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nador/Downloads/Project/Data London/"/>
    </mc:Choice>
  </mc:AlternateContent>
  <xr:revisionPtr revIDLastSave="0" documentId="13_ncr:1_{32C158D1-A1AB-C340-BB52-BE11B227F603}" xr6:coauthVersionLast="47" xr6:coauthVersionMax="47" xr10:uidLastSave="{00000000-0000-0000-0000-000000000000}"/>
  <bookViews>
    <workbookView xWindow="-20" yWindow="500" windowWidth="28800" windowHeight="15840" activeTab="1" xr2:uid="{00000000-000D-0000-FFFF-FFFF00000000}"/>
  </bookViews>
  <sheets>
    <sheet name="Note" sheetId="2" r:id="rId1"/>
    <sheet name="Annualised" sheetId="1" r:id="rId2"/>
  </sheets>
  <definedNames>
    <definedName name="_xlnm._FilterDatabase" localSheetId="1" hidden="1">Annualised!$A$7:$O$465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<sst xmlns="http://schemas.openxmlformats.org/spreadsheetml/2006/main" count="2334" uniqueCount="904">
  <si>
    <t>Counts by Station</t>
  </si>
  <si>
    <t>Typical</t>
  </si>
  <si>
    <t>Weekday (Mon-Thu)</t>
  </si>
  <si>
    <t>Friday</t>
  </si>
  <si>
    <t>Saturday</t>
  </si>
  <si>
    <t>Sunday</t>
  </si>
  <si>
    <t>Annualised</t>
  </si>
  <si>
    <t>Mode</t>
  </si>
  <si>
    <t>NLC</t>
  </si>
  <si>
    <t>ASC</t>
  </si>
  <si>
    <t>Station</t>
  </si>
  <si>
    <t>Coverage</t>
  </si>
  <si>
    <t>Source</t>
  </si>
  <si>
    <t>LU</t>
  </si>
  <si>
    <t>ACTu</t>
  </si>
  <si>
    <t>Acton Town</t>
  </si>
  <si>
    <t>Station entry / exit</t>
  </si>
  <si>
    <t>Gateline</t>
  </si>
  <si>
    <t>ALDu</t>
  </si>
  <si>
    <t>Aldgate</t>
  </si>
  <si>
    <t>ALEu</t>
  </si>
  <si>
    <t>Aldgate East</t>
  </si>
  <si>
    <t>ALPu</t>
  </si>
  <si>
    <t>Alperton</t>
  </si>
  <si>
    <t>AMEu</t>
  </si>
  <si>
    <t>Amersham</t>
  </si>
  <si>
    <t>ANGu</t>
  </si>
  <si>
    <t>Angel</t>
  </si>
  <si>
    <t>ARCu</t>
  </si>
  <si>
    <t>Archway</t>
  </si>
  <si>
    <t>AGRu</t>
  </si>
  <si>
    <t>Arnos Grove</t>
  </si>
  <si>
    <t>ARLu</t>
  </si>
  <si>
    <t>Arsenal</t>
  </si>
  <si>
    <t>BSTu</t>
  </si>
  <si>
    <t>Baker Street</t>
  </si>
  <si>
    <t>BALu</t>
  </si>
  <si>
    <t>Balham LU</t>
  </si>
  <si>
    <t>BNKu</t>
  </si>
  <si>
    <t>Bank and Monument</t>
  </si>
  <si>
    <t>BARu</t>
  </si>
  <si>
    <t>Barbican</t>
  </si>
  <si>
    <t>BKGu</t>
  </si>
  <si>
    <t>Barking</t>
  </si>
  <si>
    <t>BDEu</t>
  </si>
  <si>
    <t>Barkingside</t>
  </si>
  <si>
    <t>BCTu</t>
  </si>
  <si>
    <t>Barons Court</t>
  </si>
  <si>
    <t>BAYu</t>
  </si>
  <si>
    <t>Bayswater</t>
  </si>
  <si>
    <t>BECu</t>
  </si>
  <si>
    <t>Becontree</t>
  </si>
  <si>
    <t>BPKu</t>
  </si>
  <si>
    <t>Belsize Park</t>
  </si>
  <si>
    <t>BERu</t>
  </si>
  <si>
    <t>Bermondsey</t>
  </si>
  <si>
    <t>BNGu</t>
  </si>
  <si>
    <t>Bethnal Green LU</t>
  </si>
  <si>
    <t>BLFu</t>
  </si>
  <si>
    <t>Blackfriars LU</t>
  </si>
  <si>
    <t>BHRu</t>
  </si>
  <si>
    <t>Blackhorse Road</t>
  </si>
  <si>
    <t>BDSu</t>
  </si>
  <si>
    <t>Bond Street</t>
  </si>
  <si>
    <t>BORu</t>
  </si>
  <si>
    <t>Borough</t>
  </si>
  <si>
    <t>BOSu</t>
  </si>
  <si>
    <t>Boston Manor</t>
  </si>
  <si>
    <t>BGRu</t>
  </si>
  <si>
    <t>Bounds Green</t>
  </si>
  <si>
    <t>BWRu</t>
  </si>
  <si>
    <t>Bow Road</t>
  </si>
  <si>
    <t>BTXu</t>
  </si>
  <si>
    <t>Brent Cross</t>
  </si>
  <si>
    <t>BRXu</t>
  </si>
  <si>
    <t>Brixton LU</t>
  </si>
  <si>
    <t>BBBu</t>
  </si>
  <si>
    <t>Bromley-by-Bow</t>
  </si>
  <si>
    <t>BHLu</t>
  </si>
  <si>
    <t>Buckhurst Hill</t>
  </si>
  <si>
    <t>BURu</t>
  </si>
  <si>
    <t>Burnt Oak</t>
  </si>
  <si>
    <t>CRDu</t>
  </si>
  <si>
    <t>Caledonian Road</t>
  </si>
  <si>
    <t>CTNu</t>
  </si>
  <si>
    <t>Camden Town</t>
  </si>
  <si>
    <t>CWRu</t>
  </si>
  <si>
    <t>Canada Water</t>
  </si>
  <si>
    <t>CWFu</t>
  </si>
  <si>
    <t>Canary Wharf LU</t>
  </si>
  <si>
    <t>CNTu</t>
  </si>
  <si>
    <t>Canning Town</t>
  </si>
  <si>
    <t>CSTu</t>
  </si>
  <si>
    <t>Cannon Street LU</t>
  </si>
  <si>
    <t>CPKu</t>
  </si>
  <si>
    <t>Canons Park</t>
  </si>
  <si>
    <t>CLFu</t>
  </si>
  <si>
    <t>Chalfont &amp; Latimer</t>
  </si>
  <si>
    <t>CHFu</t>
  </si>
  <si>
    <t>Chalk Farm</t>
  </si>
  <si>
    <t>CYLu</t>
  </si>
  <si>
    <t>Chancery Lane</t>
  </si>
  <si>
    <t>CHXu</t>
  </si>
  <si>
    <t>Charing Cross LU</t>
  </si>
  <si>
    <t>CHMu</t>
  </si>
  <si>
    <t>Chesham</t>
  </si>
  <si>
    <t>CHGu</t>
  </si>
  <si>
    <t>Chigwell</t>
  </si>
  <si>
    <t>CHPu</t>
  </si>
  <si>
    <t>Chiswick Park</t>
  </si>
  <si>
    <t>CWDu</t>
  </si>
  <si>
    <t>Chorleywood</t>
  </si>
  <si>
    <t>CPCu</t>
  </si>
  <si>
    <t>Clapham Common</t>
  </si>
  <si>
    <t>CPNu</t>
  </si>
  <si>
    <t>Clapham North</t>
  </si>
  <si>
    <t>CPSu</t>
  </si>
  <si>
    <t>Clapham South</t>
  </si>
  <si>
    <t>CFSu</t>
  </si>
  <si>
    <t>Cockfosters</t>
  </si>
  <si>
    <t>COLu</t>
  </si>
  <si>
    <t>Colindale</t>
  </si>
  <si>
    <t>CLWu</t>
  </si>
  <si>
    <t>Colliers Wood</t>
  </si>
  <si>
    <t>COVu</t>
  </si>
  <si>
    <t>Covent Garden</t>
  </si>
  <si>
    <t>CRXu</t>
  </si>
  <si>
    <t>Croxley</t>
  </si>
  <si>
    <t>DGEu</t>
  </si>
  <si>
    <t>Dagenham East</t>
  </si>
  <si>
    <t>DGHu</t>
  </si>
  <si>
    <t>Dagenham Heathway</t>
  </si>
  <si>
    <t>DEBu</t>
  </si>
  <si>
    <t>Debden</t>
  </si>
  <si>
    <t>DHLu</t>
  </si>
  <si>
    <t>Dollis Hill</t>
  </si>
  <si>
    <t>EBYu</t>
  </si>
  <si>
    <t>Ealing Broadway</t>
  </si>
  <si>
    <t>ECMu</t>
  </si>
  <si>
    <t>Ealing Common</t>
  </si>
  <si>
    <t>ECTu</t>
  </si>
  <si>
    <t>Earl's Court</t>
  </si>
  <si>
    <t>EACu</t>
  </si>
  <si>
    <t>East Acton</t>
  </si>
  <si>
    <t>EFYu</t>
  </si>
  <si>
    <t>East Finchley</t>
  </si>
  <si>
    <t>EHMu</t>
  </si>
  <si>
    <t>East Ham</t>
  </si>
  <si>
    <t>EPYu</t>
  </si>
  <si>
    <t>East Putney</t>
  </si>
  <si>
    <t>ETEu</t>
  </si>
  <si>
    <t>Eastcote</t>
  </si>
  <si>
    <t>EDGu</t>
  </si>
  <si>
    <t>Edgware</t>
  </si>
  <si>
    <t>ERBu</t>
  </si>
  <si>
    <t>Edgware Road (Bak)</t>
  </si>
  <si>
    <t>ERDu</t>
  </si>
  <si>
    <t>Edgware Road (DIS)</t>
  </si>
  <si>
    <t>ELEu</t>
  </si>
  <si>
    <t>Elephant &amp; Castle LU</t>
  </si>
  <si>
    <t>EPKu</t>
  </si>
  <si>
    <t>Elm Park</t>
  </si>
  <si>
    <t>EMBu</t>
  </si>
  <si>
    <t>Embankment</t>
  </si>
  <si>
    <t>EPPu</t>
  </si>
  <si>
    <t>Epping</t>
  </si>
  <si>
    <t>EUSu</t>
  </si>
  <si>
    <t>Euston LU</t>
  </si>
  <si>
    <t>ESQu</t>
  </si>
  <si>
    <t>Euston Square</t>
  </si>
  <si>
    <t>FLPu</t>
  </si>
  <si>
    <t>Fairlop</t>
  </si>
  <si>
    <t>FARu</t>
  </si>
  <si>
    <t>Farringdon</t>
  </si>
  <si>
    <t>FYCu</t>
  </si>
  <si>
    <t>Finchley Central</t>
  </si>
  <si>
    <t>FRDu</t>
  </si>
  <si>
    <t>Finchley Road</t>
  </si>
  <si>
    <t>FPKu</t>
  </si>
  <si>
    <t>Finsbury Park</t>
  </si>
  <si>
    <t>FBYu</t>
  </si>
  <si>
    <t>Fulham Broadway</t>
  </si>
  <si>
    <t>GHLu</t>
  </si>
  <si>
    <t>Gants Hill</t>
  </si>
  <si>
    <t>GRDu</t>
  </si>
  <si>
    <t>Gloucester Road</t>
  </si>
  <si>
    <t>GGRu</t>
  </si>
  <si>
    <t>Golders Green</t>
  </si>
  <si>
    <t>GHRu</t>
  </si>
  <si>
    <t>Goldhawk Road</t>
  </si>
  <si>
    <t>GSTu</t>
  </si>
  <si>
    <t>Goodge Street</t>
  </si>
  <si>
    <t>GRHu</t>
  </si>
  <si>
    <t>Grange Hill</t>
  </si>
  <si>
    <t>GPSu</t>
  </si>
  <si>
    <t>Great Portland Street</t>
  </si>
  <si>
    <t>GPKu</t>
  </si>
  <si>
    <t>Green Park</t>
  </si>
  <si>
    <t>GFDu</t>
  </si>
  <si>
    <t>Greenford</t>
  </si>
  <si>
    <t>GUNu</t>
  </si>
  <si>
    <t>Gunnersbury</t>
  </si>
  <si>
    <t>HAIu</t>
  </si>
  <si>
    <t>Hainault</t>
  </si>
  <si>
    <t>HMDu</t>
  </si>
  <si>
    <t>Hammersmith (DIS)</t>
  </si>
  <si>
    <t>HMSu</t>
  </si>
  <si>
    <t>Hammersmith (H&amp;C)</t>
  </si>
  <si>
    <t>HMPu</t>
  </si>
  <si>
    <t>Hampstead</t>
  </si>
  <si>
    <t>HLNu</t>
  </si>
  <si>
    <t>Hanger Lane</t>
  </si>
  <si>
    <t>HARu</t>
  </si>
  <si>
    <t>Harlesden</t>
  </si>
  <si>
    <t>HAWu</t>
  </si>
  <si>
    <t>Harrow &amp; Wealdstone</t>
  </si>
  <si>
    <t>HOHu</t>
  </si>
  <si>
    <t>Harrow-on-the-Hill</t>
  </si>
  <si>
    <t>HTXu</t>
  </si>
  <si>
    <t>Hatton Cross</t>
  </si>
  <si>
    <t>HRCu</t>
  </si>
  <si>
    <t>Heathrow Terminals 123 LU</t>
  </si>
  <si>
    <t>HRFu</t>
  </si>
  <si>
    <t>Heathrow Terminal 4 LU</t>
  </si>
  <si>
    <t>HRVu</t>
  </si>
  <si>
    <t>Heathrow Terminal 5 LU</t>
  </si>
  <si>
    <t>HNDu</t>
  </si>
  <si>
    <t>Hendon Central</t>
  </si>
  <si>
    <t>HBTu</t>
  </si>
  <si>
    <t>High Barnet</t>
  </si>
  <si>
    <t>HSTu</t>
  </si>
  <si>
    <t>High Street Kensington</t>
  </si>
  <si>
    <t>HBYu</t>
  </si>
  <si>
    <t>Highbury &amp; Islington</t>
  </si>
  <si>
    <t>HIGu</t>
  </si>
  <si>
    <t>Highgate</t>
  </si>
  <si>
    <t>HDNu</t>
  </si>
  <si>
    <t>Hillingdon</t>
  </si>
  <si>
    <t>HOLu</t>
  </si>
  <si>
    <t>Holborn</t>
  </si>
  <si>
    <t>HPKu</t>
  </si>
  <si>
    <t>Holland Park</t>
  </si>
  <si>
    <t>HRDu</t>
  </si>
  <si>
    <t>Holloway Road</t>
  </si>
  <si>
    <t>HCHu</t>
  </si>
  <si>
    <t>Hornchurch</t>
  </si>
  <si>
    <t>HNCu</t>
  </si>
  <si>
    <t>Hounslow Central</t>
  </si>
  <si>
    <t>HNEu</t>
  </si>
  <si>
    <t>Hounslow East</t>
  </si>
  <si>
    <t>HNWu</t>
  </si>
  <si>
    <t>Hounslow West</t>
  </si>
  <si>
    <t>HPCu</t>
  </si>
  <si>
    <t>Hyde Park Corner</t>
  </si>
  <si>
    <t>ICKu</t>
  </si>
  <si>
    <t>Ickenham</t>
  </si>
  <si>
    <t>KENu</t>
  </si>
  <si>
    <t>Kennington</t>
  </si>
  <si>
    <t>KGNu</t>
  </si>
  <si>
    <t>Kensal Green</t>
  </si>
  <si>
    <t>OLYu</t>
  </si>
  <si>
    <t>Kensington (Olympia)</t>
  </si>
  <si>
    <t>LU boarding / alighting</t>
  </si>
  <si>
    <t>Scaled</t>
  </si>
  <si>
    <t>KTNu</t>
  </si>
  <si>
    <t>Kentish Town</t>
  </si>
  <si>
    <t>KETu</t>
  </si>
  <si>
    <t>Kenton</t>
  </si>
  <si>
    <t>KEWu</t>
  </si>
  <si>
    <t>Kew Gardens</t>
  </si>
  <si>
    <t>KILu</t>
  </si>
  <si>
    <t>Kilburn</t>
  </si>
  <si>
    <t>KPKu</t>
  </si>
  <si>
    <t>Kilburn Park</t>
  </si>
  <si>
    <t>KXXu</t>
  </si>
  <si>
    <t>King's Cross St. Pancras</t>
  </si>
  <si>
    <t>KBYu</t>
  </si>
  <si>
    <t>Kingsbury</t>
  </si>
  <si>
    <t>KNBu</t>
  </si>
  <si>
    <t>Knightsbridge</t>
  </si>
  <si>
    <t>LGRu</t>
  </si>
  <si>
    <t>Ladbroke Grove</t>
  </si>
  <si>
    <t>LAMu</t>
  </si>
  <si>
    <t>Lambeth North</t>
  </si>
  <si>
    <t>LANu</t>
  </si>
  <si>
    <t>Lancaster Gate</t>
  </si>
  <si>
    <t>LATu</t>
  </si>
  <si>
    <t>Latimer Road</t>
  </si>
  <si>
    <t>LSQu</t>
  </si>
  <si>
    <t>Leicester Square</t>
  </si>
  <si>
    <t>LEYu</t>
  </si>
  <si>
    <t>Leyton</t>
  </si>
  <si>
    <t>LYSu</t>
  </si>
  <si>
    <t>Leytonstone</t>
  </si>
  <si>
    <t>LSTu</t>
  </si>
  <si>
    <t>Liverpool Street LU</t>
  </si>
  <si>
    <t>LONu</t>
  </si>
  <si>
    <t>London Bridge LU</t>
  </si>
  <si>
    <t>LTNu</t>
  </si>
  <si>
    <t>Loughton</t>
  </si>
  <si>
    <t>MDVu</t>
  </si>
  <si>
    <t>Maida Vale</t>
  </si>
  <si>
    <t>MNRu</t>
  </si>
  <si>
    <t>Manor House</t>
  </si>
  <si>
    <t>MANu</t>
  </si>
  <si>
    <t>Mansion House</t>
  </si>
  <si>
    <t>MARu</t>
  </si>
  <si>
    <t>Marble Arch</t>
  </si>
  <si>
    <t>MYBu</t>
  </si>
  <si>
    <t>Marylebone LU</t>
  </si>
  <si>
    <t>MLEu</t>
  </si>
  <si>
    <t>Mile End</t>
  </si>
  <si>
    <t>MHEu</t>
  </si>
  <si>
    <t>Mill Hill East</t>
  </si>
  <si>
    <t>MPKu</t>
  </si>
  <si>
    <t>Moor Park</t>
  </si>
  <si>
    <t>MGTu</t>
  </si>
  <si>
    <t>Moorgate</t>
  </si>
  <si>
    <t>MORu</t>
  </si>
  <si>
    <t>Morden</t>
  </si>
  <si>
    <t>MCRu</t>
  </si>
  <si>
    <t>Mornington Crescent</t>
  </si>
  <si>
    <t>NEAu</t>
  </si>
  <si>
    <t>Neasden</t>
  </si>
  <si>
    <t>NEPu</t>
  </si>
  <si>
    <t>Newbury Park</t>
  </si>
  <si>
    <t>NACu</t>
  </si>
  <si>
    <t>North Acton</t>
  </si>
  <si>
    <t>NELu</t>
  </si>
  <si>
    <t>North Ealing</t>
  </si>
  <si>
    <t>NOGu</t>
  </si>
  <si>
    <t>North Greenwich</t>
  </si>
  <si>
    <t>NHRu</t>
  </si>
  <si>
    <t>North Harrow</t>
  </si>
  <si>
    <t>NWBu</t>
  </si>
  <si>
    <t>North Wembley</t>
  </si>
  <si>
    <t>NFDu</t>
  </si>
  <si>
    <t>Northfields</t>
  </si>
  <si>
    <t>NHTu</t>
  </si>
  <si>
    <t>Northolt</t>
  </si>
  <si>
    <t>NWPu</t>
  </si>
  <si>
    <t>Northwick Park</t>
  </si>
  <si>
    <t>NWDu</t>
  </si>
  <si>
    <t>Northwood</t>
  </si>
  <si>
    <t>NWHu</t>
  </si>
  <si>
    <t>Northwood Hills</t>
  </si>
  <si>
    <t>NHGu</t>
  </si>
  <si>
    <t>Notting Hill Gate</t>
  </si>
  <si>
    <t>OAKu</t>
  </si>
  <si>
    <t>Oakwood</t>
  </si>
  <si>
    <t>OLDu</t>
  </si>
  <si>
    <t>Old Street</t>
  </si>
  <si>
    <t>OSTu</t>
  </si>
  <si>
    <t>Osterley</t>
  </si>
  <si>
    <t>OVLu</t>
  </si>
  <si>
    <t>Oval</t>
  </si>
  <si>
    <t>OXCu</t>
  </si>
  <si>
    <t>Oxford Circus</t>
  </si>
  <si>
    <t>PADu</t>
  </si>
  <si>
    <t>Paddington TfL</t>
  </si>
  <si>
    <t>PRYu</t>
  </si>
  <si>
    <t>Park Royal</t>
  </si>
  <si>
    <t>PGRu</t>
  </si>
  <si>
    <t>Parsons Green</t>
  </si>
  <si>
    <t>PERu</t>
  </si>
  <si>
    <t>Perivale</t>
  </si>
  <si>
    <t>PICu</t>
  </si>
  <si>
    <t>Piccadilly Circus</t>
  </si>
  <si>
    <t>PIMu</t>
  </si>
  <si>
    <t>Pimlico</t>
  </si>
  <si>
    <t>PINu</t>
  </si>
  <si>
    <t>Pinner</t>
  </si>
  <si>
    <t>PLWu</t>
  </si>
  <si>
    <t>Plaistow</t>
  </si>
  <si>
    <t>PRDu</t>
  </si>
  <si>
    <t>Preston Road</t>
  </si>
  <si>
    <t>PUTu</t>
  </si>
  <si>
    <t>Putney Bridge</t>
  </si>
  <si>
    <t>QPKu</t>
  </si>
  <si>
    <t>Queen's Park</t>
  </si>
  <si>
    <t>QBYu</t>
  </si>
  <si>
    <t>Queensbury</t>
  </si>
  <si>
    <t>QWYu</t>
  </si>
  <si>
    <t>Queensway</t>
  </si>
  <si>
    <t>RCPu</t>
  </si>
  <si>
    <t>Ravenscourt Park</t>
  </si>
  <si>
    <t>RAYu</t>
  </si>
  <si>
    <t>Rayners Lane</t>
  </si>
  <si>
    <t>REDu</t>
  </si>
  <si>
    <t>Redbridge</t>
  </si>
  <si>
    <t>RPKu</t>
  </si>
  <si>
    <t>Regent's Park</t>
  </si>
  <si>
    <t>RMDu</t>
  </si>
  <si>
    <t>Richmond</t>
  </si>
  <si>
    <t>RKYu</t>
  </si>
  <si>
    <t>Rickmansworth</t>
  </si>
  <si>
    <t>RODu</t>
  </si>
  <si>
    <t>Roding Valley</t>
  </si>
  <si>
    <t>ROYu</t>
  </si>
  <si>
    <t>Royal Oak</t>
  </si>
  <si>
    <t>RUIu</t>
  </si>
  <si>
    <t>Ruislip</t>
  </si>
  <si>
    <t>RUGu</t>
  </si>
  <si>
    <t>Ruislip Gardens</t>
  </si>
  <si>
    <t>RUMu</t>
  </si>
  <si>
    <t>Ruislip Manor</t>
  </si>
  <si>
    <t>RSQu</t>
  </si>
  <si>
    <t>Russell Square</t>
  </si>
  <si>
    <t>SVSu</t>
  </si>
  <si>
    <t>Seven Sisters</t>
  </si>
  <si>
    <t>SBCu</t>
  </si>
  <si>
    <t>Shepherd's Bush LU</t>
  </si>
  <si>
    <t>SBMu</t>
  </si>
  <si>
    <t>Shepherd's Bush Market</t>
  </si>
  <si>
    <t>SSQu</t>
  </si>
  <si>
    <t>Sloane Square</t>
  </si>
  <si>
    <t>SNBu</t>
  </si>
  <si>
    <t>Snaresbrook</t>
  </si>
  <si>
    <t>SELu</t>
  </si>
  <si>
    <t>South Ealing</t>
  </si>
  <si>
    <t>SHRu</t>
  </si>
  <si>
    <t>South Harrow</t>
  </si>
  <si>
    <t>SKNu</t>
  </si>
  <si>
    <t>South Kensington</t>
  </si>
  <si>
    <t>SKTu</t>
  </si>
  <si>
    <t>South Kenton</t>
  </si>
  <si>
    <t>SRPu</t>
  </si>
  <si>
    <t>South Ruislip</t>
  </si>
  <si>
    <t>SWMu</t>
  </si>
  <si>
    <t>South Wimbledon</t>
  </si>
  <si>
    <t>SWFu</t>
  </si>
  <si>
    <t>South Woodford</t>
  </si>
  <si>
    <t>SFSu</t>
  </si>
  <si>
    <t>Southfields</t>
  </si>
  <si>
    <t>SGTu</t>
  </si>
  <si>
    <t>Southgate</t>
  </si>
  <si>
    <t>SWKu</t>
  </si>
  <si>
    <t>Southwark</t>
  </si>
  <si>
    <t>SJPu</t>
  </si>
  <si>
    <t>St. James's Park</t>
  </si>
  <si>
    <t>SJWu</t>
  </si>
  <si>
    <t>St. John's Wood</t>
  </si>
  <si>
    <t>STPu</t>
  </si>
  <si>
    <t>St. Paul's</t>
  </si>
  <si>
    <t>STBu</t>
  </si>
  <si>
    <t>Stamford Brook</t>
  </si>
  <si>
    <t>STAu</t>
  </si>
  <si>
    <t>Stanmore</t>
  </si>
  <si>
    <t>STGu</t>
  </si>
  <si>
    <t>Stepney Green</t>
  </si>
  <si>
    <t>STKu</t>
  </si>
  <si>
    <t>Stockwell</t>
  </si>
  <si>
    <t>SPKu</t>
  </si>
  <si>
    <t>Stonebridge Park</t>
  </si>
  <si>
    <t>SFDu</t>
  </si>
  <si>
    <t>Stratford</t>
  </si>
  <si>
    <t>SHLu</t>
  </si>
  <si>
    <t>Sudbury Hill</t>
  </si>
  <si>
    <t>STNu</t>
  </si>
  <si>
    <t>Sudbury Town</t>
  </si>
  <si>
    <t>SWCu</t>
  </si>
  <si>
    <t>Swiss Cottage</t>
  </si>
  <si>
    <t>TEMu</t>
  </si>
  <si>
    <t>Temple</t>
  </si>
  <si>
    <t>THBu</t>
  </si>
  <si>
    <t>Theydon Bois</t>
  </si>
  <si>
    <t>TBEu</t>
  </si>
  <si>
    <t>Tooting Bec</t>
  </si>
  <si>
    <t>TBYu</t>
  </si>
  <si>
    <t>Tooting Broadway</t>
  </si>
  <si>
    <t>TCRu</t>
  </si>
  <si>
    <t>Tottenham Court Road</t>
  </si>
  <si>
    <t>TTHu</t>
  </si>
  <si>
    <t>Tottenham Hale LU</t>
  </si>
  <si>
    <t>TOTu</t>
  </si>
  <si>
    <t>Totteridge &amp; Whetstone</t>
  </si>
  <si>
    <t>THLu</t>
  </si>
  <si>
    <t>Tower Hill</t>
  </si>
  <si>
    <t>TPKu</t>
  </si>
  <si>
    <t>Tufnell Park</t>
  </si>
  <si>
    <t>TGRu</t>
  </si>
  <si>
    <t>Turnham Green</t>
  </si>
  <si>
    <t>TPLu</t>
  </si>
  <si>
    <t>Turnpike Lane</t>
  </si>
  <si>
    <t>UPMu</t>
  </si>
  <si>
    <t>Upminster</t>
  </si>
  <si>
    <t>UPBu</t>
  </si>
  <si>
    <t>Upminster Bridge</t>
  </si>
  <si>
    <t>UPYu</t>
  </si>
  <si>
    <t>Upney</t>
  </si>
  <si>
    <t>UPKu</t>
  </si>
  <si>
    <t>Upton Park</t>
  </si>
  <si>
    <t>UXBu</t>
  </si>
  <si>
    <t>Uxbridge</t>
  </si>
  <si>
    <t>VUXu</t>
  </si>
  <si>
    <t>Vauxhall LU</t>
  </si>
  <si>
    <t>VICu</t>
  </si>
  <si>
    <t>Victoria LU</t>
  </si>
  <si>
    <t>WALu</t>
  </si>
  <si>
    <t>Walthamstow Central</t>
  </si>
  <si>
    <t>WANu</t>
  </si>
  <si>
    <t>Wanstead</t>
  </si>
  <si>
    <t>WSTu</t>
  </si>
  <si>
    <t>Warren Street</t>
  </si>
  <si>
    <t>WARu</t>
  </si>
  <si>
    <t>Warwick Avenue</t>
  </si>
  <si>
    <t>WLOu</t>
  </si>
  <si>
    <t>Waterloo LU</t>
  </si>
  <si>
    <t>WATu</t>
  </si>
  <si>
    <t>Watford</t>
  </si>
  <si>
    <t>WEMu</t>
  </si>
  <si>
    <t>Wembley Central</t>
  </si>
  <si>
    <t>WPKu</t>
  </si>
  <si>
    <t>Wembley Park</t>
  </si>
  <si>
    <t>WACu</t>
  </si>
  <si>
    <t>West Acton</t>
  </si>
  <si>
    <t>WBTu</t>
  </si>
  <si>
    <t>West Brompton</t>
  </si>
  <si>
    <t>WFYu</t>
  </si>
  <si>
    <t>West Finchley</t>
  </si>
  <si>
    <t>WHMu</t>
  </si>
  <si>
    <t>West Ham</t>
  </si>
  <si>
    <t>WHDu</t>
  </si>
  <si>
    <t>West Hampstead LU</t>
  </si>
  <si>
    <t>WHRu</t>
  </si>
  <si>
    <t>West Harrow</t>
  </si>
  <si>
    <t>WKNu</t>
  </si>
  <si>
    <t>West Kensington</t>
  </si>
  <si>
    <t>WRPu</t>
  </si>
  <si>
    <t>West Ruislip</t>
  </si>
  <si>
    <t>WBPu</t>
  </si>
  <si>
    <t>Westbourne Park</t>
  </si>
  <si>
    <t>WMSu</t>
  </si>
  <si>
    <t>Westminster</t>
  </si>
  <si>
    <t>WCTu</t>
  </si>
  <si>
    <t>White City</t>
  </si>
  <si>
    <t>WCLu</t>
  </si>
  <si>
    <t>Whitechapel</t>
  </si>
  <si>
    <t>WLGu</t>
  </si>
  <si>
    <t>Willesden Green</t>
  </si>
  <si>
    <t>WJNu</t>
  </si>
  <si>
    <t>Willesden Junction</t>
  </si>
  <si>
    <t>WIMu</t>
  </si>
  <si>
    <t>Wimbledon</t>
  </si>
  <si>
    <t>WMPu</t>
  </si>
  <si>
    <t>Wimbledon Park</t>
  </si>
  <si>
    <t>WGNu</t>
  </si>
  <si>
    <t>Wood Green</t>
  </si>
  <si>
    <t>WDLu</t>
  </si>
  <si>
    <t>Wood Lane</t>
  </si>
  <si>
    <t>WFDu</t>
  </si>
  <si>
    <t>Woodford</t>
  </si>
  <si>
    <t>WSPu</t>
  </si>
  <si>
    <t>Woodside Park</t>
  </si>
  <si>
    <t>LO</t>
  </si>
  <si>
    <t>Acton Central</t>
  </si>
  <si>
    <t>Anerley</t>
  </si>
  <si>
    <t>LO boarding / alighting</t>
  </si>
  <si>
    <t>Manual Count</t>
  </si>
  <si>
    <t>Battersea Park</t>
  </si>
  <si>
    <t>Bethnal Green LO</t>
  </si>
  <si>
    <t>Brockley</t>
  </si>
  <si>
    <t>Brondesbury</t>
  </si>
  <si>
    <t>Brondesbury Park</t>
  </si>
  <si>
    <t>Bruce Grove</t>
  </si>
  <si>
    <t>Bush Hill Park</t>
  </si>
  <si>
    <t>Bushey</t>
  </si>
  <si>
    <t>Caledonian Road &amp; Barnsbury</t>
  </si>
  <si>
    <t>Cambridge Heath</t>
  </si>
  <si>
    <t>Camden Road</t>
  </si>
  <si>
    <t>Canonbury</t>
  </si>
  <si>
    <t>CPKr</t>
  </si>
  <si>
    <t>Carpenders Park</t>
  </si>
  <si>
    <t>Cheshunt</t>
  </si>
  <si>
    <t>Chingford</t>
  </si>
  <si>
    <t>Clapham High Street</t>
  </si>
  <si>
    <t>Clapham Junction</t>
  </si>
  <si>
    <t>Clapton</t>
  </si>
  <si>
    <t>Crouch Hill</t>
  </si>
  <si>
    <t>CYPr</t>
  </si>
  <si>
    <t>Crystal Palace</t>
  </si>
  <si>
    <t>Dalston Junction</t>
  </si>
  <si>
    <t>Dalston Kingsland</t>
  </si>
  <si>
    <t>Denmark Hill</t>
  </si>
  <si>
    <t>Edmonton Green</t>
  </si>
  <si>
    <t>Emerson Park</t>
  </si>
  <si>
    <t>Enfield Town</t>
  </si>
  <si>
    <t>EUSr</t>
  </si>
  <si>
    <t>Euston NR</t>
  </si>
  <si>
    <t>Finchley Road &amp; Frognal</t>
  </si>
  <si>
    <t>Forest Hill</t>
  </si>
  <si>
    <t>Gospel Oak</t>
  </si>
  <si>
    <t>Hackney Central</t>
  </si>
  <si>
    <t>Hackney Downs</t>
  </si>
  <si>
    <t>Hackney Wick</t>
  </si>
  <si>
    <t>Haggerston</t>
  </si>
  <si>
    <t>Hampstead Heath</t>
  </si>
  <si>
    <t>Harringay Green Lanes</t>
  </si>
  <si>
    <t>Hatch End</t>
  </si>
  <si>
    <t>Headstone Lane</t>
  </si>
  <si>
    <t>Highams Park</t>
  </si>
  <si>
    <t>Homerton</t>
  </si>
  <si>
    <t>Honor Oak Park</t>
  </si>
  <si>
    <t>Hoxton</t>
  </si>
  <si>
    <t>Imperial Wharf</t>
  </si>
  <si>
    <t>Kensal Rise</t>
  </si>
  <si>
    <t>Kentish Town West</t>
  </si>
  <si>
    <t>Kilburn High Road</t>
  </si>
  <si>
    <t>Leyton Midland Road</t>
  </si>
  <si>
    <t>Leytonstone High Road</t>
  </si>
  <si>
    <t>LSTr</t>
  </si>
  <si>
    <t>Liverpool Street NR</t>
  </si>
  <si>
    <t>London Fields</t>
  </si>
  <si>
    <t>New Cross</t>
  </si>
  <si>
    <t>New Cross Gate</t>
  </si>
  <si>
    <t>NWDr</t>
  </si>
  <si>
    <t>Norwood Junction</t>
  </si>
  <si>
    <t>Peckham Rye</t>
  </si>
  <si>
    <t>Penge West</t>
  </si>
  <si>
    <t>Queens Road Peckham</t>
  </si>
  <si>
    <t>Rectory Road</t>
  </si>
  <si>
    <t>RMFr</t>
  </si>
  <si>
    <t>Romford</t>
  </si>
  <si>
    <t>Rotherhithe</t>
  </si>
  <si>
    <t>Shadwell LO</t>
  </si>
  <si>
    <t>Shepherd's Bush NR</t>
  </si>
  <si>
    <t>Shoreditch High Street</t>
  </si>
  <si>
    <t>Silver Street</t>
  </si>
  <si>
    <t>South Acton</t>
  </si>
  <si>
    <t>South Hampstead</t>
  </si>
  <si>
    <t>South Tottenham</t>
  </si>
  <si>
    <t>Southbury</t>
  </si>
  <si>
    <t>St James Street</t>
  </si>
  <si>
    <t>Stamford Hill</t>
  </si>
  <si>
    <t>Stoke Newington</t>
  </si>
  <si>
    <t>Surrey Quays</t>
  </si>
  <si>
    <t>Sydenham</t>
  </si>
  <si>
    <t>Theobalds Grove</t>
  </si>
  <si>
    <t>Turkey Street</t>
  </si>
  <si>
    <t>Upper Holloway</t>
  </si>
  <si>
    <t>Walthamstow Queen's Road</t>
  </si>
  <si>
    <t>Wandsworth Road</t>
  </si>
  <si>
    <t>Wanstead Park</t>
  </si>
  <si>
    <t>Wapping</t>
  </si>
  <si>
    <t>Watford High Street</t>
  </si>
  <si>
    <t>Watford Junction</t>
  </si>
  <si>
    <t>West Croydon NR</t>
  </si>
  <si>
    <t>West Hampstead LO</t>
  </si>
  <si>
    <t>White Hart Lane</t>
  </si>
  <si>
    <t>WSTr</t>
  </si>
  <si>
    <t>Wood Street</t>
  </si>
  <si>
    <t>Woodgrange Park</t>
  </si>
  <si>
    <t>DLR</t>
  </si>
  <si>
    <t>ABRd</t>
  </si>
  <si>
    <t>Abbey Road</t>
  </si>
  <si>
    <t>APC</t>
  </si>
  <si>
    <t>ALSd</t>
  </si>
  <si>
    <t>All Saints</t>
  </si>
  <si>
    <t>DLR boarding / alighting</t>
  </si>
  <si>
    <t>BECd</t>
  </si>
  <si>
    <t>Beckton</t>
  </si>
  <si>
    <t>BEPd</t>
  </si>
  <si>
    <t>Beckton Park</t>
  </si>
  <si>
    <t>BLAd</t>
  </si>
  <si>
    <t>Blackwall</t>
  </si>
  <si>
    <t>BOCd</t>
  </si>
  <si>
    <t>Bow Church</t>
  </si>
  <si>
    <t>CAWd</t>
  </si>
  <si>
    <t>Canary Wharf DLR</t>
  </si>
  <si>
    <t>CROd</t>
  </si>
  <si>
    <t>Crossharbour</t>
  </si>
  <si>
    <t>CUHd</t>
  </si>
  <si>
    <t>Custom House</t>
  </si>
  <si>
    <t>CUSd</t>
  </si>
  <si>
    <t>Cutty Sark</t>
  </si>
  <si>
    <t>CYPd</t>
  </si>
  <si>
    <t>Cyprus</t>
  </si>
  <si>
    <t>DEBd</t>
  </si>
  <si>
    <t>Deptford Bridge</t>
  </si>
  <si>
    <t>DERd</t>
  </si>
  <si>
    <t>Devons Road</t>
  </si>
  <si>
    <t>EAId</t>
  </si>
  <si>
    <t>East India</t>
  </si>
  <si>
    <t>ELRd</t>
  </si>
  <si>
    <t>Elverson Road</t>
  </si>
  <si>
    <t>GARd</t>
  </si>
  <si>
    <t>Gallions Reach</t>
  </si>
  <si>
    <t>GREd</t>
  </si>
  <si>
    <t>Greenwich</t>
  </si>
  <si>
    <t>HEQd</t>
  </si>
  <si>
    <t>Heron Quays</t>
  </si>
  <si>
    <t>ISGd</t>
  </si>
  <si>
    <t>Island Gardens</t>
  </si>
  <si>
    <t>KGVd</t>
  </si>
  <si>
    <t>King George V</t>
  </si>
  <si>
    <t>LAPd</t>
  </si>
  <si>
    <t>Langdon Park</t>
  </si>
  <si>
    <t>LEWd</t>
  </si>
  <si>
    <t>Lewisham DLR</t>
  </si>
  <si>
    <t>LIMd</t>
  </si>
  <si>
    <t>Limehouse DLR</t>
  </si>
  <si>
    <t>LCAd</t>
  </si>
  <si>
    <t>London City Airport</t>
  </si>
  <si>
    <t>MUDd</t>
  </si>
  <si>
    <t>Mudchute</t>
  </si>
  <si>
    <t>PDKd</t>
  </si>
  <si>
    <t>Pontoon Dock</t>
  </si>
  <si>
    <t>POPd</t>
  </si>
  <si>
    <t>Poplar</t>
  </si>
  <si>
    <t>PRRd</t>
  </si>
  <si>
    <t>Prince Regent</t>
  </si>
  <si>
    <t>PMLd</t>
  </si>
  <si>
    <t>Pudding Mill Lane</t>
  </si>
  <si>
    <t>ROAd</t>
  </si>
  <si>
    <t>Royal Albert</t>
  </si>
  <si>
    <t>ROVd</t>
  </si>
  <si>
    <t>Royal Victoria</t>
  </si>
  <si>
    <t>SHAd</t>
  </si>
  <si>
    <t>Shadwell DLR</t>
  </si>
  <si>
    <t>SOQd</t>
  </si>
  <si>
    <t>South Quay</t>
  </si>
  <si>
    <t>STLd</t>
  </si>
  <si>
    <t>Star Lane</t>
  </si>
  <si>
    <t>SHSd</t>
  </si>
  <si>
    <t>Stratford High Street</t>
  </si>
  <si>
    <t>STId</t>
  </si>
  <si>
    <t>Stratford International DLR</t>
  </si>
  <si>
    <t>TOGd</t>
  </si>
  <si>
    <t>Tower Gateway</t>
  </si>
  <si>
    <t>WIQd</t>
  </si>
  <si>
    <t>West India Quay</t>
  </si>
  <si>
    <t>WSId</t>
  </si>
  <si>
    <t>West Silvertown</t>
  </si>
  <si>
    <t>WESd</t>
  </si>
  <si>
    <t>Westferry</t>
  </si>
  <si>
    <t>WOAd</t>
  </si>
  <si>
    <t>Woolwich Arsenal</t>
  </si>
  <si>
    <t>BREr</t>
  </si>
  <si>
    <t>Brentwood</t>
  </si>
  <si>
    <t>CTHr</t>
  </si>
  <si>
    <t>Chadwell Heath</t>
  </si>
  <si>
    <t>FOGr</t>
  </si>
  <si>
    <t>Forest Gate</t>
  </si>
  <si>
    <t>GDPr</t>
  </si>
  <si>
    <t>Gidea Park</t>
  </si>
  <si>
    <t>GMYr</t>
  </si>
  <si>
    <t>Goodmayes</t>
  </si>
  <si>
    <t>HROr</t>
  </si>
  <si>
    <t>Harold Wood</t>
  </si>
  <si>
    <t>IFDr</t>
  </si>
  <si>
    <t>Ilford</t>
  </si>
  <si>
    <t>TfL Rail boarding / alighting</t>
  </si>
  <si>
    <t>MNPr</t>
  </si>
  <si>
    <t>Manor Park</t>
  </si>
  <si>
    <t>MYLr</t>
  </si>
  <si>
    <t>Maryland</t>
  </si>
  <si>
    <t>SVKr</t>
  </si>
  <si>
    <t>Seven Kings</t>
  </si>
  <si>
    <t>SNFr</t>
  </si>
  <si>
    <t>Shenfield</t>
  </si>
  <si>
    <t>PADr</t>
  </si>
  <si>
    <t>Paddington NR</t>
  </si>
  <si>
    <t>AMLr</t>
  </si>
  <si>
    <t>Acton Main Line</t>
  </si>
  <si>
    <t>WEAr</t>
  </si>
  <si>
    <t>West Ealing</t>
  </si>
  <si>
    <t>HANr</t>
  </si>
  <si>
    <t>Hanwell</t>
  </si>
  <si>
    <t>STLr</t>
  </si>
  <si>
    <t>Southall</t>
  </si>
  <si>
    <t>HAYr</t>
  </si>
  <si>
    <t>Hayes &amp; Harlington</t>
  </si>
  <si>
    <t>HXXr</t>
  </si>
  <si>
    <t>Heathrow Terminals 2 &amp; 3 EL</t>
  </si>
  <si>
    <t>HAFr</t>
  </si>
  <si>
    <t>Heathrow Terminal 4 EL</t>
  </si>
  <si>
    <t>Transport for London Annual Counts for LU/LO/DLR/TfL Rail (Annualised)</t>
  </si>
  <si>
    <t>NLC (National Location Code): Master National Location Code for the station, it is unique across all stations in the file; where a station has multiple NLCs, a master NLC is used</t>
  </si>
  <si>
    <t>ASC (Alphabetic Station Code): Amalgamation of unique station codes from different modes, where there are duplications between modes, suffixes are appended to the codes</t>
  </si>
  <si>
    <t>Station: as appeared on the Tube Map in most cases, except those appended to differentiate between modes</t>
  </si>
  <si>
    <t>Coverage: the data coverage can be the entry / exit of the station (that may include one or more modes) or boarding / alighting for a specific mode in the station; therefore there may be duplications between modes (for example, Bank &amp; Monument in “LU” sheet would include entries and exits for DLR as well, while Bank &amp; Monument in “DLR” accounts for only DLR boarders and alighters which may not be included in entry / exit)</t>
  </si>
  <si>
    <t>Source: here are the main data sources used to compile the Annual Counts data</t>
  </si>
  <si>
    <t>- APC: Automatic passenger counters, device installed either at platforms or on trains to count the number of passengers passing through in each direction (in / out)</t>
  </si>
  <si>
    <t>- Gateline: Gateline data as recorded by gateline, adjusted for incomplete data</t>
  </si>
  <si>
    <t>- Loadweigh: Train loading data collected and converted from the train self-weighing system</t>
  </si>
  <si>
    <t>- Manual Count: Infrequent observations made at stations, mainly for ungated locations or for boarding / alighting flows that do not necessarily go through gatelines</t>
  </si>
  <si>
    <t>- Mixed: Mixed method where different data sources (Loadweigh, Manual Count or Relate) are combined to estimate the station count</t>
  </si>
  <si>
    <t>- Scaled: Count from a different year, normally for stations that have been manually counted, adjusted for year-on-year growth</t>
  </si>
  <si>
    <t>TfL Public Transport Service Planning</t>
  </si>
  <si>
    <t>ACCr</t>
  </si>
  <si>
    <t>ANYr</t>
  </si>
  <si>
    <t>BAKr</t>
  </si>
  <si>
    <t>BETr</t>
  </si>
  <si>
    <t>BCYr</t>
  </si>
  <si>
    <t>BSYr</t>
  </si>
  <si>
    <t>BSPr</t>
  </si>
  <si>
    <t>BCVr</t>
  </si>
  <si>
    <t>BHKr</t>
  </si>
  <si>
    <t>BSHr</t>
  </si>
  <si>
    <t>CIRr</t>
  </si>
  <si>
    <t>CBHr</t>
  </si>
  <si>
    <t>CMDr</t>
  </si>
  <si>
    <t>CNNr</t>
  </si>
  <si>
    <t>CHNr</t>
  </si>
  <si>
    <t>CHIr</t>
  </si>
  <si>
    <t>CLPr</t>
  </si>
  <si>
    <t>CLJr</t>
  </si>
  <si>
    <t>CPTr</t>
  </si>
  <si>
    <t>CRHr</t>
  </si>
  <si>
    <t>DLJr</t>
  </si>
  <si>
    <t>DLKr</t>
  </si>
  <si>
    <t>DMKr</t>
  </si>
  <si>
    <t>EDRr</t>
  </si>
  <si>
    <t>EMPr</t>
  </si>
  <si>
    <t>ENFr</t>
  </si>
  <si>
    <t>FNYr</t>
  </si>
  <si>
    <t>FOHr</t>
  </si>
  <si>
    <t>GPOr</t>
  </si>
  <si>
    <t>HKCr</t>
  </si>
  <si>
    <t>HACr</t>
  </si>
  <si>
    <t>HKWr</t>
  </si>
  <si>
    <t>HGGr</t>
  </si>
  <si>
    <t>HDHr</t>
  </si>
  <si>
    <t>HRYr</t>
  </si>
  <si>
    <t>HTEr</t>
  </si>
  <si>
    <t>HDLr</t>
  </si>
  <si>
    <t>HIPr</t>
  </si>
  <si>
    <t>HMNr</t>
  </si>
  <si>
    <t>HPAr</t>
  </si>
  <si>
    <t>HOXr</t>
  </si>
  <si>
    <t>IMWr</t>
  </si>
  <si>
    <t>KNRr</t>
  </si>
  <si>
    <t>KTWr</t>
  </si>
  <si>
    <t>KBNr</t>
  </si>
  <si>
    <t>LEMr</t>
  </si>
  <si>
    <t>LERr</t>
  </si>
  <si>
    <t>LOFr</t>
  </si>
  <si>
    <t>NWXr</t>
  </si>
  <si>
    <t>NXGr</t>
  </si>
  <si>
    <t>PMRr</t>
  </si>
  <si>
    <t>PNWr</t>
  </si>
  <si>
    <t>QRPr</t>
  </si>
  <si>
    <t>RECr</t>
  </si>
  <si>
    <t>ROEr</t>
  </si>
  <si>
    <t>SDEr</t>
  </si>
  <si>
    <t>SPBr</t>
  </si>
  <si>
    <t>SDCr</t>
  </si>
  <si>
    <t>SLVr</t>
  </si>
  <si>
    <t>SATr</t>
  </si>
  <si>
    <t>SOHr</t>
  </si>
  <si>
    <t>STOr</t>
  </si>
  <si>
    <t>SBUr</t>
  </si>
  <si>
    <t>SJSr</t>
  </si>
  <si>
    <t>SMHr</t>
  </si>
  <si>
    <t>SKWr</t>
  </si>
  <si>
    <t>SQEr</t>
  </si>
  <si>
    <t>SYDr</t>
  </si>
  <si>
    <t>TEOr</t>
  </si>
  <si>
    <t>TURr</t>
  </si>
  <si>
    <t>UHLr</t>
  </si>
  <si>
    <t>WMWr</t>
  </si>
  <si>
    <t>WWRr</t>
  </si>
  <si>
    <t>WNPr</t>
  </si>
  <si>
    <t>WPEr</t>
  </si>
  <si>
    <t>WFHr</t>
  </si>
  <si>
    <t>WFJr</t>
  </si>
  <si>
    <t>WCYr</t>
  </si>
  <si>
    <t>WHDr</t>
  </si>
  <si>
    <t>WHLr</t>
  </si>
  <si>
    <t>WGRr</t>
  </si>
  <si>
    <t>Loadweigh</t>
  </si>
  <si>
    <t>EZL</t>
  </si>
  <si>
    <t>IVRr</t>
  </si>
  <si>
    <t>LNYr</t>
  </si>
  <si>
    <t>MAIr</t>
  </si>
  <si>
    <t>SLOr</t>
  </si>
  <si>
    <t>Iver</t>
  </si>
  <si>
    <t>Langley</t>
  </si>
  <si>
    <t>Maidenhead</t>
  </si>
  <si>
    <t>Slough</t>
  </si>
  <si>
    <t>Entries</t>
  </si>
  <si>
    <t>Exits</t>
  </si>
  <si>
    <t>En/Ex</t>
  </si>
  <si>
    <t>COUNTS (LU/LO/DLR/TfL Rail)--2020 // Station annualised entries and exits</t>
  </si>
  <si>
    <t>RDGr</t>
  </si>
  <si>
    <t>Reading</t>
  </si>
  <si>
    <t>(LD2 factor)</t>
  </si>
  <si>
    <t>(C) Copyright Transport for London 2021</t>
  </si>
  <si>
    <t>HWVr</t>
  </si>
  <si>
    <t>Heathrow Terminal 5 EL</t>
  </si>
  <si>
    <t>WDTr</t>
  </si>
  <si>
    <t>West Drayton</t>
  </si>
  <si>
    <t>BNMr</t>
  </si>
  <si>
    <t>Burnham</t>
  </si>
  <si>
    <t>TAPr</t>
  </si>
  <si>
    <t>Taplow</t>
  </si>
  <si>
    <t>TWYr</t>
  </si>
  <si>
    <t>Twyford</t>
  </si>
  <si>
    <t>The station entry / exit counts in this file represent the entry / exit or boarding / alighting count at each station on a typical weekday (Monday-Thursday), Friday, Saturday or Sunday, and annualised to an annual entry / exit total.</t>
  </si>
  <si>
    <t xml:space="preserve">A typical day represents the 0500-0500 for each day in autumn each year. Data is collected for each weekday (Monday-Thursday), Friday, Saturday and Sunday in each autumn, with days affected by major disruptions, events and closed excluded. These typical day counts generally represent a busier time of the year with more consistent travel patterns. </t>
  </si>
  <si>
    <t>NB: For 2020 dataset the sample window is the period of the UK Government's second national lockdown</t>
  </si>
  <si>
    <t>revised 210416</t>
  </si>
  <si>
    <t>Mode: individual TfL managed rail modes (London Underground, London Overground, Docklands Light Railway and TfL Rail)</t>
  </si>
  <si>
    <t xml:space="preserve">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</si>
</sst>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5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2"/>
      <color rgb="FF0019A8"/>
      <name val="Arial"/>
      <family val="2"/>
    </font>
    <font>
      <b/>
      <sz val="12"/>
      <color rgb="FF0019A8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19A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F7B0D"/>
        <bgColor indexed="64"/>
      </patternFill>
    </fill>
    <fill>
      <patternFill patternType="solid">
        <fgColor rgb="FF00AFAD"/>
        <bgColor indexed="64"/>
      </patternFill>
    </fill>
    <fill>
      <patternFill patternType="solid">
        <fgColor rgb="FF9364CC"/>
        <bgColor indexed="64"/>
      </patternFill>
    </fill>
  </fills>
  <borders count="11">
    <border>
      <left/>
      <right/>
      <top/>
      <bottom/>
      <diagonal/>
    </border>
    <border>
      <left style="thin">
        <color rgb="FF0019A8"/>
      </left>
      <right style="thin">
        <color rgb="FF0019A8"/>
      </right>
      <top style="thin">
        <color rgb="FF0019A8"/>
      </top>
      <bottom style="thin">
        <color rgb="FF0019A8"/>
      </bottom>
      <diagonal/>
    </border>
    <border>
      <left style="thin">
        <color rgb="FF0019A8"/>
      </left>
      <right style="thin">
        <color rgb="FF0019A8"/>
      </right>
      <top style="thin">
        <color rgb="FF0019A8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rgb="FF00AFAD"/>
      </left>
      <right style="thin">
        <color rgb="FF00AFAD"/>
      </right>
      <top/>
      <bottom style="thin">
        <color rgb="FF00AFAD"/>
      </bottom>
      <diagonal/>
    </border>
    <border>
      <left style="thin">
        <color rgb="FF00AFAD"/>
      </left>
      <right style="thin">
        <color rgb="FF00AFAD"/>
      </right>
      <top style="thin">
        <color rgb="FF00AFAD"/>
      </top>
      <bottom style="thin">
        <color rgb="FF00AFAD"/>
      </bottom>
      <diagonal/>
    </border>
    <border>
      <left style="thin">
        <color rgb="FF9364CC"/>
      </left>
      <right style="thin">
        <color rgb="FF9364CC"/>
      </right>
      <top style="thin">
        <color rgb="FF9364CC"/>
      </top>
      <bottom style="thin">
        <color rgb="FF9364CC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19A8"/>
      </left>
      <right style="thin">
        <color rgb="FF0019A8"/>
      </right>
      <top/>
      <bottom style="thin">
        <color rgb="FF0019A8"/>
      </bottom>
      <diagonal/>
    </border>
    <border>
      <left/>
      <right style="thin">
        <color rgb="FF0019A8"/>
      </right>
      <top/>
      <bottom style="thin">
        <color theme="0" tint="-4.9989318521683403E-2"/>
      </bottom>
      <diagonal/>
    </border>
    <border>
      <left/>
      <right style="thin">
        <color rgb="FF0019A8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8" fillId="0" borderId="0"/>
    <xf numFmtId="0" fontId="1" fillId="0" borderId="0"/>
  </cellStyleXfs>
  <cellXfs count="52">
    <xf numFmtId="0" fontId="0" fillId="0" borderId="0" xfId="0"/>
    <xf numFmtId="0" fontId="4" fillId="0" borderId="0" xfId="2" applyFont="1" applyAlignment="1">
      <alignment vertical="center"/>
    </xf>
    <xf numFmtId="0" fontId="5" fillId="0" borderId="0" xfId="2" applyFont="1"/>
    <xf numFmtId="0" fontId="6" fillId="0" borderId="0" xfId="2" applyFont="1"/>
    <xf numFmtId="0" fontId="6" fillId="0" borderId="0" xfId="2" applyFont="1" applyAlignment="1">
      <alignment horizontal="right"/>
    </xf>
    <xf numFmtId="0" fontId="7" fillId="0" borderId="0" xfId="2" applyFont="1"/>
    <xf numFmtId="0" fontId="8" fillId="0" borderId="0" xfId="3"/>
    <xf numFmtId="0" fontId="9" fillId="0" borderId="0" xfId="3" applyFont="1"/>
    <xf numFmtId="0" fontId="10" fillId="0" borderId="0" xfId="4" applyFont="1"/>
    <xf numFmtId="0" fontId="11" fillId="0" borderId="0" xfId="4" applyFont="1"/>
    <xf numFmtId="0" fontId="1" fillId="0" borderId="0" xfId="4"/>
    <xf numFmtId="0" fontId="10" fillId="0" borderId="0" xfId="4" applyFont="1" applyAlignment="1">
      <alignment vertical="center" wrapText="1"/>
    </xf>
    <xf numFmtId="17" fontId="10" fillId="0" borderId="0" xfId="4" applyNumberFormat="1" applyFont="1" applyAlignment="1">
      <alignment horizontal="left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2" fillId="2" borderId="9" xfId="3" applyFont="1" applyFill="1" applyBorder="1" applyAlignment="1">
      <alignment horizontal="center" vertical="center"/>
    </xf>
    <xf numFmtId="0" fontId="12" fillId="2" borderId="10" xfId="3" applyFont="1" applyFill="1" applyBorder="1" applyAlignment="1">
      <alignment horizontal="center" vertical="center"/>
    </xf>
    <xf numFmtId="0" fontId="12" fillId="7" borderId="10" xfId="3" applyFont="1" applyFill="1" applyBorder="1" applyAlignment="1">
      <alignment horizontal="center" vertical="center"/>
    </xf>
    <xf numFmtId="0" fontId="12" fillId="8" borderId="10" xfId="3" applyFont="1" applyFill="1" applyBorder="1" applyAlignment="1">
      <alignment horizontal="center" vertical="center"/>
    </xf>
    <xf numFmtId="0" fontId="12" fillId="9" borderId="10" xfId="3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" fontId="3" fillId="0" borderId="8" xfId="0" applyNumberFormat="1" applyFont="1" applyBorder="1" applyAlignment="1">
      <alignment horizontal="right" vertical="center"/>
    </xf>
    <xf numFmtId="3" fontId="13" fillId="3" borderId="8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3" fontId="13" fillId="3" borderId="1" xfId="0" applyNumberFormat="1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right" vertical="center"/>
    </xf>
    <xf numFmtId="3" fontId="13" fillId="3" borderId="2" xfId="0" applyNumberFormat="1" applyFont="1" applyFill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right" vertical="center"/>
    </xf>
    <xf numFmtId="3" fontId="13" fillId="4" borderId="3" xfId="1" applyNumberFormat="1" applyFont="1" applyFill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right" vertical="center"/>
    </xf>
    <xf numFmtId="3" fontId="13" fillId="5" borderId="4" xfId="1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right" vertical="center"/>
    </xf>
    <xf numFmtId="3" fontId="13" fillId="5" borderId="5" xfId="1" applyNumberFormat="1" applyFont="1" applyFill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right" vertical="center"/>
    </xf>
    <xf numFmtId="3" fontId="13" fillId="6" borderId="6" xfId="1" applyNumberFormat="1" applyFont="1" applyFill="1" applyBorder="1" applyAlignment="1">
      <alignment horizontal="right" vertical="center"/>
    </xf>
    <xf numFmtId="0" fontId="3" fillId="0" borderId="8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4" fillId="0" borderId="0" xfId="4" applyFont="1" applyAlignment="1">
      <alignment vertical="center" wrapText="1"/>
    </xf>
    <xf numFmtId="0" fontId="2" fillId="2" borderId="0" xfId="0" applyFont="1" applyFill="1" applyAlignment="1">
      <alignment horizontal="center"/>
    </xf>
  </cellXfs>
  <cellStyles count="5">
    <cellStyle name="Comma" xfId="1" builtinId="3"/>
    <cellStyle name="Normal" xfId="0" builtinId="0"/>
    <cellStyle name="Normal 2" xfId="2" xr:uid="{00000000-0005-0000-0000-000002000000}"/>
    <cellStyle name="Normal 3" xfId="4" xr:uid="{00000000-0005-0000-0000-000003000000}"/>
    <cellStyle name="Normal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432960"/>
        <c:axId val="708434608"/>
      </c:lineChart>
      <c:catAx>
        <c:axId val="70843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34608"/>
        <c:crosses val="autoZero"/>
        <c:auto val="1"/>
        <c:lblAlgn val="ctr"/>
        <c:lblOffset val="100"/>
        <c:noMultiLvlLbl val="0"/>
      </c:catAx>
      <c:valAx>
        <c:axId val="7084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3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Annualised!$G$6:$G$7</c:f>
              <c:strCache>
                <c:ptCount val="2"/>
                <c:pt idx="0">
                  <c:v>Weekday (Mon-Thu)</c:v>
                </c:pt>
                <c:pt idx="1">
                  <c:v>Entries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Annualised!$G$8:$G$465</c:f>
              <c:numCache>
                <c:formatCode>#,##0</c:formatCode>
                <c:ptCount val="458"/>
                <c:pt idx="0">
                  <c:v>3701.8999999999992</c:v>
                </c:pt>
                <c:pt idx="1">
                  <c:v>2489.416666666667</c:v>
                </c:pt>
                <c:pt idx="2">
                  <c:v>3198.307692307691</c:v>
                </c:pt>
                <c:pt idx="3">
                  <c:v>2072.538461538461</c:v>
                </c:pt>
                <c:pt idx="4">
                  <c:v>980.46666666666658</c:v>
                </c:pt>
                <c:pt idx="5">
                  <c:v>5180.3076923076933</c:v>
                </c:pt>
                <c:pt idx="6">
                  <c:v>4621.461538461539</c:v>
                </c:pt>
                <c:pt idx="7">
                  <c:v>2478.5384615384596</c:v>
                </c:pt>
                <c:pt idx="8">
                  <c:v>1055.1666666666663</c:v>
                </c:pt>
                <c:pt idx="9">
                  <c:v>8769.8571428571431</c:v>
                </c:pt>
                <c:pt idx="10">
                  <c:v>5203.5384615384619</c:v>
                </c:pt>
                <c:pt idx="11">
                  <c:v>7663.0000000000018</c:v>
                </c:pt>
                <c:pt idx="12">
                  <c:v>2847.0909090909086</c:v>
                </c:pt>
                <c:pt idx="13">
                  <c:v>14830.4</c:v>
                </c:pt>
                <c:pt idx="14">
                  <c:v>975.74999999999966</c:v>
                </c:pt>
                <c:pt idx="15">
                  <c:v>3337.6153846153852</c:v>
                </c:pt>
                <c:pt idx="16">
                  <c:v>1104.4545454545457</c:v>
                </c:pt>
                <c:pt idx="17">
                  <c:v>3002.9333333333316</c:v>
                </c:pt>
                <c:pt idx="18">
                  <c:v>3283.0769230769247</c:v>
                </c:pt>
                <c:pt idx="19">
                  <c:v>4462.0769230769229</c:v>
                </c:pt>
                <c:pt idx="20">
                  <c:v>6733.9285714285688</c:v>
                </c:pt>
                <c:pt idx="21">
                  <c:v>3417.357142857144</c:v>
                </c:pt>
                <c:pt idx="22">
                  <c:v>6494.076923076921</c:v>
                </c:pt>
                <c:pt idx="23">
                  <c:v>10144.384615384613</c:v>
                </c:pt>
                <c:pt idx="24">
                  <c:v>1468.2857142857147</c:v>
                </c:pt>
                <c:pt idx="25">
                  <c:v>1109.6428571428571</c:v>
                </c:pt>
                <c:pt idx="26">
                  <c:v>3044.0000000000005</c:v>
                </c:pt>
                <c:pt idx="27">
                  <c:v>2869.666666666667</c:v>
                </c:pt>
                <c:pt idx="28">
                  <c:v>1462.6428571428573</c:v>
                </c:pt>
                <c:pt idx="29">
                  <c:v>12551.153846153849</c:v>
                </c:pt>
                <c:pt idx="30">
                  <c:v>2750.0000000000005</c:v>
                </c:pt>
                <c:pt idx="31">
                  <c:v>926.33333333333303</c:v>
                </c:pt>
                <c:pt idx="32">
                  <c:v>3079.6666666666679</c:v>
                </c:pt>
                <c:pt idx="33">
                  <c:v>2373</c:v>
                </c:pt>
                <c:pt idx="34">
                  <c:v>5020.0714285714294</c:v>
                </c:pt>
                <c:pt idx="35">
                  <c:v>5651.2307692307713</c:v>
                </c:pt>
                <c:pt idx="36">
                  <c:v>13162.076923076922</c:v>
                </c:pt>
                <c:pt idx="37">
                  <c:v>10035.307692307691</c:v>
                </c:pt>
                <c:pt idx="38">
                  <c:v>1917.1333333333332</c:v>
                </c:pt>
                <c:pt idx="39">
                  <c:v>1607.6428571428573</c:v>
                </c:pt>
                <c:pt idx="40">
                  <c:v>977.37204775287307</c:v>
                </c:pt>
                <c:pt idx="41">
                  <c:v>1666.5</c:v>
                </c:pt>
                <c:pt idx="42">
                  <c:v>3821.0666666666657</c:v>
                </c:pt>
                <c:pt idx="43">
                  <c:v>3294.571428571428</c:v>
                </c:pt>
                <c:pt idx="44">
                  <c:v>676.25000000000023</c:v>
                </c:pt>
                <c:pt idx="45">
                  <c:v>298.1666666666668</c:v>
                </c:pt>
                <c:pt idx="46">
                  <c:v>1116.9230769230769</c:v>
                </c:pt>
                <c:pt idx="47">
                  <c:v>949.9015399378826</c:v>
                </c:pt>
                <c:pt idx="48">
                  <c:v>4136.8333333333348</c:v>
                </c:pt>
                <c:pt idx="49">
                  <c:v>2806.1428571428564</c:v>
                </c:pt>
                <c:pt idx="50">
                  <c:v>3310.2000000000003</c:v>
                </c:pt>
                <c:pt idx="51">
                  <c:v>901.83333333333314</c:v>
                </c:pt>
                <c:pt idx="52">
                  <c:v>4565.5454545454568</c:v>
                </c:pt>
                <c:pt idx="53">
                  <c:v>3775.3636363636369</c:v>
                </c:pt>
                <c:pt idx="54">
                  <c:v>1312.3571428571429</c:v>
                </c:pt>
                <c:pt idx="55">
                  <c:v>575.4166666666664</c:v>
                </c:pt>
                <c:pt idx="56">
                  <c:v>2782.9230769230753</c:v>
                </c:pt>
                <c:pt idx="57">
                  <c:v>4903.7857142857129</c:v>
                </c:pt>
                <c:pt idx="58">
                  <c:v>1738.1538461538464</c:v>
                </c:pt>
                <c:pt idx="59">
                  <c:v>2899.307692307691</c:v>
                </c:pt>
                <c:pt idx="60">
                  <c:v>8047</c:v>
                </c:pt>
                <c:pt idx="61">
                  <c:v>1666.6153846153845</c:v>
                </c:pt>
                <c:pt idx="62">
                  <c:v>7975.166666666667</c:v>
                </c:pt>
                <c:pt idx="63">
                  <c:v>2809.9230769230762</c:v>
                </c:pt>
                <c:pt idx="64">
                  <c:v>3067.0833333333348</c:v>
                </c:pt>
                <c:pt idx="65">
                  <c:v>9028.1538461538439</c:v>
                </c:pt>
                <c:pt idx="66">
                  <c:v>3223.9230769230758</c:v>
                </c:pt>
                <c:pt idx="67">
                  <c:v>1506.9999999999993</c:v>
                </c:pt>
                <c:pt idx="68">
                  <c:v>2896.3076923076919</c:v>
                </c:pt>
                <c:pt idx="69">
                  <c:v>2469.142857142856</c:v>
                </c:pt>
                <c:pt idx="70">
                  <c:v>3172.666666666667</c:v>
                </c:pt>
                <c:pt idx="71">
                  <c:v>8604</c:v>
                </c:pt>
                <c:pt idx="72">
                  <c:v>2263.9230769230767</c:v>
                </c:pt>
                <c:pt idx="73">
                  <c:v>4454.7142857142844</c:v>
                </c:pt>
                <c:pt idx="74">
                  <c:v>1998.5221903098286</c:v>
                </c:pt>
                <c:pt idx="75">
                  <c:v>8431.6428571428569</c:v>
                </c:pt>
                <c:pt idx="76">
                  <c:v>4115.8888888888905</c:v>
                </c:pt>
                <c:pt idx="77">
                  <c:v>778.70000000000027</c:v>
                </c:pt>
                <c:pt idx="78">
                  <c:v>6986.6428571428587</c:v>
                </c:pt>
                <c:pt idx="79">
                  <c:v>3992.3467638235647</c:v>
                </c:pt>
                <c:pt idx="80">
                  <c:v>4905.7142857142862</c:v>
                </c:pt>
                <c:pt idx="81">
                  <c:v>14626.256370199901</c:v>
                </c:pt>
                <c:pt idx="82">
                  <c:v>4119.5714285714275</c:v>
                </c:pt>
                <c:pt idx="83">
                  <c:v>3929.4666666666653</c:v>
                </c:pt>
                <c:pt idx="84">
                  <c:v>4215.2499999999991</c:v>
                </c:pt>
                <c:pt idx="85">
                  <c:v>4015.5000000000005</c:v>
                </c:pt>
                <c:pt idx="86">
                  <c:v>1010.181818181818</c:v>
                </c:pt>
                <c:pt idx="87">
                  <c:v>1812.0909090909088</c:v>
                </c:pt>
                <c:pt idx="88">
                  <c:v>345.66666666666674</c:v>
                </c:pt>
                <c:pt idx="89">
                  <c:v>2965.0833333333344</c:v>
                </c:pt>
                <c:pt idx="90">
                  <c:v>9326.4999999999964</c:v>
                </c:pt>
                <c:pt idx="91">
                  <c:v>3165.428571428572</c:v>
                </c:pt>
                <c:pt idx="92">
                  <c:v>2349.3846153846134</c:v>
                </c:pt>
                <c:pt idx="93">
                  <c:v>2817.7857142857138</c:v>
                </c:pt>
                <c:pt idx="94">
                  <c:v>10474.214285714288</c:v>
                </c:pt>
                <c:pt idx="95">
                  <c:v>4310.9000000000005</c:v>
                </c:pt>
                <c:pt idx="96">
                  <c:v>2140.4999999999986</c:v>
                </c:pt>
                <c:pt idx="97">
                  <c:v>2047.7142857142856</c:v>
                </c:pt>
                <c:pt idx="98">
                  <c:v>2698.8333333333335</c:v>
                </c:pt>
                <c:pt idx="99">
                  <c:v>3447.384615384613</c:v>
                </c:pt>
                <c:pt idx="100">
                  <c:v>6372.9090909090892</c:v>
                </c:pt>
                <c:pt idx="101">
                  <c:v>1553.2857142857138</c:v>
                </c:pt>
                <c:pt idx="103">
                  <c:v>1079.4285714285713</c:v>
                </c:pt>
                <c:pt idx="104">
                  <c:v>1752.6923076923069</c:v>
                </c:pt>
                <c:pt idx="105">
                  <c:v>3630.3571428571445</c:v>
                </c:pt>
                <c:pt idx="106">
                  <c:v>2262.4166666666674</c:v>
                </c:pt>
                <c:pt idx="107">
                  <c:v>3843.1538461538466</c:v>
                </c:pt>
                <c:pt idx="108">
                  <c:v>8099</c:v>
                </c:pt>
                <c:pt idx="109">
                  <c:v>2319.3846153846143</c:v>
                </c:pt>
                <c:pt idx="110">
                  <c:v>944.25000000000034</c:v>
                </c:pt>
                <c:pt idx="111">
                  <c:v>7660.1818181818198</c:v>
                </c:pt>
                <c:pt idx="112">
                  <c:v>1997.1428571428567</c:v>
                </c:pt>
                <c:pt idx="113">
                  <c:v>2219.5000000000009</c:v>
                </c:pt>
                <c:pt idx="114">
                  <c:v>1382.0769230769233</c:v>
                </c:pt>
                <c:pt idx="115">
                  <c:v>2012.0833333333335</c:v>
                </c:pt>
                <c:pt idx="116">
                  <c:v>2276.2307692307681</c:v>
                </c:pt>
                <c:pt idx="117">
                  <c:v>1823.8888888888885</c:v>
                </c:pt>
                <c:pt idx="118">
                  <c:v>1577.5454545454547</c:v>
                </c:pt>
                <c:pt idx="119">
                  <c:v>620.64285714285654</c:v>
                </c:pt>
                <c:pt idx="120">
                  <c:v>2472.7857142857151</c:v>
                </c:pt>
                <c:pt idx="121">
                  <c:v>1414.6428571428573</c:v>
                </c:pt>
                <c:pt idx="122">
                  <c:v>9.8292899834260155</c:v>
                </c:pt>
                <c:pt idx="123">
                  <c:v>3660.0000000000014</c:v>
                </c:pt>
                <c:pt idx="124">
                  <c:v>1712.4999999999993</c:v>
                </c:pt>
                <c:pt idx="125">
                  <c:v>1703.1666666666663</c:v>
                </c:pt>
                <c:pt idx="126">
                  <c:v>3961.2666666666664</c:v>
                </c:pt>
                <c:pt idx="127">
                  <c:v>1497.461538461539</c:v>
                </c:pt>
                <c:pt idx="128">
                  <c:v>19393.076923076926</c:v>
                </c:pt>
                <c:pt idx="129">
                  <c:v>3457.6428571428569</c:v>
                </c:pt>
                <c:pt idx="130">
                  <c:v>4651.6666666666679</c:v>
                </c:pt>
                <c:pt idx="131">
                  <c:v>2950.5714285714289</c:v>
                </c:pt>
                <c:pt idx="132">
                  <c:v>1244.5833333333328</c:v>
                </c:pt>
                <c:pt idx="133">
                  <c:v>1464.3000000000006</c:v>
                </c:pt>
                <c:pt idx="134">
                  <c:v>1235.4999999999993</c:v>
                </c:pt>
                <c:pt idx="135">
                  <c:v>3930.1538461538457</c:v>
                </c:pt>
                <c:pt idx="136">
                  <c:v>7509.125</c:v>
                </c:pt>
                <c:pt idx="137">
                  <c:v>5785.6</c:v>
                </c:pt>
                <c:pt idx="138">
                  <c:v>16459.57142857142</c:v>
                </c:pt>
                <c:pt idx="139">
                  <c:v>24341.61538461539</c:v>
                </c:pt>
                <c:pt idx="140">
                  <c:v>1745.3846153846152</c:v>
                </c:pt>
                <c:pt idx="141">
                  <c:v>1599.454545454545</c:v>
                </c:pt>
                <c:pt idx="142">
                  <c:v>3735.7692307692309</c:v>
                </c:pt>
                <c:pt idx="143">
                  <c:v>1254.3571428571429</c:v>
                </c:pt>
                <c:pt idx="144">
                  <c:v>3626.3333333333339</c:v>
                </c:pt>
                <c:pt idx="145">
                  <c:v>2693.8666666666663</c:v>
                </c:pt>
                <c:pt idx="146">
                  <c:v>6379</c:v>
                </c:pt>
                <c:pt idx="147">
                  <c:v>974.84710808625687</c:v>
                </c:pt>
                <c:pt idx="148">
                  <c:v>699.23076923076894</c:v>
                </c:pt>
                <c:pt idx="149">
                  <c:v>6650.6428571428569</c:v>
                </c:pt>
                <c:pt idx="150">
                  <c:v>5800.9999999999982</c:v>
                </c:pt>
                <c:pt idx="151">
                  <c:v>1501.416666666667</c:v>
                </c:pt>
                <c:pt idx="152">
                  <c:v>2723.25</c:v>
                </c:pt>
                <c:pt idx="153">
                  <c:v>3382.1538461538448</c:v>
                </c:pt>
                <c:pt idx="154">
                  <c:v>3844.9285714285706</c:v>
                </c:pt>
                <c:pt idx="155">
                  <c:v>576.92307692307679</c:v>
                </c:pt>
                <c:pt idx="156">
                  <c:v>9431.7499999999982</c:v>
                </c:pt>
                <c:pt idx="157">
                  <c:v>1048.4666666666672</c:v>
                </c:pt>
                <c:pt idx="158">
                  <c:v>1306.636363636364</c:v>
                </c:pt>
                <c:pt idx="159">
                  <c:v>2014.5714285714287</c:v>
                </c:pt>
                <c:pt idx="160">
                  <c:v>3643.9285714285706</c:v>
                </c:pt>
                <c:pt idx="161">
                  <c:v>2619.8000000000015</c:v>
                </c:pt>
                <c:pt idx="162">
                  <c:v>1679.9166666666667</c:v>
                </c:pt>
                <c:pt idx="163">
                  <c:v>1326.1428571428576</c:v>
                </c:pt>
                <c:pt idx="164">
                  <c:v>5678.2857142857147</c:v>
                </c:pt>
                <c:pt idx="165">
                  <c:v>1331.9166666666672</c:v>
                </c:pt>
                <c:pt idx="166">
                  <c:v>6720.9999999999991</c:v>
                </c:pt>
                <c:pt idx="167">
                  <c:v>1011.4666666666669</c:v>
                </c:pt>
                <c:pt idx="168">
                  <c:v>3249.7857142857147</c:v>
                </c:pt>
                <c:pt idx="169">
                  <c:v>14857.214285714288</c:v>
                </c:pt>
                <c:pt idx="170">
                  <c:v>11725.272727272733</c:v>
                </c:pt>
                <c:pt idx="171">
                  <c:v>1347.2857142857138</c:v>
                </c:pt>
                <c:pt idx="172">
                  <c:v>3276</c:v>
                </c:pt>
                <c:pt idx="173">
                  <c:v>1584.7857142857147</c:v>
                </c:pt>
                <c:pt idx="174">
                  <c:v>4242.6153846153848</c:v>
                </c:pt>
                <c:pt idx="175">
                  <c:v>4270.4285714285725</c:v>
                </c:pt>
                <c:pt idx="176">
                  <c:v>1448.3235853810995</c:v>
                </c:pt>
                <c:pt idx="177">
                  <c:v>4149.9230769230753</c:v>
                </c:pt>
                <c:pt idx="178">
                  <c:v>2118.1666666666661</c:v>
                </c:pt>
                <c:pt idx="179">
                  <c:v>2556.8571428571418</c:v>
                </c:pt>
                <c:pt idx="180">
                  <c:v>2872.2999999999984</c:v>
                </c:pt>
                <c:pt idx="181">
                  <c:v>3003.7999999999997</c:v>
                </c:pt>
                <c:pt idx="182">
                  <c:v>1942.5714285714289</c:v>
                </c:pt>
                <c:pt idx="183">
                  <c:v>2125.6153846153843</c:v>
                </c:pt>
                <c:pt idx="184">
                  <c:v>2464.3571428571431</c:v>
                </c:pt>
                <c:pt idx="185">
                  <c:v>1721.8333333333323</c:v>
                </c:pt>
                <c:pt idx="186">
                  <c:v>1616.8571428571429</c:v>
                </c:pt>
                <c:pt idx="187">
                  <c:v>1882.3999999999996</c:v>
                </c:pt>
                <c:pt idx="188">
                  <c:v>1586.1428571428571</c:v>
                </c:pt>
                <c:pt idx="189">
                  <c:v>199.33175533370152</c:v>
                </c:pt>
                <c:pt idx="190">
                  <c:v>1336.6666666666667</c:v>
                </c:pt>
                <c:pt idx="191">
                  <c:v>997.30000000000041</c:v>
                </c:pt>
                <c:pt idx="192">
                  <c:v>631.8181818181821</c:v>
                </c:pt>
                <c:pt idx="193">
                  <c:v>1072.0000000000002</c:v>
                </c:pt>
                <c:pt idx="194">
                  <c:v>2903.6923076923067</c:v>
                </c:pt>
                <c:pt idx="195">
                  <c:v>10473.857142857139</c:v>
                </c:pt>
                <c:pt idx="196">
                  <c:v>6312.1666666666652</c:v>
                </c:pt>
                <c:pt idx="197">
                  <c:v>1550.5000000000005</c:v>
                </c:pt>
                <c:pt idx="198">
                  <c:v>6933.6153846153875</c:v>
                </c:pt>
                <c:pt idx="199">
                  <c:v>1308.5333333333328</c:v>
                </c:pt>
                <c:pt idx="200">
                  <c:v>1688.7142857142858</c:v>
                </c:pt>
                <c:pt idx="201">
                  <c:v>1624.4285714285727</c:v>
                </c:pt>
                <c:pt idx="202">
                  <c:v>10837.636363636362</c:v>
                </c:pt>
                <c:pt idx="203">
                  <c:v>895.17038516109278</c:v>
                </c:pt>
                <c:pt idx="204">
                  <c:v>1066.636363636364</c:v>
                </c:pt>
                <c:pt idx="205">
                  <c:v>2096.9230769230762</c:v>
                </c:pt>
                <c:pt idx="206">
                  <c:v>2244.0000000000005</c:v>
                </c:pt>
                <c:pt idx="207">
                  <c:v>3177.4615384615377</c:v>
                </c:pt>
                <c:pt idx="208">
                  <c:v>2702.5833333333335</c:v>
                </c:pt>
                <c:pt idx="209">
                  <c:v>3785.7692307692282</c:v>
                </c:pt>
                <c:pt idx="210">
                  <c:v>3325.9090909090919</c:v>
                </c:pt>
                <c:pt idx="211">
                  <c:v>4249.7142857142862</c:v>
                </c:pt>
                <c:pt idx="212">
                  <c:v>4086.5555555555557</c:v>
                </c:pt>
                <c:pt idx="213">
                  <c:v>1376.9999999999995</c:v>
                </c:pt>
                <c:pt idx="214">
                  <c:v>2151.666666666667</c:v>
                </c:pt>
                <c:pt idx="215">
                  <c:v>2586.0909090909099</c:v>
                </c:pt>
                <c:pt idx="216">
                  <c:v>5475.5333333333301</c:v>
                </c:pt>
                <c:pt idx="217">
                  <c:v>2182.0000000000005</c:v>
                </c:pt>
                <c:pt idx="218">
                  <c:v>22841.916666666672</c:v>
                </c:pt>
                <c:pt idx="219">
                  <c:v>1546.8000000000002</c:v>
                </c:pt>
                <c:pt idx="220">
                  <c:v>1432.5384615384614</c:v>
                </c:pt>
                <c:pt idx="221">
                  <c:v>3067.0000000000005</c:v>
                </c:pt>
                <c:pt idx="222">
                  <c:v>1583.6153846153845</c:v>
                </c:pt>
                <c:pt idx="223">
                  <c:v>487.33333333333309</c:v>
                </c:pt>
                <c:pt idx="224">
                  <c:v>3552.400000000001</c:v>
                </c:pt>
                <c:pt idx="225">
                  <c:v>8220.6923076923085</c:v>
                </c:pt>
                <c:pt idx="226">
                  <c:v>6586.1666666666679</c:v>
                </c:pt>
                <c:pt idx="227">
                  <c:v>7557.2857142857147</c:v>
                </c:pt>
                <c:pt idx="228">
                  <c:v>1100.0000000000002</c:v>
                </c:pt>
                <c:pt idx="229">
                  <c:v>4193.076923076922</c:v>
                </c:pt>
                <c:pt idx="230">
                  <c:v>1406.4615384615383</c:v>
                </c:pt>
                <c:pt idx="231">
                  <c:v>2655.571428571428</c:v>
                </c:pt>
                <c:pt idx="232">
                  <c:v>5521.3636363636388</c:v>
                </c:pt>
                <c:pt idx="233">
                  <c:v>2610.1818181818176</c:v>
                </c:pt>
                <c:pt idx="234">
                  <c:v>924.71428571428544</c:v>
                </c:pt>
                <c:pt idx="235">
                  <c:v>2113.3999999999996</c:v>
                </c:pt>
                <c:pt idx="236">
                  <c:v>7171.3333333333321</c:v>
                </c:pt>
                <c:pt idx="237">
                  <c:v>4351.5833333333348</c:v>
                </c:pt>
                <c:pt idx="238">
                  <c:v>16447.615384615383</c:v>
                </c:pt>
                <c:pt idx="239">
                  <c:v>23233.285714285725</c:v>
                </c:pt>
                <c:pt idx="240">
                  <c:v>10582.727272727274</c:v>
                </c:pt>
                <c:pt idx="241">
                  <c:v>1145.3076923076924</c:v>
                </c:pt>
                <c:pt idx="242">
                  <c:v>8338.6153846153811</c:v>
                </c:pt>
                <c:pt idx="243">
                  <c:v>1702.2000000000003</c:v>
                </c:pt>
                <c:pt idx="244">
                  <c:v>16826.866666666658</c:v>
                </c:pt>
                <c:pt idx="245">
                  <c:v>1618.8571428571431</c:v>
                </c:pt>
                <c:pt idx="246">
                  <c:v>3739.4999999999991</c:v>
                </c:pt>
                <c:pt idx="247">
                  <c:v>8659.5714285714294</c:v>
                </c:pt>
                <c:pt idx="248">
                  <c:v>913.1666666666664</c:v>
                </c:pt>
                <c:pt idx="249">
                  <c:v>3368.792806455659</c:v>
                </c:pt>
                <c:pt idx="250">
                  <c:v>755.92307692307713</c:v>
                </c:pt>
                <c:pt idx="251">
                  <c:v>3217.4999999999995</c:v>
                </c:pt>
                <c:pt idx="252">
                  <c:v>5119.9166666666679</c:v>
                </c:pt>
                <c:pt idx="253">
                  <c:v>708.50852219283354</c:v>
                </c:pt>
                <c:pt idx="254">
                  <c:v>2185.083333333333</c:v>
                </c:pt>
                <c:pt idx="255">
                  <c:v>791.66666666666629</c:v>
                </c:pt>
                <c:pt idx="256">
                  <c:v>2410.818181818182</c:v>
                </c:pt>
                <c:pt idx="257">
                  <c:v>6888.4285714285716</c:v>
                </c:pt>
                <c:pt idx="258">
                  <c:v>4409.2000000000025</c:v>
                </c:pt>
                <c:pt idx="259">
                  <c:v>8358.3636363636342</c:v>
                </c:pt>
                <c:pt idx="260">
                  <c:v>4286.8461538461534</c:v>
                </c:pt>
                <c:pt idx="261">
                  <c:v>4190.636363636364</c:v>
                </c:pt>
                <c:pt idx="262">
                  <c:v>7504.7999999999984</c:v>
                </c:pt>
                <c:pt idx="263">
                  <c:v>1154.5</c:v>
                </c:pt>
                <c:pt idx="264">
                  <c:v>6697.5384615384592</c:v>
                </c:pt>
                <c:pt idx="265">
                  <c:v>1431.7142857142867</c:v>
                </c:pt>
                <c:pt idx="266">
                  <c:v>2948.9285714285706</c:v>
                </c:pt>
                <c:pt idx="267">
                  <c:v>1930.1439793521567</c:v>
                </c:pt>
                <c:pt idx="268">
                  <c:v>1560.75</c:v>
                </c:pt>
                <c:pt idx="269">
                  <c:v>771.6357873748949</c:v>
                </c:pt>
                <c:pt idx="270">
                  <c:v>4234.9999999999991</c:v>
                </c:pt>
                <c:pt idx="271">
                  <c:v>18.066666666666663</c:v>
                </c:pt>
                <c:pt idx="272">
                  <c:v>1201.2480000000003</c:v>
                </c:pt>
                <c:pt idx="273">
                  <c:v>1587.4988074041803</c:v>
                </c:pt>
                <c:pt idx="274">
                  <c:v>2334.9599999999996</c:v>
                </c:pt>
                <c:pt idx="275">
                  <c:v>2519.4240000000023</c:v>
                </c:pt>
                <c:pt idx="276">
                  <c:v>1305.160686259941</c:v>
                </c:pt>
                <c:pt idx="277">
                  <c:v>1428.0268446577029</c:v>
                </c:pt>
                <c:pt idx="278">
                  <c:v>801.34773025245113</c:v>
                </c:pt>
                <c:pt idx="279">
                  <c:v>232.70093882051003</c:v>
                </c:pt>
                <c:pt idx="280">
                  <c:v>1246.1147221064023</c:v>
                </c:pt>
                <c:pt idx="281">
                  <c:v>664.9517268739844</c:v>
                </c:pt>
                <c:pt idx="282">
                  <c:v>3068.897142857144</c:v>
                </c:pt>
                <c:pt idx="283">
                  <c:v>11348.5507044108</c:v>
                </c:pt>
                <c:pt idx="284">
                  <c:v>1761.1200000000006</c:v>
                </c:pt>
                <c:pt idx="285">
                  <c:v>995.17846153846142</c:v>
                </c:pt>
                <c:pt idx="286">
                  <c:v>227.5028484356815</c:v>
                </c:pt>
                <c:pt idx="287">
                  <c:v>1281.4199999999998</c:v>
                </c:pt>
                <c:pt idx="288">
                  <c:v>1267.8413387832743</c:v>
                </c:pt>
                <c:pt idx="289">
                  <c:v>13730.866666666669</c:v>
                </c:pt>
                <c:pt idx="290">
                  <c:v>1266.1318699653548</c:v>
                </c:pt>
                <c:pt idx="291">
                  <c:v>972.6011247702188</c:v>
                </c:pt>
                <c:pt idx="292">
                  <c:v>1691.5999999999997</c:v>
                </c:pt>
                <c:pt idx="293">
                  <c:v>2803.3714285714282</c:v>
                </c:pt>
                <c:pt idx="294">
                  <c:v>3909.8492307692318</c:v>
                </c:pt>
                <c:pt idx="295">
                  <c:v>5308.3405061559733</c:v>
                </c:pt>
                <c:pt idx="296">
                  <c:v>2813.032572730941</c:v>
                </c:pt>
                <c:pt idx="297">
                  <c:v>188.72237340012072</c:v>
                </c:pt>
                <c:pt idx="298">
                  <c:v>1550.1085714285712</c:v>
                </c:pt>
                <c:pt idx="299">
                  <c:v>1924.0000000000002</c:v>
                </c:pt>
                <c:pt idx="300">
                  <c:v>1916.2087899728285</c:v>
                </c:pt>
                <c:pt idx="301">
                  <c:v>1592.0448443430409</c:v>
                </c:pt>
                <c:pt idx="302">
                  <c:v>2609.6953846153851</c:v>
                </c:pt>
                <c:pt idx="303">
                  <c:v>828.75090910356573</c:v>
                </c:pt>
                <c:pt idx="304">
                  <c:v>4479.2228571428586</c:v>
                </c:pt>
                <c:pt idx="305">
                  <c:v>2202.9808567217738</c:v>
                </c:pt>
                <c:pt idx="306">
                  <c:v>1848.9012167837843</c:v>
                </c:pt>
                <c:pt idx="307">
                  <c:v>1756.8514285714282</c:v>
                </c:pt>
                <c:pt idx="308">
                  <c:v>3338.672727272728</c:v>
                </c:pt>
                <c:pt idx="309">
                  <c:v>1210.400948947027</c:v>
                </c:pt>
                <c:pt idx="310">
                  <c:v>1308.6546478711675</c:v>
                </c:pt>
                <c:pt idx="311">
                  <c:v>2104.6304123227192</c:v>
                </c:pt>
                <c:pt idx="312">
                  <c:v>533.88</c:v>
                </c:pt>
                <c:pt idx="313">
                  <c:v>589.81238497438744</c:v>
                </c:pt>
                <c:pt idx="314">
                  <c:v>1830.6830769230771</c:v>
                </c:pt>
                <c:pt idx="315">
                  <c:v>11465.563436415972</c:v>
                </c:pt>
                <c:pt idx="316">
                  <c:v>3591.8999999999992</c:v>
                </c:pt>
                <c:pt idx="317">
                  <c:v>1520.9999999999993</c:v>
                </c:pt>
                <c:pt idx="318">
                  <c:v>1921.3199999999995</c:v>
                </c:pt>
                <c:pt idx="319">
                  <c:v>2354.31</c:v>
                </c:pt>
                <c:pt idx="320">
                  <c:v>424.68226026792081</c:v>
                </c:pt>
                <c:pt idx="321">
                  <c:v>2368.2605189873434</c:v>
                </c:pt>
                <c:pt idx="322">
                  <c:v>1754.6771906776569</c:v>
                </c:pt>
                <c:pt idx="323">
                  <c:v>1579.9552434817638</c:v>
                </c:pt>
                <c:pt idx="324">
                  <c:v>714.87421729100276</c:v>
                </c:pt>
                <c:pt idx="325">
                  <c:v>702.0552720561401</c:v>
                </c:pt>
                <c:pt idx="326">
                  <c:v>593.46</c:v>
                </c:pt>
                <c:pt idx="327">
                  <c:v>1561.8342857142859</c:v>
                </c:pt>
                <c:pt idx="328">
                  <c:v>1034.254285714286</c:v>
                </c:pt>
                <c:pt idx="329">
                  <c:v>4685.9999999999991</c:v>
                </c:pt>
                <c:pt idx="330">
                  <c:v>989.13831207384567</c:v>
                </c:pt>
                <c:pt idx="331">
                  <c:v>1760.5999999999997</c:v>
                </c:pt>
                <c:pt idx="332">
                  <c:v>2675.5392482981965</c:v>
                </c:pt>
                <c:pt idx="333">
                  <c:v>474.63958018418219</c:v>
                </c:pt>
                <c:pt idx="334">
                  <c:v>1056.1901611093626</c:v>
                </c:pt>
                <c:pt idx="335">
                  <c:v>1809.5197126775054</c:v>
                </c:pt>
                <c:pt idx="336">
                  <c:v>572.58624454469623</c:v>
                </c:pt>
                <c:pt idx="337">
                  <c:v>1118.9165071019813</c:v>
                </c:pt>
                <c:pt idx="338">
                  <c:v>1263.3599032377558</c:v>
                </c:pt>
                <c:pt idx="339">
                  <c:v>698.37942214420582</c:v>
                </c:pt>
                <c:pt idx="340">
                  <c:v>2769.3333333333326</c:v>
                </c:pt>
                <c:pt idx="341">
                  <c:v>417.4391608808528</c:v>
                </c:pt>
                <c:pt idx="342">
                  <c:v>873.89999999999952</c:v>
                </c:pt>
                <c:pt idx="343">
                  <c:v>6102.9999999999973</c:v>
                </c:pt>
                <c:pt idx="344">
                  <c:v>2688.2100000000005</c:v>
                </c:pt>
                <c:pt idx="345">
                  <c:v>4025.9454545454546</c:v>
                </c:pt>
                <c:pt idx="346">
                  <c:v>1908.3600000000004</c:v>
                </c:pt>
                <c:pt idx="347">
                  <c:v>2230.8483046967999</c:v>
                </c:pt>
                <c:pt idx="348">
                  <c:v>846.78587607883321</c:v>
                </c:pt>
                <c:pt idx="349">
                  <c:v>474.44040875050558</c:v>
                </c:pt>
                <c:pt idx="350">
                  <c:v>283.19628875204762</c:v>
                </c:pt>
                <c:pt idx="351">
                  <c:v>1601.4240000000007</c:v>
                </c:pt>
                <c:pt idx="352">
                  <c:v>845.39076923076948</c:v>
                </c:pt>
                <c:pt idx="353">
                  <c:v>988.35428571428577</c:v>
                </c:pt>
                <c:pt idx="354">
                  <c:v>886.02773430132902</c:v>
                </c:pt>
                <c:pt idx="355">
                  <c:v>1030.1642211944206</c:v>
                </c:pt>
                <c:pt idx="356">
                  <c:v>715.10938978217234</c:v>
                </c:pt>
                <c:pt idx="357">
                  <c:v>15815.933333333336</c:v>
                </c:pt>
                <c:pt idx="358">
                  <c:v>2972.7000000000012</c:v>
                </c:pt>
                <c:pt idx="359">
                  <c:v>1360.4003213192459</c:v>
                </c:pt>
                <c:pt idx="360">
                  <c:v>580.95692307692298</c:v>
                </c:pt>
                <c:pt idx="361">
                  <c:v>929.54769230769239</c:v>
                </c:pt>
                <c:pt idx="362">
                  <c:v>342.63945031452857</c:v>
                </c:pt>
                <c:pt idx="363">
                  <c:v>1518.4786564090919</c:v>
                </c:pt>
                <c:pt idx="364">
                  <c:v>3195.3999999999996</c:v>
                </c:pt>
                <c:pt idx="365">
                  <c:v>1286.0000000000011</c:v>
                </c:pt>
                <c:pt idx="366">
                  <c:v>621.05642374330773</c:v>
                </c:pt>
                <c:pt idx="367">
                  <c:v>1394.64</c:v>
                </c:pt>
                <c:pt idx="368">
                  <c:v>1047.6771428571431</c:v>
                </c:pt>
                <c:pt idx="369">
                  <c:v>1060.2360000000001</c:v>
                </c:pt>
                <c:pt idx="370">
                  <c:v>854.19999999999982</c:v>
                </c:pt>
                <c:pt idx="371">
                  <c:v>1170.3116310166251</c:v>
                </c:pt>
                <c:pt idx="372">
                  <c:v>2395.9171279789853</c:v>
                </c:pt>
                <c:pt idx="373">
                  <c:v>3037.8666666666668</c:v>
                </c:pt>
                <c:pt idx="374">
                  <c:v>3857.6618181818176</c:v>
                </c:pt>
                <c:pt idx="375">
                  <c:v>1548.7658385093166</c:v>
                </c:pt>
                <c:pt idx="376">
                  <c:v>8339.7506395352393</c:v>
                </c:pt>
                <c:pt idx="377">
                  <c:v>8478.5527121811556</c:v>
                </c:pt>
                <c:pt idx="378">
                  <c:v>1393.2319650893223</c:v>
                </c:pt>
                <c:pt idx="379">
                  <c:v>1078.611428571428</c:v>
                </c:pt>
                <c:pt idx="380">
                  <c:v>1088.9090909090912</c:v>
                </c:pt>
                <c:pt idx="381">
                  <c:v>1600.1428571428576</c:v>
                </c:pt>
                <c:pt idx="382">
                  <c:v>11099.958333333336</c:v>
                </c:pt>
                <c:pt idx="383">
                  <c:v>2025.1499999999987</c:v>
                </c:pt>
                <c:pt idx="384">
                  <c:v>43.666666666666671</c:v>
                </c:pt>
                <c:pt idx="385">
                  <c:v>1126.0909090909086</c:v>
                </c:pt>
                <c:pt idx="386">
                  <c:v>3471.6538461538435</c:v>
                </c:pt>
                <c:pt idx="387">
                  <c:v>5137.8333333333321</c:v>
                </c:pt>
                <c:pt idx="388">
                  <c:v>14000.093446793762</c:v>
                </c:pt>
                <c:pt idx="389">
                  <c:v>2533.8846153846148</c:v>
                </c:pt>
                <c:pt idx="390">
                  <c:v>1018.2857142857141</c:v>
                </c:pt>
                <c:pt idx="391">
                  <c:v>2968.4615384615386</c:v>
                </c:pt>
                <c:pt idx="392">
                  <c:v>1346.6538461538453</c:v>
                </c:pt>
                <c:pt idx="393">
                  <c:v>1626.0650261742835</c:v>
                </c:pt>
                <c:pt idx="394">
                  <c:v>1799.9</c:v>
                </c:pt>
                <c:pt idx="395">
                  <c:v>2384.1153846153861</c:v>
                </c:pt>
                <c:pt idx="396">
                  <c:v>1286.6923076923069</c:v>
                </c:pt>
                <c:pt idx="397">
                  <c:v>1052.0714285714273</c:v>
                </c:pt>
                <c:pt idx="398">
                  <c:v>2658.4000000000019</c:v>
                </c:pt>
                <c:pt idx="399">
                  <c:v>2839.5454545454559</c:v>
                </c:pt>
                <c:pt idx="400">
                  <c:v>1696.9166666666667</c:v>
                </c:pt>
                <c:pt idx="401">
                  <c:v>1840.1153846153852</c:v>
                </c:pt>
                <c:pt idx="402">
                  <c:v>3423.1818181818167</c:v>
                </c:pt>
                <c:pt idx="403">
                  <c:v>5376.833333333333</c:v>
                </c:pt>
                <c:pt idx="404">
                  <c:v>4135.6363636363576</c:v>
                </c:pt>
                <c:pt idx="405">
                  <c:v>1055.4583333333335</c:v>
                </c:pt>
                <c:pt idx="406">
                  <c:v>1310.4285714285716</c:v>
                </c:pt>
                <c:pt idx="407">
                  <c:v>1541.7692307692307</c:v>
                </c:pt>
                <c:pt idx="408">
                  <c:v>1444.6244790015107</c:v>
                </c:pt>
                <c:pt idx="409">
                  <c:v>1216.25</c:v>
                </c:pt>
                <c:pt idx="410">
                  <c:v>837.38461538461524</c:v>
                </c:pt>
                <c:pt idx="411">
                  <c:v>828.20833333333348</c:v>
                </c:pt>
                <c:pt idx="412">
                  <c:v>2434.25</c:v>
                </c:pt>
                <c:pt idx="413">
                  <c:v>5377.333333333333</c:v>
                </c:pt>
                <c:pt idx="414">
                  <c:v>2639.2500000000009</c:v>
                </c:pt>
                <c:pt idx="415">
                  <c:v>1521.8999999999985</c:v>
                </c:pt>
                <c:pt idx="416">
                  <c:v>11707.222342179213</c:v>
                </c:pt>
                <c:pt idx="417">
                  <c:v>1334.0999999999997</c:v>
                </c:pt>
                <c:pt idx="418">
                  <c:v>2992.6363636363644</c:v>
                </c:pt>
                <c:pt idx="419">
                  <c:v>1639.8076923076917</c:v>
                </c:pt>
                <c:pt idx="420">
                  <c:v>3088.7857142857147</c:v>
                </c:pt>
                <c:pt idx="421">
                  <c:v>324.66666666666657</c:v>
                </c:pt>
                <c:pt idx="422">
                  <c:v>1331.5454545454536</c:v>
                </c:pt>
                <c:pt idx="423">
                  <c:v>3160.6666666666661</c:v>
                </c:pt>
                <c:pt idx="424">
                  <c:v>10471.545454545452</c:v>
                </c:pt>
                <c:pt idx="425">
                  <c:v>253.16157587683503</c:v>
                </c:pt>
                <c:pt idx="426">
                  <c:v>1691.136</c:v>
                </c:pt>
                <c:pt idx="427">
                  <c:v>136.03676566595476</c:v>
                </c:pt>
                <c:pt idx="428">
                  <c:v>3402.4909090909096</c:v>
                </c:pt>
                <c:pt idx="429">
                  <c:v>1391.7811471508658</c:v>
                </c:pt>
                <c:pt idx="430">
                  <c:v>3354.0545454545436</c:v>
                </c:pt>
                <c:pt idx="431">
                  <c:v>1910.1600000000005</c:v>
                </c:pt>
                <c:pt idx="432">
                  <c:v>3140.1900000000023</c:v>
                </c:pt>
                <c:pt idx="433">
                  <c:v>458.5134401405669</c:v>
                </c:pt>
                <c:pt idx="434">
                  <c:v>2189.2499999999991</c:v>
                </c:pt>
                <c:pt idx="435">
                  <c:v>1708.5658276290101</c:v>
                </c:pt>
                <c:pt idx="437">
                  <c:v>631.5333333333333</c:v>
                </c:pt>
                <c:pt idx="438">
                  <c:v>152.96363463209377</c:v>
                </c:pt>
                <c:pt idx="439">
                  <c:v>5089.1142857142877</c:v>
                </c:pt>
                <c:pt idx="440">
                  <c:v>62.190000000000026</c:v>
                </c:pt>
                <c:pt idx="441">
                  <c:v>117.24817639168411</c:v>
                </c:pt>
                <c:pt idx="442">
                  <c:v>10320.933333333334</c:v>
                </c:pt>
                <c:pt idx="443">
                  <c:v>134.21454545454543</c:v>
                </c:pt>
                <c:pt idx="444">
                  <c:v>2162.0828571428569</c:v>
                </c:pt>
                <c:pt idx="445">
                  <c:v>1569.0236208182791</c:v>
                </c:pt>
                <c:pt idx="446">
                  <c:v>6703.0666666666666</c:v>
                </c:pt>
                <c:pt idx="447">
                  <c:v>1313.7333333333336</c:v>
                </c:pt>
                <c:pt idx="448">
                  <c:v>5583.688083662596</c:v>
                </c:pt>
                <c:pt idx="449">
                  <c:v>2940.3481907176842</c:v>
                </c:pt>
                <c:pt idx="450">
                  <c:v>1571.2000000000005</c:v>
                </c:pt>
                <c:pt idx="451">
                  <c:v>282.54461538461555</c:v>
                </c:pt>
                <c:pt idx="452">
                  <c:v>1866.3816840606653</c:v>
                </c:pt>
                <c:pt idx="453">
                  <c:v>9632.2926272628865</c:v>
                </c:pt>
                <c:pt idx="454">
                  <c:v>28.040235053302034</c:v>
                </c:pt>
                <c:pt idx="455">
                  <c:v>17.350027096614451</c:v>
                </c:pt>
                <c:pt idx="456">
                  <c:v>1406.2478798236466</c:v>
                </c:pt>
                <c:pt idx="457">
                  <c:v>863.54900199090707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9-F946-837A-5C7850C9E242}"/>
            </c:ext>
          </c:extLst>
        </c:ser>
        <c:ser>
          <c:idx val="1"/>
          <c:order val="1"/>
          <c:tx>
            <c:strRef>
              <c:f>Annualised!$H$6:$H$7</c:f>
              <c:strCache>
                <c:ptCount val="2"/>
                <c:pt idx="0">
                  <c:v>Friday</c:v>
                </c:pt>
                <c:pt idx="1">
                  <c:v>Entries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Annualised!$H$8:$H$465</c:f>
              <c:numCache>
                <c:formatCode>#,##0</c:formatCode>
                <c:ptCount val="458"/>
                <c:pt idx="0">
                  <c:v>3673.3333333333348</c:v>
                </c:pt>
                <c:pt idx="1">
                  <c:v>2446.6666666666665</c:v>
                </c:pt>
                <c:pt idx="2">
                  <c:v>3351.3333333333348</c:v>
                </c:pt>
                <c:pt idx="3">
                  <c:v>2086.25</c:v>
                </c:pt>
                <c:pt idx="4">
                  <c:v>897.5</c:v>
                </c:pt>
                <c:pt idx="5">
                  <c:v>5482.5</c:v>
                </c:pt>
                <c:pt idx="6">
                  <c:v>4640</c:v>
                </c:pt>
                <c:pt idx="7">
                  <c:v>2489.5</c:v>
                </c:pt>
                <c:pt idx="8">
                  <c:v>1087.5</c:v>
                </c:pt>
                <c:pt idx="9">
                  <c:v>8862.75</c:v>
                </c:pt>
                <c:pt idx="10">
                  <c:v>5406</c:v>
                </c:pt>
                <c:pt idx="11">
                  <c:v>6860.3333333333303</c:v>
                </c:pt>
                <c:pt idx="12">
                  <c:v>2771.25</c:v>
                </c:pt>
                <c:pt idx="13">
                  <c:v>14855</c:v>
                </c:pt>
                <c:pt idx="14">
                  <c:v>947.33333333333326</c:v>
                </c:pt>
                <c:pt idx="15">
                  <c:v>3231.5</c:v>
                </c:pt>
                <c:pt idx="16">
                  <c:v>1073.3333333333335</c:v>
                </c:pt>
                <c:pt idx="17">
                  <c:v>2993.75</c:v>
                </c:pt>
                <c:pt idx="18">
                  <c:v>3276.3333333333335</c:v>
                </c:pt>
                <c:pt idx="19">
                  <c:v>4628.5</c:v>
                </c:pt>
                <c:pt idx="20">
                  <c:v>6978</c:v>
                </c:pt>
                <c:pt idx="21">
                  <c:v>3177</c:v>
                </c:pt>
                <c:pt idx="22">
                  <c:v>6565.0000000000055</c:v>
                </c:pt>
                <c:pt idx="23">
                  <c:v>9723.3333333333339</c:v>
                </c:pt>
                <c:pt idx="24">
                  <c:v>1535.75</c:v>
                </c:pt>
                <c:pt idx="25">
                  <c:v>1062.3333333333333</c:v>
                </c:pt>
                <c:pt idx="26">
                  <c:v>3041</c:v>
                </c:pt>
                <c:pt idx="27">
                  <c:v>2900</c:v>
                </c:pt>
                <c:pt idx="28">
                  <c:v>1445.5</c:v>
                </c:pt>
                <c:pt idx="29">
                  <c:v>13025.25</c:v>
                </c:pt>
                <c:pt idx="30">
                  <c:v>2782.25</c:v>
                </c:pt>
                <c:pt idx="31">
                  <c:v>901.00000000000011</c:v>
                </c:pt>
                <c:pt idx="32">
                  <c:v>3115.5</c:v>
                </c:pt>
                <c:pt idx="33">
                  <c:v>2537.3333333333339</c:v>
                </c:pt>
                <c:pt idx="34">
                  <c:v>5339.3333333333367</c:v>
                </c:pt>
                <c:pt idx="35">
                  <c:v>5931.75</c:v>
                </c:pt>
                <c:pt idx="36">
                  <c:v>13277.75</c:v>
                </c:pt>
                <c:pt idx="37">
                  <c:v>10208.25</c:v>
                </c:pt>
                <c:pt idx="38">
                  <c:v>1758.5</c:v>
                </c:pt>
                <c:pt idx="39">
                  <c:v>1574</c:v>
                </c:pt>
                <c:pt idx="40">
                  <c:v>870.81482934972985</c:v>
                </c:pt>
                <c:pt idx="41">
                  <c:v>1718.75</c:v>
                </c:pt>
                <c:pt idx="42">
                  <c:v>3593</c:v>
                </c:pt>
                <c:pt idx="43">
                  <c:v>3129</c:v>
                </c:pt>
                <c:pt idx="44">
                  <c:v>661.5</c:v>
                </c:pt>
                <c:pt idx="45">
                  <c:v>292.33333333333314</c:v>
                </c:pt>
                <c:pt idx="46">
                  <c:v>1065.0000000000005</c:v>
                </c:pt>
                <c:pt idx="47">
                  <c:v>779.51609623580703</c:v>
                </c:pt>
                <c:pt idx="48">
                  <c:v>4247.75</c:v>
                </c:pt>
                <c:pt idx="49">
                  <c:v>2848.333333333333</c:v>
                </c:pt>
                <c:pt idx="50">
                  <c:v>3458.666666666667</c:v>
                </c:pt>
                <c:pt idx="51">
                  <c:v>848.33333333333348</c:v>
                </c:pt>
                <c:pt idx="52">
                  <c:v>4551.25</c:v>
                </c:pt>
                <c:pt idx="53">
                  <c:v>3773.75</c:v>
                </c:pt>
                <c:pt idx="54">
                  <c:v>1396</c:v>
                </c:pt>
                <c:pt idx="55">
                  <c:v>582.33333333333337</c:v>
                </c:pt>
                <c:pt idx="56">
                  <c:v>2757.3333333333312</c:v>
                </c:pt>
                <c:pt idx="57">
                  <c:v>4731.25</c:v>
                </c:pt>
                <c:pt idx="58">
                  <c:v>1606.6666666666665</c:v>
                </c:pt>
                <c:pt idx="59">
                  <c:v>2915.666666666667</c:v>
                </c:pt>
                <c:pt idx="60">
                  <c:v>8179.9999999999964</c:v>
                </c:pt>
                <c:pt idx="61">
                  <c:v>1687.0000000000002</c:v>
                </c:pt>
                <c:pt idx="62">
                  <c:v>8300.6666666666679</c:v>
                </c:pt>
                <c:pt idx="63">
                  <c:v>2760.0000000000014</c:v>
                </c:pt>
                <c:pt idx="64">
                  <c:v>3128.75</c:v>
                </c:pt>
                <c:pt idx="65">
                  <c:v>9045.25</c:v>
                </c:pt>
                <c:pt idx="66">
                  <c:v>3252</c:v>
                </c:pt>
                <c:pt idx="67">
                  <c:v>1467</c:v>
                </c:pt>
                <c:pt idx="68">
                  <c:v>2736.6666666666679</c:v>
                </c:pt>
                <c:pt idx="69">
                  <c:v>2380.25</c:v>
                </c:pt>
                <c:pt idx="70">
                  <c:v>2984.6666666666683</c:v>
                </c:pt>
                <c:pt idx="71">
                  <c:v>9010.75</c:v>
                </c:pt>
                <c:pt idx="72">
                  <c:v>2094.5</c:v>
                </c:pt>
                <c:pt idx="73">
                  <c:v>4136</c:v>
                </c:pt>
                <c:pt idx="74">
                  <c:v>1937.2589766364815</c:v>
                </c:pt>
                <c:pt idx="75">
                  <c:v>8668.5</c:v>
                </c:pt>
                <c:pt idx="76">
                  <c:v>3927.75</c:v>
                </c:pt>
                <c:pt idx="77">
                  <c:v>722.5</c:v>
                </c:pt>
                <c:pt idx="78">
                  <c:v>6590.5</c:v>
                </c:pt>
                <c:pt idx="79">
                  <c:v>3772.0000946030659</c:v>
                </c:pt>
                <c:pt idx="80">
                  <c:v>5152.3333333333339</c:v>
                </c:pt>
                <c:pt idx="81">
                  <c:v>11222.179709425369</c:v>
                </c:pt>
                <c:pt idx="82">
                  <c:v>4173.5</c:v>
                </c:pt>
                <c:pt idx="83">
                  <c:v>3895</c:v>
                </c:pt>
                <c:pt idx="84">
                  <c:v>4141.333333333333</c:v>
                </c:pt>
                <c:pt idx="85">
                  <c:v>4035</c:v>
                </c:pt>
                <c:pt idx="86">
                  <c:v>1005.6666666666666</c:v>
                </c:pt>
                <c:pt idx="87">
                  <c:v>1719.5</c:v>
                </c:pt>
                <c:pt idx="88">
                  <c:v>325.3333333333332</c:v>
                </c:pt>
                <c:pt idx="89">
                  <c:v>2855.25</c:v>
                </c:pt>
                <c:pt idx="90">
                  <c:v>8548.6666666666679</c:v>
                </c:pt>
                <c:pt idx="91">
                  <c:v>3108.3333333333317</c:v>
                </c:pt>
                <c:pt idx="92">
                  <c:v>2288</c:v>
                </c:pt>
                <c:pt idx="93">
                  <c:v>2781.75</c:v>
                </c:pt>
                <c:pt idx="94">
                  <c:v>9913.0000000000018</c:v>
                </c:pt>
                <c:pt idx="95">
                  <c:v>4406.5</c:v>
                </c:pt>
                <c:pt idx="96">
                  <c:v>2158.5</c:v>
                </c:pt>
                <c:pt idx="97">
                  <c:v>2007</c:v>
                </c:pt>
                <c:pt idx="98">
                  <c:v>2590</c:v>
                </c:pt>
                <c:pt idx="99">
                  <c:v>3404.75</c:v>
                </c:pt>
                <c:pt idx="100">
                  <c:v>6221.6666666666697</c:v>
                </c:pt>
                <c:pt idx="101">
                  <c:v>1508.75</c:v>
                </c:pt>
                <c:pt idx="103">
                  <c:v>1096</c:v>
                </c:pt>
                <c:pt idx="104">
                  <c:v>1844</c:v>
                </c:pt>
                <c:pt idx="105">
                  <c:v>3550.75</c:v>
                </c:pt>
                <c:pt idx="106">
                  <c:v>2192.5</c:v>
                </c:pt>
                <c:pt idx="107">
                  <c:v>3694.3333333333339</c:v>
                </c:pt>
                <c:pt idx="108">
                  <c:v>8720.3333333333321</c:v>
                </c:pt>
                <c:pt idx="109">
                  <c:v>2293.5</c:v>
                </c:pt>
                <c:pt idx="110">
                  <c:v>887.66666666666674</c:v>
                </c:pt>
                <c:pt idx="111">
                  <c:v>7404.9999999999982</c:v>
                </c:pt>
                <c:pt idx="112">
                  <c:v>1952.6666666666667</c:v>
                </c:pt>
                <c:pt idx="113">
                  <c:v>2248</c:v>
                </c:pt>
                <c:pt idx="114">
                  <c:v>1318.5</c:v>
                </c:pt>
                <c:pt idx="115">
                  <c:v>2044</c:v>
                </c:pt>
                <c:pt idx="116">
                  <c:v>2328.25</c:v>
                </c:pt>
                <c:pt idx="117">
                  <c:v>1809.5</c:v>
                </c:pt>
                <c:pt idx="118">
                  <c:v>1509</c:v>
                </c:pt>
                <c:pt idx="119">
                  <c:v>592.33333333333314</c:v>
                </c:pt>
                <c:pt idx="120">
                  <c:v>2620.0000000000005</c:v>
                </c:pt>
                <c:pt idx="121">
                  <c:v>1451.5</c:v>
                </c:pt>
                <c:pt idx="122">
                  <c:v>12.589209446591736</c:v>
                </c:pt>
                <c:pt idx="123">
                  <c:v>3758.5</c:v>
                </c:pt>
                <c:pt idx="124">
                  <c:v>1554.9999999999991</c:v>
                </c:pt>
                <c:pt idx="125">
                  <c:v>1725.5</c:v>
                </c:pt>
                <c:pt idx="126">
                  <c:v>4008</c:v>
                </c:pt>
                <c:pt idx="127">
                  <c:v>1525.5</c:v>
                </c:pt>
                <c:pt idx="128">
                  <c:v>19749</c:v>
                </c:pt>
                <c:pt idx="129">
                  <c:v>3464.75</c:v>
                </c:pt>
                <c:pt idx="130">
                  <c:v>4617.3333333333321</c:v>
                </c:pt>
                <c:pt idx="131">
                  <c:v>3006.9999999999991</c:v>
                </c:pt>
                <c:pt idx="132">
                  <c:v>1242.5</c:v>
                </c:pt>
                <c:pt idx="133">
                  <c:v>1486.333333333333</c:v>
                </c:pt>
                <c:pt idx="134">
                  <c:v>1224.9999999999993</c:v>
                </c:pt>
                <c:pt idx="135">
                  <c:v>3812</c:v>
                </c:pt>
                <c:pt idx="136">
                  <c:v>7595.5</c:v>
                </c:pt>
                <c:pt idx="137">
                  <c:v>5892.9999999999982</c:v>
                </c:pt>
                <c:pt idx="138">
                  <c:v>16386.999999999996</c:v>
                </c:pt>
                <c:pt idx="139">
                  <c:v>24978.75</c:v>
                </c:pt>
                <c:pt idx="140">
                  <c:v>1742.3333333333328</c:v>
                </c:pt>
                <c:pt idx="141">
                  <c:v>1611</c:v>
                </c:pt>
                <c:pt idx="142">
                  <c:v>3622.6666666666661</c:v>
                </c:pt>
                <c:pt idx="143">
                  <c:v>1087.5</c:v>
                </c:pt>
                <c:pt idx="144">
                  <c:v>3679.5</c:v>
                </c:pt>
                <c:pt idx="145">
                  <c:v>2700.25</c:v>
                </c:pt>
                <c:pt idx="146">
                  <c:v>6581.75</c:v>
                </c:pt>
                <c:pt idx="147">
                  <c:v>967.5879242979687</c:v>
                </c:pt>
                <c:pt idx="148">
                  <c:v>648.99999999999989</c:v>
                </c:pt>
                <c:pt idx="149">
                  <c:v>6200.5</c:v>
                </c:pt>
                <c:pt idx="150">
                  <c:v>5701.3333333333303</c:v>
                </c:pt>
                <c:pt idx="151">
                  <c:v>1436.0000000000002</c:v>
                </c:pt>
                <c:pt idx="152">
                  <c:v>2702.5</c:v>
                </c:pt>
                <c:pt idx="153">
                  <c:v>3359.0000000000023</c:v>
                </c:pt>
                <c:pt idx="154">
                  <c:v>3884</c:v>
                </c:pt>
                <c:pt idx="155">
                  <c:v>577.25</c:v>
                </c:pt>
                <c:pt idx="156">
                  <c:v>9418.5</c:v>
                </c:pt>
                <c:pt idx="157">
                  <c:v>1035.25</c:v>
                </c:pt>
                <c:pt idx="158">
                  <c:v>1331.25</c:v>
                </c:pt>
                <c:pt idx="159">
                  <c:v>1953.3333333333333</c:v>
                </c:pt>
                <c:pt idx="160">
                  <c:v>3568.0000000000018</c:v>
                </c:pt>
                <c:pt idx="161">
                  <c:v>2611.333333333333</c:v>
                </c:pt>
                <c:pt idx="162">
                  <c:v>1630.9999999999998</c:v>
                </c:pt>
                <c:pt idx="163">
                  <c:v>1234</c:v>
                </c:pt>
                <c:pt idx="164">
                  <c:v>5932</c:v>
                </c:pt>
                <c:pt idx="165">
                  <c:v>1329.5</c:v>
                </c:pt>
                <c:pt idx="166">
                  <c:v>6724.25</c:v>
                </c:pt>
                <c:pt idx="167">
                  <c:v>990.25</c:v>
                </c:pt>
                <c:pt idx="168">
                  <c:v>3383.5</c:v>
                </c:pt>
                <c:pt idx="169">
                  <c:v>13762</c:v>
                </c:pt>
                <c:pt idx="170">
                  <c:v>11864.25</c:v>
                </c:pt>
                <c:pt idx="171">
                  <c:v>1285</c:v>
                </c:pt>
                <c:pt idx="172">
                  <c:v>3250.75</c:v>
                </c:pt>
                <c:pt idx="173">
                  <c:v>1551.6666666666672</c:v>
                </c:pt>
                <c:pt idx="174">
                  <c:v>3950.6666666666656</c:v>
                </c:pt>
                <c:pt idx="175">
                  <c:v>4323</c:v>
                </c:pt>
                <c:pt idx="176">
                  <c:v>1457.220149734017</c:v>
                </c:pt>
                <c:pt idx="177">
                  <c:v>4169.5</c:v>
                </c:pt>
                <c:pt idx="178">
                  <c:v>2151.0000000000005</c:v>
                </c:pt>
                <c:pt idx="179">
                  <c:v>2582.5</c:v>
                </c:pt>
                <c:pt idx="180">
                  <c:v>2849.25</c:v>
                </c:pt>
                <c:pt idx="181">
                  <c:v>2993.75</c:v>
                </c:pt>
                <c:pt idx="182">
                  <c:v>2153.333333333333</c:v>
                </c:pt>
                <c:pt idx="183">
                  <c:v>2110.25</c:v>
                </c:pt>
                <c:pt idx="184">
                  <c:v>2432.25</c:v>
                </c:pt>
                <c:pt idx="185">
                  <c:v>1704</c:v>
                </c:pt>
                <c:pt idx="186">
                  <c:v>1564.6666666666674</c:v>
                </c:pt>
                <c:pt idx="187">
                  <c:v>2453.1999999999998</c:v>
                </c:pt>
                <c:pt idx="188">
                  <c:v>1544.6666666666667</c:v>
                </c:pt>
                <c:pt idx="189">
                  <c:v>69.225262953679007</c:v>
                </c:pt>
                <c:pt idx="190">
                  <c:v>1361.6666666666667</c:v>
                </c:pt>
                <c:pt idx="191">
                  <c:v>985.00000000000034</c:v>
                </c:pt>
                <c:pt idx="192">
                  <c:v>615.33333333333348</c:v>
                </c:pt>
                <c:pt idx="193">
                  <c:v>1068.0000000000005</c:v>
                </c:pt>
                <c:pt idx="194">
                  <c:v>2921.6666666666661</c:v>
                </c:pt>
                <c:pt idx="195">
                  <c:v>10754.75</c:v>
                </c:pt>
                <c:pt idx="196">
                  <c:v>6586.25</c:v>
                </c:pt>
                <c:pt idx="197">
                  <c:v>1574.6666666666665</c:v>
                </c:pt>
                <c:pt idx="198">
                  <c:v>6637.6666666666679</c:v>
                </c:pt>
                <c:pt idx="199">
                  <c:v>1273.5</c:v>
                </c:pt>
                <c:pt idx="200">
                  <c:v>1703.0000000000007</c:v>
                </c:pt>
                <c:pt idx="201">
                  <c:v>1588.6666666666665</c:v>
                </c:pt>
                <c:pt idx="202">
                  <c:v>10686</c:v>
                </c:pt>
                <c:pt idx="203">
                  <c:v>907.20719917166525</c:v>
                </c:pt>
                <c:pt idx="204">
                  <c:v>1067.5</c:v>
                </c:pt>
                <c:pt idx="205">
                  <c:v>2024</c:v>
                </c:pt>
                <c:pt idx="206">
                  <c:v>2154.9999999999991</c:v>
                </c:pt>
                <c:pt idx="207">
                  <c:v>3049.0000000000005</c:v>
                </c:pt>
                <c:pt idx="208">
                  <c:v>2737</c:v>
                </c:pt>
                <c:pt idx="209">
                  <c:v>3578.6666666666665</c:v>
                </c:pt>
                <c:pt idx="210">
                  <c:v>3034</c:v>
                </c:pt>
                <c:pt idx="211">
                  <c:v>4306</c:v>
                </c:pt>
                <c:pt idx="212">
                  <c:v>3961</c:v>
                </c:pt>
                <c:pt idx="213">
                  <c:v>1438.3333333333344</c:v>
                </c:pt>
                <c:pt idx="214">
                  <c:v>2086.6666666666661</c:v>
                </c:pt>
                <c:pt idx="215">
                  <c:v>2565.5</c:v>
                </c:pt>
                <c:pt idx="216">
                  <c:v>5723.75</c:v>
                </c:pt>
                <c:pt idx="217">
                  <c:v>2149.5</c:v>
                </c:pt>
                <c:pt idx="218">
                  <c:v>23771.25</c:v>
                </c:pt>
                <c:pt idx="219">
                  <c:v>1557.75</c:v>
                </c:pt>
                <c:pt idx="220">
                  <c:v>1422</c:v>
                </c:pt>
                <c:pt idx="221">
                  <c:v>3099.25</c:v>
                </c:pt>
                <c:pt idx="222">
                  <c:v>1492.6666666666661</c:v>
                </c:pt>
                <c:pt idx="223">
                  <c:v>470</c:v>
                </c:pt>
                <c:pt idx="224">
                  <c:v>3624.5</c:v>
                </c:pt>
                <c:pt idx="225">
                  <c:v>8400</c:v>
                </c:pt>
                <c:pt idx="226">
                  <c:v>6251.3333333333321</c:v>
                </c:pt>
                <c:pt idx="227">
                  <c:v>7536</c:v>
                </c:pt>
                <c:pt idx="228">
                  <c:v>1126.3333333333335</c:v>
                </c:pt>
                <c:pt idx="229">
                  <c:v>4166.666666666667</c:v>
                </c:pt>
                <c:pt idx="230">
                  <c:v>1414</c:v>
                </c:pt>
                <c:pt idx="231">
                  <c:v>2664.0000000000014</c:v>
                </c:pt>
                <c:pt idx="232">
                  <c:v>5616.5</c:v>
                </c:pt>
                <c:pt idx="233">
                  <c:v>2546.0000000000009</c:v>
                </c:pt>
                <c:pt idx="234">
                  <c:v>835.5</c:v>
                </c:pt>
                <c:pt idx="235">
                  <c:v>2043.25</c:v>
                </c:pt>
                <c:pt idx="236">
                  <c:v>6913.0000000000018</c:v>
                </c:pt>
                <c:pt idx="237">
                  <c:v>4347.6666666666652</c:v>
                </c:pt>
                <c:pt idx="238">
                  <c:v>16649.25</c:v>
                </c:pt>
                <c:pt idx="239">
                  <c:v>23271.75</c:v>
                </c:pt>
                <c:pt idx="240">
                  <c:v>10726.75</c:v>
                </c:pt>
                <c:pt idx="241">
                  <c:v>1122</c:v>
                </c:pt>
                <c:pt idx="242">
                  <c:v>8147</c:v>
                </c:pt>
                <c:pt idx="243">
                  <c:v>1724.5</c:v>
                </c:pt>
                <c:pt idx="244">
                  <c:v>16918</c:v>
                </c:pt>
                <c:pt idx="245">
                  <c:v>1523.3333333333333</c:v>
                </c:pt>
                <c:pt idx="246">
                  <c:v>3695.25</c:v>
                </c:pt>
                <c:pt idx="247">
                  <c:v>8690</c:v>
                </c:pt>
                <c:pt idx="248">
                  <c:v>892</c:v>
                </c:pt>
                <c:pt idx="249">
                  <c:v>2189.7649304342303</c:v>
                </c:pt>
                <c:pt idx="250">
                  <c:v>698.33333333333348</c:v>
                </c:pt>
                <c:pt idx="251">
                  <c:v>3292.25</c:v>
                </c:pt>
                <c:pt idx="252">
                  <c:v>5101.25</c:v>
                </c:pt>
                <c:pt idx="253">
                  <c:v>831.5544129113357</c:v>
                </c:pt>
                <c:pt idx="254">
                  <c:v>2243.333333333333</c:v>
                </c:pt>
                <c:pt idx="255">
                  <c:v>747.25</c:v>
                </c:pt>
                <c:pt idx="256">
                  <c:v>2439.3333333333321</c:v>
                </c:pt>
                <c:pt idx="257">
                  <c:v>6063.6666666666679</c:v>
                </c:pt>
                <c:pt idx="258">
                  <c:v>4227.3333333333339</c:v>
                </c:pt>
                <c:pt idx="259">
                  <c:v>8033.3333333333321</c:v>
                </c:pt>
                <c:pt idx="260">
                  <c:v>4345</c:v>
                </c:pt>
                <c:pt idx="261">
                  <c:v>4226.9999999999973</c:v>
                </c:pt>
                <c:pt idx="262">
                  <c:v>7372.9999999999982</c:v>
                </c:pt>
                <c:pt idx="263">
                  <c:v>1129</c:v>
                </c:pt>
                <c:pt idx="264">
                  <c:v>6832.75</c:v>
                </c:pt>
                <c:pt idx="265">
                  <c:v>1435.25</c:v>
                </c:pt>
                <c:pt idx="266">
                  <c:v>2795.666666666667</c:v>
                </c:pt>
                <c:pt idx="267">
                  <c:v>1925.5989271377096</c:v>
                </c:pt>
                <c:pt idx="268">
                  <c:v>1534.3333333333335</c:v>
                </c:pt>
                <c:pt idx="269">
                  <c:v>707.0558638705935</c:v>
                </c:pt>
                <c:pt idx="270">
                  <c:v>4220.9503452368126</c:v>
                </c:pt>
                <c:pt idx="271">
                  <c:v>24.6</c:v>
                </c:pt>
                <c:pt idx="272">
                  <c:v>1195.56</c:v>
                </c:pt>
                <c:pt idx="273">
                  <c:v>1568.2643174523057</c:v>
                </c:pt>
                <c:pt idx="274">
                  <c:v>2445.4800000000005</c:v>
                </c:pt>
                <c:pt idx="275">
                  <c:v>2480.7599999999998</c:v>
                </c:pt>
                <c:pt idx="276">
                  <c:v>1381.9222236488145</c:v>
                </c:pt>
                <c:pt idx="277">
                  <c:v>1380.321558935764</c:v>
                </c:pt>
                <c:pt idx="278">
                  <c:v>674.02777525468343</c:v>
                </c:pt>
                <c:pt idx="279">
                  <c:v>300.51701853816303</c:v>
                </c:pt>
                <c:pt idx="280">
                  <c:v>1248.2388978517622</c:v>
                </c:pt>
                <c:pt idx="281">
                  <c:v>686.76981162379627</c:v>
                </c:pt>
                <c:pt idx="282">
                  <c:v>3089.07</c:v>
                </c:pt>
                <c:pt idx="283">
                  <c:v>10852.6245627672</c:v>
                </c:pt>
                <c:pt idx="284">
                  <c:v>1860.8400000000004</c:v>
                </c:pt>
                <c:pt idx="285">
                  <c:v>1003.3200000000002</c:v>
                </c:pt>
                <c:pt idx="286">
                  <c:v>221.98571690166608</c:v>
                </c:pt>
                <c:pt idx="287">
                  <c:v>1266.5700000000002</c:v>
                </c:pt>
                <c:pt idx="288">
                  <c:v>1192.1440360894019</c:v>
                </c:pt>
                <c:pt idx="289">
                  <c:v>14184.8</c:v>
                </c:pt>
                <c:pt idx="290">
                  <c:v>1287.5155768047609</c:v>
                </c:pt>
                <c:pt idx="291">
                  <c:v>1023.8562053122557</c:v>
                </c:pt>
                <c:pt idx="292">
                  <c:v>2128.7333333333331</c:v>
                </c:pt>
                <c:pt idx="293">
                  <c:v>3137.13</c:v>
                </c:pt>
                <c:pt idx="294">
                  <c:v>4125.33</c:v>
                </c:pt>
                <c:pt idx="295">
                  <c:v>5511.6266658283002</c:v>
                </c:pt>
                <c:pt idx="296">
                  <c:v>2827.0287106198521</c:v>
                </c:pt>
                <c:pt idx="297">
                  <c:v>176.2171769325094</c:v>
                </c:pt>
                <c:pt idx="298">
                  <c:v>1599.8399999999988</c:v>
                </c:pt>
                <c:pt idx="299">
                  <c:v>1926.4939546318039</c:v>
                </c:pt>
                <c:pt idx="300">
                  <c:v>1987.4673866662154</c:v>
                </c:pt>
                <c:pt idx="301">
                  <c:v>1577.1476737843748</c:v>
                </c:pt>
                <c:pt idx="302">
                  <c:v>2639.5200000000004</c:v>
                </c:pt>
                <c:pt idx="303">
                  <c:v>880.14995502269153</c:v>
                </c:pt>
                <c:pt idx="304">
                  <c:v>4528.4400000000014</c:v>
                </c:pt>
                <c:pt idx="305">
                  <c:v>2255.9589816068851</c:v>
                </c:pt>
                <c:pt idx="306">
                  <c:v>1722.262657558673</c:v>
                </c:pt>
                <c:pt idx="307">
                  <c:v>1915.5600000000004</c:v>
                </c:pt>
                <c:pt idx="308">
                  <c:v>3334.32</c:v>
                </c:pt>
                <c:pt idx="309">
                  <c:v>1152.7173417559497</c:v>
                </c:pt>
                <c:pt idx="310">
                  <c:v>1321.8339330966326</c:v>
                </c:pt>
                <c:pt idx="311">
                  <c:v>2071.598192630599</c:v>
                </c:pt>
                <c:pt idx="312">
                  <c:v>513.54</c:v>
                </c:pt>
                <c:pt idx="313">
                  <c:v>595.93992819333323</c:v>
                </c:pt>
                <c:pt idx="314">
                  <c:v>1807.1099999999994</c:v>
                </c:pt>
                <c:pt idx="315">
                  <c:v>10118.703269776741</c:v>
                </c:pt>
                <c:pt idx="316">
                  <c:v>3599.9999999999986</c:v>
                </c:pt>
                <c:pt idx="317">
                  <c:v>1609.9200000000003</c:v>
                </c:pt>
                <c:pt idx="318">
                  <c:v>1932.4799999999993</c:v>
                </c:pt>
                <c:pt idx="319">
                  <c:v>2389.6800000000003</c:v>
                </c:pt>
                <c:pt idx="320">
                  <c:v>427.64149375623185</c:v>
                </c:pt>
                <c:pt idx="321">
                  <c:v>2236.8682125590717</c:v>
                </c:pt>
                <c:pt idx="322">
                  <c:v>1911.3567242287897</c:v>
                </c:pt>
                <c:pt idx="323">
                  <c:v>1618.9468791864861</c:v>
                </c:pt>
                <c:pt idx="324">
                  <c:v>642.8423127839302</c:v>
                </c:pt>
                <c:pt idx="325">
                  <c:v>636.33370890532581</c:v>
                </c:pt>
                <c:pt idx="326">
                  <c:v>619.10999999999979</c:v>
                </c:pt>
                <c:pt idx="327">
                  <c:v>1585.08</c:v>
                </c:pt>
                <c:pt idx="328">
                  <c:v>1056.96</c:v>
                </c:pt>
                <c:pt idx="329">
                  <c:v>4629.5638333166808</c:v>
                </c:pt>
                <c:pt idx="330">
                  <c:v>961.49645895058984</c:v>
                </c:pt>
                <c:pt idx="331">
                  <c:v>1901.1333333333334</c:v>
                </c:pt>
                <c:pt idx="332">
                  <c:v>2680.6341850265662</c:v>
                </c:pt>
                <c:pt idx="333">
                  <c:v>479.30413085666737</c:v>
                </c:pt>
                <c:pt idx="334">
                  <c:v>1045.5087987758227</c:v>
                </c:pt>
                <c:pt idx="335">
                  <c:v>1784.5900666047933</c:v>
                </c:pt>
                <c:pt idx="336">
                  <c:v>565.1375137513752</c:v>
                </c:pt>
                <c:pt idx="337">
                  <c:v>1088.2257106386801</c:v>
                </c:pt>
                <c:pt idx="338">
                  <c:v>1011.2801207810902</c:v>
                </c:pt>
                <c:pt idx="339">
                  <c:v>445.7501992855357</c:v>
                </c:pt>
                <c:pt idx="340">
                  <c:v>2612.1333333333337</c:v>
                </c:pt>
                <c:pt idx="341">
                  <c:v>402.67410726351915</c:v>
                </c:pt>
                <c:pt idx="342">
                  <c:v>968.76000000000045</c:v>
                </c:pt>
                <c:pt idx="343">
                  <c:v>6242.0254027033579</c:v>
                </c:pt>
                <c:pt idx="344">
                  <c:v>2847.2400000000002</c:v>
                </c:pt>
                <c:pt idx="345">
                  <c:v>4066.9199999999983</c:v>
                </c:pt>
                <c:pt idx="346">
                  <c:v>2009.1600000000003</c:v>
                </c:pt>
                <c:pt idx="347">
                  <c:v>2215.4100291861218</c:v>
                </c:pt>
                <c:pt idx="348">
                  <c:v>862.53995522675098</c:v>
                </c:pt>
                <c:pt idx="349">
                  <c:v>538.34395100711288</c:v>
                </c:pt>
                <c:pt idx="350">
                  <c:v>285.31435305120914</c:v>
                </c:pt>
                <c:pt idx="351">
                  <c:v>1566.5400000000004</c:v>
                </c:pt>
                <c:pt idx="352">
                  <c:v>830.15999999999985</c:v>
                </c:pt>
                <c:pt idx="353">
                  <c:v>1017.8999999999997</c:v>
                </c:pt>
                <c:pt idx="354">
                  <c:v>900.80215632462102</c:v>
                </c:pt>
                <c:pt idx="355">
                  <c:v>985.32515064409961</c:v>
                </c:pt>
                <c:pt idx="356">
                  <c:v>690.70806335493103</c:v>
                </c:pt>
                <c:pt idx="357">
                  <c:v>14885.533333333333</c:v>
                </c:pt>
                <c:pt idx="358">
                  <c:v>3063.4200000000005</c:v>
                </c:pt>
                <c:pt idx="359">
                  <c:v>1366.828199464401</c:v>
                </c:pt>
                <c:pt idx="360">
                  <c:v>590.40000000000043</c:v>
                </c:pt>
                <c:pt idx="361">
                  <c:v>891.71999999999991</c:v>
                </c:pt>
                <c:pt idx="362">
                  <c:v>343.3593911782977</c:v>
                </c:pt>
                <c:pt idx="363">
                  <c:v>1577.2236907854583</c:v>
                </c:pt>
                <c:pt idx="364">
                  <c:v>3229.5074293445809</c:v>
                </c:pt>
                <c:pt idx="365">
                  <c:v>1317.2687130059967</c:v>
                </c:pt>
                <c:pt idx="366">
                  <c:v>396.20442142672039</c:v>
                </c:pt>
                <c:pt idx="367">
                  <c:v>1432.62</c:v>
                </c:pt>
                <c:pt idx="368">
                  <c:v>1119.5999999999999</c:v>
                </c:pt>
                <c:pt idx="369">
                  <c:v>1053.54</c:v>
                </c:pt>
                <c:pt idx="370">
                  <c:v>855.00000000000034</c:v>
                </c:pt>
                <c:pt idx="371">
                  <c:v>959.34280250800123</c:v>
                </c:pt>
                <c:pt idx="372">
                  <c:v>2194.3484258638937</c:v>
                </c:pt>
                <c:pt idx="373">
                  <c:v>3185.4000000000005</c:v>
                </c:pt>
                <c:pt idx="374">
                  <c:v>3868.0200000000013</c:v>
                </c:pt>
                <c:pt idx="375">
                  <c:v>1503.36</c:v>
                </c:pt>
                <c:pt idx="376">
                  <c:v>7570.6137180457845</c:v>
                </c:pt>
                <c:pt idx="377">
                  <c:v>7724.55482971324</c:v>
                </c:pt>
                <c:pt idx="378">
                  <c:v>1376.2369787585687</c:v>
                </c:pt>
                <c:pt idx="379">
                  <c:v>1111.3199999999997</c:v>
                </c:pt>
                <c:pt idx="380">
                  <c:v>1097.625</c:v>
                </c:pt>
                <c:pt idx="381">
                  <c:v>1517.3333333333328</c:v>
                </c:pt>
                <c:pt idx="382">
                  <c:v>11375.500000000004</c:v>
                </c:pt>
                <c:pt idx="383">
                  <c:v>1995.625</c:v>
                </c:pt>
                <c:pt idx="384">
                  <c:v>71</c:v>
                </c:pt>
                <c:pt idx="385">
                  <c:v>1181.5</c:v>
                </c:pt>
                <c:pt idx="386">
                  <c:v>3421.0000000000005</c:v>
                </c:pt>
                <c:pt idx="387">
                  <c:v>5550.1666666666679</c:v>
                </c:pt>
                <c:pt idx="388">
                  <c:v>14114.814238561556</c:v>
                </c:pt>
                <c:pt idx="389">
                  <c:v>2634.375</c:v>
                </c:pt>
                <c:pt idx="390">
                  <c:v>1073.8333333333333</c:v>
                </c:pt>
                <c:pt idx="391">
                  <c:v>2918.125</c:v>
                </c:pt>
                <c:pt idx="392">
                  <c:v>1299.8333333333333</c:v>
                </c:pt>
                <c:pt idx="393">
                  <c:v>1688.6602631782243</c:v>
                </c:pt>
                <c:pt idx="394">
                  <c:v>1789.25</c:v>
                </c:pt>
                <c:pt idx="395">
                  <c:v>2401.75</c:v>
                </c:pt>
                <c:pt idx="396">
                  <c:v>1277.875</c:v>
                </c:pt>
                <c:pt idx="397">
                  <c:v>1116.5</c:v>
                </c:pt>
                <c:pt idx="398">
                  <c:v>2698.8333333333326</c:v>
                </c:pt>
                <c:pt idx="399">
                  <c:v>2766.9999999999995</c:v>
                </c:pt>
                <c:pt idx="400">
                  <c:v>1749.875</c:v>
                </c:pt>
                <c:pt idx="401">
                  <c:v>1804.375</c:v>
                </c:pt>
                <c:pt idx="402">
                  <c:v>3530.1666666666652</c:v>
                </c:pt>
                <c:pt idx="403">
                  <c:v>5415.0000000000009</c:v>
                </c:pt>
                <c:pt idx="404">
                  <c:v>4158.4999999999991</c:v>
                </c:pt>
                <c:pt idx="405">
                  <c:v>1157.5</c:v>
                </c:pt>
                <c:pt idx="406">
                  <c:v>1314.1666666666667</c:v>
                </c:pt>
                <c:pt idx="407">
                  <c:v>1640.25</c:v>
                </c:pt>
                <c:pt idx="408">
                  <c:v>1352.274013652313</c:v>
                </c:pt>
                <c:pt idx="409">
                  <c:v>1219.9999999999995</c:v>
                </c:pt>
                <c:pt idx="410">
                  <c:v>847.33333333333337</c:v>
                </c:pt>
                <c:pt idx="411">
                  <c:v>805.66666666666629</c:v>
                </c:pt>
                <c:pt idx="412">
                  <c:v>2834.5</c:v>
                </c:pt>
                <c:pt idx="413">
                  <c:v>5342</c:v>
                </c:pt>
                <c:pt idx="414">
                  <c:v>2568.6666666666674</c:v>
                </c:pt>
                <c:pt idx="415">
                  <c:v>1487.1666666666663</c:v>
                </c:pt>
                <c:pt idx="416">
                  <c:v>11972.494958066747</c:v>
                </c:pt>
                <c:pt idx="417">
                  <c:v>1248.3333333333335</c:v>
                </c:pt>
                <c:pt idx="418">
                  <c:v>3160.8333333333326</c:v>
                </c:pt>
                <c:pt idx="419">
                  <c:v>1610.3333333333333</c:v>
                </c:pt>
                <c:pt idx="420">
                  <c:v>3288.333333333333</c:v>
                </c:pt>
                <c:pt idx="421">
                  <c:v>335.50000000000011</c:v>
                </c:pt>
                <c:pt idx="422">
                  <c:v>1422.1666666666667</c:v>
                </c:pt>
                <c:pt idx="423">
                  <c:v>3301.25</c:v>
                </c:pt>
                <c:pt idx="424">
                  <c:v>10533.666666666662</c:v>
                </c:pt>
                <c:pt idx="425">
                  <c:v>236.82656583124543</c:v>
                </c:pt>
                <c:pt idx="426">
                  <c:v>1630.0799999999995</c:v>
                </c:pt>
                <c:pt idx="427">
                  <c:v>135.25093705325727</c:v>
                </c:pt>
                <c:pt idx="428">
                  <c:v>3321.36</c:v>
                </c:pt>
                <c:pt idx="429">
                  <c:v>1405.5013758943314</c:v>
                </c:pt>
                <c:pt idx="430">
                  <c:v>3208.4100000000003</c:v>
                </c:pt>
                <c:pt idx="431">
                  <c:v>1690.4699999999998</c:v>
                </c:pt>
                <c:pt idx="432">
                  <c:v>3064.7699999999986</c:v>
                </c:pt>
                <c:pt idx="433">
                  <c:v>426.3148017019173</c:v>
                </c:pt>
                <c:pt idx="434">
                  <c:v>2109.96</c:v>
                </c:pt>
                <c:pt idx="435">
                  <c:v>1601.4625744144271</c:v>
                </c:pt>
                <c:pt idx="437">
                  <c:v>775.73333333333335</c:v>
                </c:pt>
                <c:pt idx="438">
                  <c:v>183.15847241601821</c:v>
                </c:pt>
                <c:pt idx="439">
                  <c:v>5146.199999999998</c:v>
                </c:pt>
                <c:pt idx="440">
                  <c:v>60.84</c:v>
                </c:pt>
                <c:pt idx="441">
                  <c:v>113.38842695986564</c:v>
                </c:pt>
                <c:pt idx="442">
                  <c:v>8608.9999999999982</c:v>
                </c:pt>
                <c:pt idx="443">
                  <c:v>123.47999999999992</c:v>
                </c:pt>
                <c:pt idx="444">
                  <c:v>2169.7200000000012</c:v>
                </c:pt>
                <c:pt idx="445">
                  <c:v>1526.0400000000009</c:v>
                </c:pt>
                <c:pt idx="446">
                  <c:v>6471.6000000000013</c:v>
                </c:pt>
                <c:pt idx="447">
                  <c:v>1370.9999999999995</c:v>
                </c:pt>
                <c:pt idx="448">
                  <c:v>5531.02742391431</c:v>
                </c:pt>
                <c:pt idx="449">
                  <c:v>2779.9508090973927</c:v>
                </c:pt>
                <c:pt idx="450">
                  <c:v>1870.7333333333331</c:v>
                </c:pt>
                <c:pt idx="451">
                  <c:v>267.57000000000005</c:v>
                </c:pt>
                <c:pt idx="452">
                  <c:v>1847.0039722096481</c:v>
                </c:pt>
                <c:pt idx="453">
                  <c:v>9750.3735077092333</c:v>
                </c:pt>
                <c:pt idx="454">
                  <c:v>24.406228524157196</c:v>
                </c:pt>
                <c:pt idx="455">
                  <c:v>17.752001448608766</c:v>
                </c:pt>
                <c:pt idx="456">
                  <c:v>1361.6594835627332</c:v>
                </c:pt>
                <c:pt idx="457">
                  <c:v>825.90897832772112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9-F946-837A-5C7850C9E242}"/>
            </c:ext>
          </c:extLst>
        </c:ser>
        <c:ser>
          <c:idx val="2"/>
          <c:order val="2"/>
          <c:tx>
            <c:strRef>
              <c:f>Annualised!$I$6:$I$7</c:f>
              <c:strCache>
                <c:ptCount val="2"/>
                <c:pt idx="0">
                  <c:v>Saturday</c:v>
                </c:pt>
                <c:pt idx="1">
                  <c:v>Entries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Annualised!$I$8:$I$465</c:f>
              <c:numCache>
                <c:formatCode>#,##0</c:formatCode>
                <c:ptCount val="458"/>
                <c:pt idx="0">
                  <c:v>2023.25</c:v>
                </c:pt>
                <c:pt idx="1">
                  <c:v>1818.5</c:v>
                </c:pt>
                <c:pt idx="2">
                  <c:v>2336</c:v>
                </c:pt>
                <c:pt idx="3">
                  <c:v>1210.0000000000002</c:v>
                </c:pt>
                <c:pt idx="4">
                  <c:v>315.25</c:v>
                </c:pt>
                <c:pt idx="5">
                  <c:v>3367.25</c:v>
                </c:pt>
                <c:pt idx="6">
                  <c:v>2614</c:v>
                </c:pt>
                <c:pt idx="7">
                  <c:v>1606.25</c:v>
                </c:pt>
                <c:pt idx="8">
                  <c:v>757.25</c:v>
                </c:pt>
                <c:pt idx="9">
                  <c:v>4904.5</c:v>
                </c:pt>
                <c:pt idx="10">
                  <c:v>3546.5</c:v>
                </c:pt>
                <c:pt idx="11">
                  <c:v>3046.6666666666665</c:v>
                </c:pt>
                <c:pt idx="12">
                  <c:v>933.99999999999989</c:v>
                </c:pt>
                <c:pt idx="13">
                  <c:v>9186.5</c:v>
                </c:pt>
                <c:pt idx="14">
                  <c:v>465.5</c:v>
                </c:pt>
                <c:pt idx="15">
                  <c:v>1663.25</c:v>
                </c:pt>
                <c:pt idx="16">
                  <c:v>798.5</c:v>
                </c:pt>
                <c:pt idx="17">
                  <c:v>1377.5</c:v>
                </c:pt>
                <c:pt idx="18">
                  <c:v>1761.9999999999995</c:v>
                </c:pt>
                <c:pt idx="19">
                  <c:v>2967</c:v>
                </c:pt>
                <c:pt idx="20">
                  <c:v>5147.25</c:v>
                </c:pt>
                <c:pt idx="21">
                  <c:v>1056</c:v>
                </c:pt>
                <c:pt idx="22">
                  <c:v>3859.25</c:v>
                </c:pt>
                <c:pt idx="23">
                  <c:v>5960.75</c:v>
                </c:pt>
                <c:pt idx="24">
                  <c:v>1012.3333333333337</c:v>
                </c:pt>
                <c:pt idx="25">
                  <c:v>532.33333333333371</c:v>
                </c:pt>
                <c:pt idx="26">
                  <c:v>1958.25</c:v>
                </c:pt>
                <c:pt idx="27">
                  <c:v>1438.5</c:v>
                </c:pt>
                <c:pt idx="28">
                  <c:v>756.99999999999989</c:v>
                </c:pt>
                <c:pt idx="29">
                  <c:v>9268.75</c:v>
                </c:pt>
                <c:pt idx="30">
                  <c:v>1301.5</c:v>
                </c:pt>
                <c:pt idx="31">
                  <c:v>512.66666666666663</c:v>
                </c:pt>
                <c:pt idx="32">
                  <c:v>1672.333333333333</c:v>
                </c:pt>
                <c:pt idx="33">
                  <c:v>1543.75</c:v>
                </c:pt>
                <c:pt idx="34">
                  <c:v>4321.75</c:v>
                </c:pt>
                <c:pt idx="35">
                  <c:v>5267.5</c:v>
                </c:pt>
                <c:pt idx="36">
                  <c:v>9339.5</c:v>
                </c:pt>
                <c:pt idx="37">
                  <c:v>9061</c:v>
                </c:pt>
                <c:pt idx="38">
                  <c:v>590.33333333333326</c:v>
                </c:pt>
                <c:pt idx="39">
                  <c:v>788.5</c:v>
                </c:pt>
                <c:pt idx="40">
                  <c:v>323.46444101521791</c:v>
                </c:pt>
                <c:pt idx="41">
                  <c:v>1487.9999999999993</c:v>
                </c:pt>
                <c:pt idx="42">
                  <c:v>1061</c:v>
                </c:pt>
                <c:pt idx="43">
                  <c:v>2344.75</c:v>
                </c:pt>
                <c:pt idx="44">
                  <c:v>325.33333333333337</c:v>
                </c:pt>
                <c:pt idx="45">
                  <c:v>108.00000000000003</c:v>
                </c:pt>
                <c:pt idx="46">
                  <c:v>592.33333333333337</c:v>
                </c:pt>
                <c:pt idx="47">
                  <c:v>287.81912591390733</c:v>
                </c:pt>
                <c:pt idx="48">
                  <c:v>3248.75</c:v>
                </c:pt>
                <c:pt idx="49">
                  <c:v>2222.75</c:v>
                </c:pt>
                <c:pt idx="50">
                  <c:v>2228.5</c:v>
                </c:pt>
                <c:pt idx="51">
                  <c:v>613.33333333333337</c:v>
                </c:pt>
                <c:pt idx="52">
                  <c:v>2585.75</c:v>
                </c:pt>
                <c:pt idx="53">
                  <c:v>2547.25</c:v>
                </c:pt>
                <c:pt idx="54">
                  <c:v>1452</c:v>
                </c:pt>
                <c:pt idx="55">
                  <c:v>148.5</c:v>
                </c:pt>
                <c:pt idx="56">
                  <c:v>1306</c:v>
                </c:pt>
                <c:pt idx="57">
                  <c:v>2371</c:v>
                </c:pt>
                <c:pt idx="58">
                  <c:v>614</c:v>
                </c:pt>
                <c:pt idx="59">
                  <c:v>1855.75</c:v>
                </c:pt>
                <c:pt idx="60">
                  <c:v>4403</c:v>
                </c:pt>
                <c:pt idx="61">
                  <c:v>940.75</c:v>
                </c:pt>
                <c:pt idx="62">
                  <c:v>4820.75</c:v>
                </c:pt>
                <c:pt idx="63">
                  <c:v>1498.3333333333337</c:v>
                </c:pt>
                <c:pt idx="64">
                  <c:v>1511.25</c:v>
                </c:pt>
                <c:pt idx="65">
                  <c:v>5010.5</c:v>
                </c:pt>
                <c:pt idx="66">
                  <c:v>1648.25</c:v>
                </c:pt>
                <c:pt idx="67">
                  <c:v>693.5</c:v>
                </c:pt>
                <c:pt idx="68">
                  <c:v>1542.75</c:v>
                </c:pt>
                <c:pt idx="69">
                  <c:v>1372.25</c:v>
                </c:pt>
                <c:pt idx="70">
                  <c:v>1537.25</c:v>
                </c:pt>
                <c:pt idx="71">
                  <c:v>6854.3333333333339</c:v>
                </c:pt>
                <c:pt idx="72">
                  <c:v>867</c:v>
                </c:pt>
                <c:pt idx="73">
                  <c:v>2239.333333333333</c:v>
                </c:pt>
                <c:pt idx="74">
                  <c:v>999.10878580506119</c:v>
                </c:pt>
                <c:pt idx="75">
                  <c:v>5330</c:v>
                </c:pt>
                <c:pt idx="76">
                  <c:v>1503.5</c:v>
                </c:pt>
                <c:pt idx="77">
                  <c:v>367.5</c:v>
                </c:pt>
                <c:pt idx="78">
                  <c:v>1929.5</c:v>
                </c:pt>
                <c:pt idx="79">
                  <c:v>1965.2896816362554</c:v>
                </c:pt>
                <c:pt idx="80">
                  <c:v>2856.75</c:v>
                </c:pt>
                <c:pt idx="81">
                  <c:v>7820.2868156727327</c:v>
                </c:pt>
                <c:pt idx="82">
                  <c:v>2018.6666666666672</c:v>
                </c:pt>
                <c:pt idx="83">
                  <c:v>2196</c:v>
                </c:pt>
                <c:pt idx="84">
                  <c:v>2110.75</c:v>
                </c:pt>
                <c:pt idx="85">
                  <c:v>2221.25</c:v>
                </c:pt>
                <c:pt idx="86">
                  <c:v>589.33333333333326</c:v>
                </c:pt>
                <c:pt idx="87">
                  <c:v>582.00000000000011</c:v>
                </c:pt>
                <c:pt idx="88">
                  <c:v>142.00000000000003</c:v>
                </c:pt>
                <c:pt idx="89">
                  <c:v>1241.6666666666672</c:v>
                </c:pt>
                <c:pt idx="90">
                  <c:v>5874.5</c:v>
                </c:pt>
                <c:pt idx="91">
                  <c:v>1708.0000000000005</c:v>
                </c:pt>
                <c:pt idx="92">
                  <c:v>1213.75</c:v>
                </c:pt>
                <c:pt idx="93">
                  <c:v>1386.25</c:v>
                </c:pt>
                <c:pt idx="94">
                  <c:v>5624.6666666666688</c:v>
                </c:pt>
                <c:pt idx="95">
                  <c:v>1984.6666666666665</c:v>
                </c:pt>
                <c:pt idx="96">
                  <c:v>1569.6666666666665</c:v>
                </c:pt>
                <c:pt idx="97">
                  <c:v>1121.5</c:v>
                </c:pt>
                <c:pt idx="98">
                  <c:v>1263.3333333333335</c:v>
                </c:pt>
                <c:pt idx="99">
                  <c:v>1730.75</c:v>
                </c:pt>
                <c:pt idx="100">
                  <c:v>3650.5</c:v>
                </c:pt>
                <c:pt idx="101">
                  <c:v>972.25</c:v>
                </c:pt>
                <c:pt idx="103">
                  <c:v>1199.75</c:v>
                </c:pt>
                <c:pt idx="104">
                  <c:v>1605</c:v>
                </c:pt>
                <c:pt idx="105">
                  <c:v>2028.25</c:v>
                </c:pt>
                <c:pt idx="106">
                  <c:v>904.66666666666663</c:v>
                </c:pt>
                <c:pt idx="107">
                  <c:v>2214.25</c:v>
                </c:pt>
                <c:pt idx="108">
                  <c:v>5116.5</c:v>
                </c:pt>
                <c:pt idx="109">
                  <c:v>1407.6666666666665</c:v>
                </c:pt>
                <c:pt idx="110">
                  <c:v>348.75</c:v>
                </c:pt>
                <c:pt idx="111">
                  <c:v>3428.5</c:v>
                </c:pt>
                <c:pt idx="112">
                  <c:v>1138.6666666666667</c:v>
                </c:pt>
                <c:pt idx="113">
                  <c:v>1564.5</c:v>
                </c:pt>
                <c:pt idx="114">
                  <c:v>448</c:v>
                </c:pt>
                <c:pt idx="115">
                  <c:v>1237</c:v>
                </c:pt>
                <c:pt idx="116">
                  <c:v>1531.25</c:v>
                </c:pt>
                <c:pt idx="117">
                  <c:v>1222.75</c:v>
                </c:pt>
                <c:pt idx="118">
                  <c:v>1475.333333333333</c:v>
                </c:pt>
                <c:pt idx="119">
                  <c:v>223</c:v>
                </c:pt>
                <c:pt idx="120">
                  <c:v>1439</c:v>
                </c:pt>
                <c:pt idx="121">
                  <c:v>796.5</c:v>
                </c:pt>
                <c:pt idx="122">
                  <c:v>97.108587969695023</c:v>
                </c:pt>
                <c:pt idx="123">
                  <c:v>2375.75</c:v>
                </c:pt>
                <c:pt idx="124">
                  <c:v>913.33333333333326</c:v>
                </c:pt>
                <c:pt idx="125">
                  <c:v>1499.75</c:v>
                </c:pt>
                <c:pt idx="126">
                  <c:v>2624.5</c:v>
                </c:pt>
                <c:pt idx="127">
                  <c:v>938.25</c:v>
                </c:pt>
                <c:pt idx="128">
                  <c:v>10610.000000000002</c:v>
                </c:pt>
                <c:pt idx="129">
                  <c:v>1848.6666666666665</c:v>
                </c:pt>
                <c:pt idx="130">
                  <c:v>2718.25</c:v>
                </c:pt>
                <c:pt idx="131">
                  <c:v>1658.75</c:v>
                </c:pt>
                <c:pt idx="132">
                  <c:v>766.66666666666652</c:v>
                </c:pt>
                <c:pt idx="133">
                  <c:v>1157.75</c:v>
                </c:pt>
                <c:pt idx="134">
                  <c:v>533.00000000000011</c:v>
                </c:pt>
                <c:pt idx="135">
                  <c:v>3196.3333333333344</c:v>
                </c:pt>
                <c:pt idx="136">
                  <c:v>5037.25</c:v>
                </c:pt>
                <c:pt idx="137">
                  <c:v>3487.5</c:v>
                </c:pt>
                <c:pt idx="138">
                  <c:v>8673.75</c:v>
                </c:pt>
                <c:pt idx="139">
                  <c:v>18901.25</c:v>
                </c:pt>
                <c:pt idx="140">
                  <c:v>1181.3333333333328</c:v>
                </c:pt>
                <c:pt idx="141">
                  <c:v>970</c:v>
                </c:pt>
                <c:pt idx="142">
                  <c:v>2466.25</c:v>
                </c:pt>
                <c:pt idx="143">
                  <c:v>302.5</c:v>
                </c:pt>
                <c:pt idx="144">
                  <c:v>2435.6666666666674</c:v>
                </c:pt>
                <c:pt idx="145">
                  <c:v>1308.25</c:v>
                </c:pt>
                <c:pt idx="146">
                  <c:v>5463.5</c:v>
                </c:pt>
                <c:pt idx="147">
                  <c:v>295.38746924850375</c:v>
                </c:pt>
                <c:pt idx="148">
                  <c:v>154.99999999999997</c:v>
                </c:pt>
                <c:pt idx="149">
                  <c:v>1956.5</c:v>
                </c:pt>
                <c:pt idx="150">
                  <c:v>3282.3333333333326</c:v>
                </c:pt>
                <c:pt idx="151">
                  <c:v>717.33333333333371</c:v>
                </c:pt>
                <c:pt idx="152">
                  <c:v>1479.25</c:v>
                </c:pt>
                <c:pt idx="153">
                  <c:v>1704.25</c:v>
                </c:pt>
                <c:pt idx="154">
                  <c:v>2332</c:v>
                </c:pt>
                <c:pt idx="155">
                  <c:v>221.66666666666666</c:v>
                </c:pt>
                <c:pt idx="156">
                  <c:v>6699.25</c:v>
                </c:pt>
                <c:pt idx="157">
                  <c:v>465.3333333333332</c:v>
                </c:pt>
                <c:pt idx="158">
                  <c:v>691</c:v>
                </c:pt>
                <c:pt idx="159">
                  <c:v>1036</c:v>
                </c:pt>
                <c:pt idx="160">
                  <c:v>1923.5</c:v>
                </c:pt>
                <c:pt idx="161">
                  <c:v>1191</c:v>
                </c:pt>
                <c:pt idx="162">
                  <c:v>615</c:v>
                </c:pt>
                <c:pt idx="163">
                  <c:v>536.66666666666617</c:v>
                </c:pt>
                <c:pt idx="164">
                  <c:v>3435.5</c:v>
                </c:pt>
                <c:pt idx="165">
                  <c:v>863</c:v>
                </c:pt>
                <c:pt idx="166">
                  <c:v>4018.5</c:v>
                </c:pt>
                <c:pt idx="167">
                  <c:v>552.99999999999989</c:v>
                </c:pt>
                <c:pt idx="168">
                  <c:v>2682.666666666667</c:v>
                </c:pt>
                <c:pt idx="169">
                  <c:v>8721.75</c:v>
                </c:pt>
                <c:pt idx="170">
                  <c:v>6604.75</c:v>
                </c:pt>
                <c:pt idx="171">
                  <c:v>595.33333333333326</c:v>
                </c:pt>
                <c:pt idx="172">
                  <c:v>1334.5</c:v>
                </c:pt>
                <c:pt idx="173">
                  <c:v>913.75</c:v>
                </c:pt>
                <c:pt idx="174">
                  <c:v>3396.3333333333321</c:v>
                </c:pt>
                <c:pt idx="175">
                  <c:v>2586</c:v>
                </c:pt>
                <c:pt idx="176">
                  <c:v>670.02450670771509</c:v>
                </c:pt>
                <c:pt idx="177">
                  <c:v>2170</c:v>
                </c:pt>
                <c:pt idx="178">
                  <c:v>1170.9999999999998</c:v>
                </c:pt>
                <c:pt idx="179">
                  <c:v>1500.5</c:v>
                </c:pt>
                <c:pt idx="180">
                  <c:v>1794.75</c:v>
                </c:pt>
                <c:pt idx="181">
                  <c:v>1719.5</c:v>
                </c:pt>
                <c:pt idx="182">
                  <c:v>1624</c:v>
                </c:pt>
                <c:pt idx="183">
                  <c:v>800</c:v>
                </c:pt>
                <c:pt idx="184">
                  <c:v>1333.5</c:v>
                </c:pt>
                <c:pt idx="185">
                  <c:v>988</c:v>
                </c:pt>
                <c:pt idx="186">
                  <c:v>735</c:v>
                </c:pt>
                <c:pt idx="187">
                  <c:v>1509.3999999999996</c:v>
                </c:pt>
                <c:pt idx="188">
                  <c:v>501.25</c:v>
                </c:pt>
                <c:pt idx="189">
                  <c:v>162.05463150835101</c:v>
                </c:pt>
                <c:pt idx="190">
                  <c:v>688</c:v>
                </c:pt>
                <c:pt idx="191">
                  <c:v>532.5</c:v>
                </c:pt>
                <c:pt idx="192">
                  <c:v>227.66666666666669</c:v>
                </c:pt>
                <c:pt idx="193">
                  <c:v>464</c:v>
                </c:pt>
                <c:pt idx="194">
                  <c:v>1370</c:v>
                </c:pt>
                <c:pt idx="195">
                  <c:v>6979.3333333333312</c:v>
                </c:pt>
                <c:pt idx="196">
                  <c:v>4286.75</c:v>
                </c:pt>
                <c:pt idx="197">
                  <c:v>972.33333333333326</c:v>
                </c:pt>
                <c:pt idx="198">
                  <c:v>2816.6666666666656</c:v>
                </c:pt>
                <c:pt idx="199">
                  <c:v>601.75</c:v>
                </c:pt>
                <c:pt idx="200">
                  <c:v>995.25</c:v>
                </c:pt>
                <c:pt idx="201">
                  <c:v>857.3333333333336</c:v>
                </c:pt>
                <c:pt idx="202">
                  <c:v>4153</c:v>
                </c:pt>
                <c:pt idx="203">
                  <c:v>572.61749058691271</c:v>
                </c:pt>
                <c:pt idx="204">
                  <c:v>530.75</c:v>
                </c:pt>
                <c:pt idx="205">
                  <c:v>1263.5</c:v>
                </c:pt>
                <c:pt idx="206">
                  <c:v>1304</c:v>
                </c:pt>
                <c:pt idx="207">
                  <c:v>1507.75</c:v>
                </c:pt>
                <c:pt idx="208">
                  <c:v>1627.25</c:v>
                </c:pt>
                <c:pt idx="209">
                  <c:v>1942</c:v>
                </c:pt>
                <c:pt idx="210">
                  <c:v>1120.3333333333328</c:v>
                </c:pt>
                <c:pt idx="211">
                  <c:v>2154.25</c:v>
                </c:pt>
                <c:pt idx="212">
                  <c:v>2065.75</c:v>
                </c:pt>
                <c:pt idx="213">
                  <c:v>711.99999999999989</c:v>
                </c:pt>
                <c:pt idx="214">
                  <c:v>1031.75</c:v>
                </c:pt>
                <c:pt idx="215">
                  <c:v>1630</c:v>
                </c:pt>
                <c:pt idx="216">
                  <c:v>4102.75</c:v>
                </c:pt>
                <c:pt idx="217">
                  <c:v>1137.9999999999998</c:v>
                </c:pt>
                <c:pt idx="218">
                  <c:v>20444.25</c:v>
                </c:pt>
                <c:pt idx="219">
                  <c:v>812.99999999999989</c:v>
                </c:pt>
                <c:pt idx="220">
                  <c:v>762</c:v>
                </c:pt>
                <c:pt idx="221">
                  <c:v>1516.25</c:v>
                </c:pt>
                <c:pt idx="222">
                  <c:v>320</c:v>
                </c:pt>
                <c:pt idx="223">
                  <c:v>394.66666666666657</c:v>
                </c:pt>
                <c:pt idx="224">
                  <c:v>2431</c:v>
                </c:pt>
                <c:pt idx="225">
                  <c:v>5231.5</c:v>
                </c:pt>
                <c:pt idx="226">
                  <c:v>3347</c:v>
                </c:pt>
                <c:pt idx="227">
                  <c:v>4439.5</c:v>
                </c:pt>
                <c:pt idx="228">
                  <c:v>561</c:v>
                </c:pt>
                <c:pt idx="229">
                  <c:v>2197.25</c:v>
                </c:pt>
                <c:pt idx="230">
                  <c:v>869</c:v>
                </c:pt>
                <c:pt idx="231">
                  <c:v>1302.6666666666672</c:v>
                </c:pt>
                <c:pt idx="232">
                  <c:v>3965.5</c:v>
                </c:pt>
                <c:pt idx="233">
                  <c:v>1091.3333333333328</c:v>
                </c:pt>
                <c:pt idx="234">
                  <c:v>151</c:v>
                </c:pt>
                <c:pt idx="235">
                  <c:v>999.5</c:v>
                </c:pt>
                <c:pt idx="236">
                  <c:v>4036.5</c:v>
                </c:pt>
                <c:pt idx="237">
                  <c:v>2127.9999999999991</c:v>
                </c:pt>
                <c:pt idx="238">
                  <c:v>8931.5</c:v>
                </c:pt>
                <c:pt idx="239">
                  <c:v>12678</c:v>
                </c:pt>
                <c:pt idx="240">
                  <c:v>6731.25</c:v>
                </c:pt>
                <c:pt idx="241">
                  <c:v>732.25</c:v>
                </c:pt>
                <c:pt idx="242">
                  <c:v>3565.75</c:v>
                </c:pt>
                <c:pt idx="243">
                  <c:v>1049.25</c:v>
                </c:pt>
                <c:pt idx="244">
                  <c:v>10678.5</c:v>
                </c:pt>
                <c:pt idx="245">
                  <c:v>487.3333333333332</c:v>
                </c:pt>
                <c:pt idx="246">
                  <c:v>2422</c:v>
                </c:pt>
                <c:pt idx="247">
                  <c:v>4991.75</c:v>
                </c:pt>
                <c:pt idx="248">
                  <c:v>445.66666666666652</c:v>
                </c:pt>
                <c:pt idx="249">
                  <c:v>2681.5075668649474</c:v>
                </c:pt>
                <c:pt idx="250">
                  <c:v>332.25</c:v>
                </c:pt>
                <c:pt idx="251">
                  <c:v>2051.5</c:v>
                </c:pt>
                <c:pt idx="252">
                  <c:v>3049.5</c:v>
                </c:pt>
                <c:pt idx="253">
                  <c:v>448.6360137333694</c:v>
                </c:pt>
                <c:pt idx="254">
                  <c:v>1301.5</c:v>
                </c:pt>
                <c:pt idx="255">
                  <c:v>352.5</c:v>
                </c:pt>
                <c:pt idx="256">
                  <c:v>1332.5</c:v>
                </c:pt>
                <c:pt idx="257">
                  <c:v>3786.75</c:v>
                </c:pt>
                <c:pt idx="258">
                  <c:v>2120.75</c:v>
                </c:pt>
                <c:pt idx="259">
                  <c:v>3158</c:v>
                </c:pt>
                <c:pt idx="260">
                  <c:v>2805.75</c:v>
                </c:pt>
                <c:pt idx="261">
                  <c:v>2445.25</c:v>
                </c:pt>
                <c:pt idx="262">
                  <c:v>3958.4000000000005</c:v>
                </c:pt>
                <c:pt idx="263">
                  <c:v>666.5</c:v>
                </c:pt>
                <c:pt idx="264">
                  <c:v>4546.25</c:v>
                </c:pt>
                <c:pt idx="265">
                  <c:v>614.33333333333371</c:v>
                </c:pt>
                <c:pt idx="266">
                  <c:v>1552.75</c:v>
                </c:pt>
                <c:pt idx="267">
                  <c:v>1021.2807531566602</c:v>
                </c:pt>
                <c:pt idx="268">
                  <c:v>1026.75</c:v>
                </c:pt>
                <c:pt idx="269">
                  <c:v>258.03991334284399</c:v>
                </c:pt>
                <c:pt idx="270">
                  <c:v>2615.6487856025465</c:v>
                </c:pt>
                <c:pt idx="271">
                  <c:v>0</c:v>
                </c:pt>
                <c:pt idx="272">
                  <c:v>771.93000000000006</c:v>
                </c:pt>
                <c:pt idx="273">
                  <c:v>1021.0621104094524</c:v>
                </c:pt>
                <c:pt idx="274">
                  <c:v>1210.1400000000003</c:v>
                </c:pt>
                <c:pt idx="275">
                  <c:v>1750.1399999999992</c:v>
                </c:pt>
                <c:pt idx="276">
                  <c:v>587.30453008907091</c:v>
                </c:pt>
                <c:pt idx="277">
                  <c:v>574.68031879157968</c:v>
                </c:pt>
                <c:pt idx="278">
                  <c:v>358.83778843911307</c:v>
                </c:pt>
                <c:pt idx="279">
                  <c:v>229.66027455905507</c:v>
                </c:pt>
                <c:pt idx="280">
                  <c:v>718.14036461622572</c:v>
                </c:pt>
                <c:pt idx="281">
                  <c:v>407.96577210002937</c:v>
                </c:pt>
                <c:pt idx="282">
                  <c:v>2007.1800000000005</c:v>
                </c:pt>
                <c:pt idx="283">
                  <c:v>7395.8726377128878</c:v>
                </c:pt>
                <c:pt idx="284">
                  <c:v>1186.3800000000003</c:v>
                </c:pt>
                <c:pt idx="285">
                  <c:v>491.75999999999993</c:v>
                </c:pt>
                <c:pt idx="286">
                  <c:v>130.73387466441443</c:v>
                </c:pt>
                <c:pt idx="287">
                  <c:v>1216.4399999999994</c:v>
                </c:pt>
                <c:pt idx="288">
                  <c:v>693.54621859730321</c:v>
                </c:pt>
                <c:pt idx="289">
                  <c:v>10778.066666666669</c:v>
                </c:pt>
                <c:pt idx="290">
                  <c:v>901.27729684406722</c:v>
                </c:pt>
                <c:pt idx="291">
                  <c:v>750.24592205750696</c:v>
                </c:pt>
                <c:pt idx="292">
                  <c:v>1955.4666666666665</c:v>
                </c:pt>
                <c:pt idx="293">
                  <c:v>1563.84</c:v>
                </c:pt>
                <c:pt idx="294">
                  <c:v>3742.7400000000007</c:v>
                </c:pt>
                <c:pt idx="295">
                  <c:v>1740.7861515379154</c:v>
                </c:pt>
                <c:pt idx="296">
                  <c:v>1665.3354061658151</c:v>
                </c:pt>
                <c:pt idx="297">
                  <c:v>80.922012137770068</c:v>
                </c:pt>
                <c:pt idx="298">
                  <c:v>662.76000000000056</c:v>
                </c:pt>
                <c:pt idx="299">
                  <c:v>943.19214213878729</c:v>
                </c:pt>
                <c:pt idx="300">
                  <c:v>928.79103781712558</c:v>
                </c:pt>
                <c:pt idx="301">
                  <c:v>893.34304887987082</c:v>
                </c:pt>
                <c:pt idx="302">
                  <c:v>2230.5600000000004</c:v>
                </c:pt>
                <c:pt idx="303">
                  <c:v>663.71805712695971</c:v>
                </c:pt>
                <c:pt idx="304">
                  <c:v>3337.4700000000003</c:v>
                </c:pt>
                <c:pt idx="305">
                  <c:v>1866.6260578850624</c:v>
                </c:pt>
                <c:pt idx="306">
                  <c:v>1458.2619656865093</c:v>
                </c:pt>
                <c:pt idx="307">
                  <c:v>965.52</c:v>
                </c:pt>
                <c:pt idx="308">
                  <c:v>3376.8000000000006</c:v>
                </c:pt>
                <c:pt idx="309">
                  <c:v>691.20021497085008</c:v>
                </c:pt>
                <c:pt idx="310">
                  <c:v>1110.1759928249733</c:v>
                </c:pt>
                <c:pt idx="311">
                  <c:v>1402.9924009594413</c:v>
                </c:pt>
                <c:pt idx="312">
                  <c:v>187.64999999999998</c:v>
                </c:pt>
                <c:pt idx="313">
                  <c:v>255.94746685795067</c:v>
                </c:pt>
                <c:pt idx="314">
                  <c:v>813.24</c:v>
                </c:pt>
                <c:pt idx="315">
                  <c:v>6695.3433084237331</c:v>
                </c:pt>
                <c:pt idx="316">
                  <c:v>2145.420000000001</c:v>
                </c:pt>
                <c:pt idx="317">
                  <c:v>696.33</c:v>
                </c:pt>
                <c:pt idx="318">
                  <c:v>804.59999999999991</c:v>
                </c:pt>
                <c:pt idx="319">
                  <c:v>1001.1600000000002</c:v>
                </c:pt>
                <c:pt idx="320">
                  <c:v>247.69192487427651</c:v>
                </c:pt>
                <c:pt idx="321">
                  <c:v>1832.0491996175374</c:v>
                </c:pt>
                <c:pt idx="322">
                  <c:v>526.00485150251484</c:v>
                </c:pt>
                <c:pt idx="323">
                  <c:v>1036.3584331796569</c:v>
                </c:pt>
                <c:pt idx="324">
                  <c:v>289.09622941225649</c:v>
                </c:pt>
                <c:pt idx="325">
                  <c:v>442.54918029693107</c:v>
                </c:pt>
                <c:pt idx="326">
                  <c:v>382.58999999999992</c:v>
                </c:pt>
                <c:pt idx="327">
                  <c:v>905.30999999999983</c:v>
                </c:pt>
                <c:pt idx="328">
                  <c:v>616.14000000000021</c:v>
                </c:pt>
                <c:pt idx="329">
                  <c:v>2491.6951573898336</c:v>
                </c:pt>
                <c:pt idx="330">
                  <c:v>769.49500526818213</c:v>
                </c:pt>
                <c:pt idx="331">
                  <c:v>1954.9333333333329</c:v>
                </c:pt>
                <c:pt idx="332">
                  <c:v>1842.820119831232</c:v>
                </c:pt>
                <c:pt idx="333">
                  <c:v>225.42067847099534</c:v>
                </c:pt>
                <c:pt idx="334">
                  <c:v>562.43388145719894</c:v>
                </c:pt>
                <c:pt idx="335">
                  <c:v>1222.595027237591</c:v>
                </c:pt>
                <c:pt idx="336">
                  <c:v>388.62222222222192</c:v>
                </c:pt>
                <c:pt idx="337">
                  <c:v>715.28063379844571</c:v>
                </c:pt>
                <c:pt idx="338">
                  <c:v>937.21120890210261</c:v>
                </c:pt>
                <c:pt idx="339">
                  <c:v>376.82229341809335</c:v>
                </c:pt>
                <c:pt idx="340">
                  <c:v>2446.9999999999995</c:v>
                </c:pt>
                <c:pt idx="341">
                  <c:v>137.64914853650046</c:v>
                </c:pt>
                <c:pt idx="342">
                  <c:v>476.28000000000031</c:v>
                </c:pt>
                <c:pt idx="343">
                  <c:v>4055.6310841960421</c:v>
                </c:pt>
                <c:pt idx="344">
                  <c:v>1554.4799999999998</c:v>
                </c:pt>
                <c:pt idx="345">
                  <c:v>2287.7099999999991</c:v>
                </c:pt>
                <c:pt idx="346">
                  <c:v>967.68000000000018</c:v>
                </c:pt>
                <c:pt idx="347">
                  <c:v>1165.0487479987842</c:v>
                </c:pt>
                <c:pt idx="348">
                  <c:v>600.93714315084344</c:v>
                </c:pt>
                <c:pt idx="349">
                  <c:v>306.35718694328278</c:v>
                </c:pt>
                <c:pt idx="350">
                  <c:v>170.27646834265778</c:v>
                </c:pt>
                <c:pt idx="351">
                  <c:v>874.8</c:v>
                </c:pt>
                <c:pt idx="352">
                  <c:v>467.28000000000014</c:v>
                </c:pt>
                <c:pt idx="353">
                  <c:v>686.34000000000015</c:v>
                </c:pt>
                <c:pt idx="354">
                  <c:v>441.97789918111187</c:v>
                </c:pt>
                <c:pt idx="355">
                  <c:v>576.77463691276182</c:v>
                </c:pt>
                <c:pt idx="356">
                  <c:v>233.89938819555914</c:v>
                </c:pt>
                <c:pt idx="357">
                  <c:v>10431.533333333329</c:v>
                </c:pt>
                <c:pt idx="358">
                  <c:v>1677.96</c:v>
                </c:pt>
                <c:pt idx="359">
                  <c:v>764.91436526856228</c:v>
                </c:pt>
                <c:pt idx="360">
                  <c:v>238.32000000000005</c:v>
                </c:pt>
                <c:pt idx="361">
                  <c:v>399.87</c:v>
                </c:pt>
                <c:pt idx="362">
                  <c:v>130.39908734288679</c:v>
                </c:pt>
                <c:pt idx="363">
                  <c:v>949.24444755168975</c:v>
                </c:pt>
                <c:pt idx="364">
                  <c:v>2029.9950992182949</c:v>
                </c:pt>
                <c:pt idx="365">
                  <c:v>698.230717426968</c:v>
                </c:pt>
                <c:pt idx="366">
                  <c:v>209.26169588707796</c:v>
                </c:pt>
                <c:pt idx="367">
                  <c:v>843.74999999999989</c:v>
                </c:pt>
                <c:pt idx="368">
                  <c:v>725.76</c:v>
                </c:pt>
                <c:pt idx="369">
                  <c:v>507.24000000000029</c:v>
                </c:pt>
                <c:pt idx="370">
                  <c:v>649.39999999999986</c:v>
                </c:pt>
                <c:pt idx="371">
                  <c:v>1022.743525572778</c:v>
                </c:pt>
                <c:pt idx="372">
                  <c:v>1270.0893350800216</c:v>
                </c:pt>
                <c:pt idx="373">
                  <c:v>2478.7333333333336</c:v>
                </c:pt>
                <c:pt idx="374">
                  <c:v>2575.7999999999993</c:v>
                </c:pt>
                <c:pt idx="375">
                  <c:v>619.92000000000007</c:v>
                </c:pt>
                <c:pt idx="376">
                  <c:v>4074.2351890926811</c:v>
                </c:pt>
                <c:pt idx="377">
                  <c:v>4324.9241748132717</c:v>
                </c:pt>
                <c:pt idx="378">
                  <c:v>721.0485436893207</c:v>
                </c:pt>
                <c:pt idx="379">
                  <c:v>810.54</c:v>
                </c:pt>
                <c:pt idx="380">
                  <c:v>796.50000000000011</c:v>
                </c:pt>
                <c:pt idx="381">
                  <c:v>986.16666666666697</c:v>
                </c:pt>
                <c:pt idx="382">
                  <c:v>6813.1666666666679</c:v>
                </c:pt>
                <c:pt idx="383">
                  <c:v>1365</c:v>
                </c:pt>
                <c:pt idx="384">
                  <c:v>50</c:v>
                </c:pt>
                <c:pt idx="385">
                  <c:v>825.875</c:v>
                </c:pt>
                <c:pt idx="386">
                  <c:v>2307.625</c:v>
                </c:pt>
                <c:pt idx="387">
                  <c:v>4331.3333333333339</c:v>
                </c:pt>
                <c:pt idx="388">
                  <c:v>11029.958407701261</c:v>
                </c:pt>
                <c:pt idx="389">
                  <c:v>1818.0000000000005</c:v>
                </c:pt>
                <c:pt idx="390">
                  <c:v>596.75</c:v>
                </c:pt>
                <c:pt idx="391">
                  <c:v>2689.875</c:v>
                </c:pt>
                <c:pt idx="392">
                  <c:v>476.375</c:v>
                </c:pt>
                <c:pt idx="393">
                  <c:v>1369.1094216671211</c:v>
                </c:pt>
                <c:pt idx="394">
                  <c:v>1223.3333333333328</c:v>
                </c:pt>
                <c:pt idx="395">
                  <c:v>1388.6666666666667</c:v>
                </c:pt>
                <c:pt idx="396">
                  <c:v>855.75</c:v>
                </c:pt>
                <c:pt idx="397">
                  <c:v>730.83333333333337</c:v>
                </c:pt>
                <c:pt idx="398">
                  <c:v>1856.5000000000002</c:v>
                </c:pt>
                <c:pt idx="399">
                  <c:v>2124.6666666666674</c:v>
                </c:pt>
                <c:pt idx="400">
                  <c:v>1243.8333333333339</c:v>
                </c:pt>
                <c:pt idx="401">
                  <c:v>1111.6666666666665</c:v>
                </c:pt>
                <c:pt idx="402">
                  <c:v>2207.4999999999991</c:v>
                </c:pt>
                <c:pt idx="403">
                  <c:v>3531.75</c:v>
                </c:pt>
                <c:pt idx="404">
                  <c:v>2647.4999999999986</c:v>
                </c:pt>
                <c:pt idx="405">
                  <c:v>564.66666666666629</c:v>
                </c:pt>
                <c:pt idx="406">
                  <c:v>982.50000000000011</c:v>
                </c:pt>
                <c:pt idx="407">
                  <c:v>1288.5000000000002</c:v>
                </c:pt>
                <c:pt idx="408">
                  <c:v>748.35353119725244</c:v>
                </c:pt>
                <c:pt idx="409">
                  <c:v>669.16666666666663</c:v>
                </c:pt>
                <c:pt idx="410">
                  <c:v>446.6666666666668</c:v>
                </c:pt>
                <c:pt idx="411">
                  <c:v>473.8333333333332</c:v>
                </c:pt>
                <c:pt idx="412">
                  <c:v>2817.5</c:v>
                </c:pt>
                <c:pt idx="413">
                  <c:v>3071.75</c:v>
                </c:pt>
                <c:pt idx="414">
                  <c:v>1407.833333333333</c:v>
                </c:pt>
                <c:pt idx="415">
                  <c:v>767.66666666666663</c:v>
                </c:pt>
                <c:pt idx="416">
                  <c:v>8639.1836726355759</c:v>
                </c:pt>
                <c:pt idx="417">
                  <c:v>720.3333333333336</c:v>
                </c:pt>
                <c:pt idx="418">
                  <c:v>1799.1666666666658</c:v>
                </c:pt>
                <c:pt idx="419">
                  <c:v>1169.25</c:v>
                </c:pt>
                <c:pt idx="420">
                  <c:v>1210.3333333333337</c:v>
                </c:pt>
                <c:pt idx="421">
                  <c:v>262.66666666666669</c:v>
                </c:pt>
                <c:pt idx="422">
                  <c:v>901.5</c:v>
                </c:pt>
                <c:pt idx="423">
                  <c:v>2518.9999999999995</c:v>
                </c:pt>
                <c:pt idx="424">
                  <c:v>7086.1666666666697</c:v>
                </c:pt>
                <c:pt idx="425">
                  <c:v>135.40586611857469</c:v>
                </c:pt>
                <c:pt idx="426">
                  <c:v>581.31000000000006</c:v>
                </c:pt>
                <c:pt idx="427">
                  <c:v>76.084592708445371</c:v>
                </c:pt>
                <c:pt idx="428">
                  <c:v>1656.7199999999998</c:v>
                </c:pt>
                <c:pt idx="429">
                  <c:v>761.92713971721935</c:v>
                </c:pt>
                <c:pt idx="430">
                  <c:v>1969.92</c:v>
                </c:pt>
                <c:pt idx="431">
                  <c:v>626.7600000000001</c:v>
                </c:pt>
                <c:pt idx="432">
                  <c:v>1704.7799999999988</c:v>
                </c:pt>
                <c:pt idx="433">
                  <c:v>190.65749652936537</c:v>
                </c:pt>
                <c:pt idx="434">
                  <c:v>945.54000000000008</c:v>
                </c:pt>
                <c:pt idx="435">
                  <c:v>889.05850655241886</c:v>
                </c:pt>
                <c:pt idx="437">
                  <c:v>661.86666666666667</c:v>
                </c:pt>
                <c:pt idx="438">
                  <c:v>144.18206896054539</c:v>
                </c:pt>
                <c:pt idx="439">
                  <c:v>3087.18</c:v>
                </c:pt>
                <c:pt idx="440">
                  <c:v>34.019999999999996</c:v>
                </c:pt>
                <c:pt idx="441">
                  <c:v>48.491964610474042</c:v>
                </c:pt>
                <c:pt idx="442">
                  <c:v>5480.333333333333</c:v>
                </c:pt>
                <c:pt idx="443">
                  <c:v>91.800000000000011</c:v>
                </c:pt>
                <c:pt idx="444">
                  <c:v>1665.3599999999997</c:v>
                </c:pt>
                <c:pt idx="445">
                  <c:v>891.54000000000019</c:v>
                </c:pt>
                <c:pt idx="446">
                  <c:v>3860.4666666666681</c:v>
                </c:pt>
                <c:pt idx="447">
                  <c:v>704.93333333333328</c:v>
                </c:pt>
                <c:pt idx="448">
                  <c:v>2938.5635192033246</c:v>
                </c:pt>
                <c:pt idx="449">
                  <c:v>1515.8387097377868</c:v>
                </c:pt>
                <c:pt idx="450">
                  <c:v>904.66666666666663</c:v>
                </c:pt>
                <c:pt idx="451">
                  <c:v>169.55999999999992</c:v>
                </c:pt>
                <c:pt idx="452">
                  <c:v>968.4198774634998</c:v>
                </c:pt>
                <c:pt idx="453">
                  <c:v>8583.6667306394811</c:v>
                </c:pt>
                <c:pt idx="454">
                  <c:v>6.900756752329241</c:v>
                </c:pt>
                <c:pt idx="455">
                  <c:v>4.629820341225523</c:v>
                </c:pt>
                <c:pt idx="456">
                  <c:v>691.09391408552415</c:v>
                </c:pt>
                <c:pt idx="457">
                  <c:v>420.18785484187907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89-F946-837A-5C7850C9E242}"/>
            </c:ext>
          </c:extLst>
        </c:ser>
        <c:ser>
          <c:idx val="3"/>
          <c:order val="3"/>
          <c:tx>
            <c:strRef>
              <c:f>Annualised!$J$6:$J$7</c:f>
              <c:strCache>
                <c:ptCount val="2"/>
                <c:pt idx="0">
                  <c:v>Sunday</c:v>
                </c:pt>
                <c:pt idx="1">
                  <c:v>Entries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Annualised!$J$8:$J$465</c:f>
              <c:numCache>
                <c:formatCode>#,##0</c:formatCode>
                <c:ptCount val="458"/>
                <c:pt idx="0">
                  <c:v>1476</c:v>
                </c:pt>
                <c:pt idx="1">
                  <c:v>1706.0000000000002</c:v>
                </c:pt>
                <c:pt idx="2">
                  <c:v>1320</c:v>
                </c:pt>
                <c:pt idx="3">
                  <c:v>756.5</c:v>
                </c:pt>
                <c:pt idx="4">
                  <c:v>228.25</c:v>
                </c:pt>
                <c:pt idx="5">
                  <c:v>2446</c:v>
                </c:pt>
                <c:pt idx="6">
                  <c:v>1870.75</c:v>
                </c:pt>
                <c:pt idx="7">
                  <c:v>1092.5</c:v>
                </c:pt>
                <c:pt idx="8">
                  <c:v>576.66666666666652</c:v>
                </c:pt>
                <c:pt idx="9">
                  <c:v>3825.25</c:v>
                </c:pt>
                <c:pt idx="10">
                  <c:v>2318.25</c:v>
                </c:pt>
                <c:pt idx="11">
                  <c:v>2089.9999999999991</c:v>
                </c:pt>
                <c:pt idx="12">
                  <c:v>618.25</c:v>
                </c:pt>
                <c:pt idx="13">
                  <c:v>5655.3333333333348</c:v>
                </c:pt>
                <c:pt idx="14">
                  <c:v>254.66666666666666</c:v>
                </c:pt>
                <c:pt idx="15">
                  <c:v>1171.666666666667</c:v>
                </c:pt>
                <c:pt idx="16">
                  <c:v>600.33333333333337</c:v>
                </c:pt>
                <c:pt idx="17">
                  <c:v>915.5</c:v>
                </c:pt>
                <c:pt idx="18">
                  <c:v>1247.75</c:v>
                </c:pt>
                <c:pt idx="19">
                  <c:v>1951</c:v>
                </c:pt>
                <c:pt idx="20">
                  <c:v>3994.6666666666661</c:v>
                </c:pt>
                <c:pt idx="21">
                  <c:v>838.33333333333348</c:v>
                </c:pt>
                <c:pt idx="22">
                  <c:v>2614</c:v>
                </c:pt>
                <c:pt idx="23">
                  <c:v>3922.25</c:v>
                </c:pt>
                <c:pt idx="24">
                  <c:v>554.6666666666664</c:v>
                </c:pt>
                <c:pt idx="25">
                  <c:v>405</c:v>
                </c:pt>
                <c:pt idx="26">
                  <c:v>1432.5</c:v>
                </c:pt>
                <c:pt idx="27">
                  <c:v>996</c:v>
                </c:pt>
                <c:pt idx="28">
                  <c:v>574</c:v>
                </c:pt>
                <c:pt idx="29">
                  <c:v>7378</c:v>
                </c:pt>
                <c:pt idx="30">
                  <c:v>889</c:v>
                </c:pt>
                <c:pt idx="31">
                  <c:v>327</c:v>
                </c:pt>
                <c:pt idx="32">
                  <c:v>1188.9999999999995</c:v>
                </c:pt>
                <c:pt idx="33">
                  <c:v>1136.5</c:v>
                </c:pt>
                <c:pt idx="34">
                  <c:v>3403.0000000000005</c:v>
                </c:pt>
                <c:pt idx="35">
                  <c:v>3830.75</c:v>
                </c:pt>
                <c:pt idx="36">
                  <c:v>6322.25</c:v>
                </c:pt>
                <c:pt idx="37">
                  <c:v>6524</c:v>
                </c:pt>
                <c:pt idx="38">
                  <c:v>374.99999999999989</c:v>
                </c:pt>
                <c:pt idx="39">
                  <c:v>554.5</c:v>
                </c:pt>
                <c:pt idx="40">
                  <c:v>180.15804718131585</c:v>
                </c:pt>
                <c:pt idx="41">
                  <c:v>989</c:v>
                </c:pt>
                <c:pt idx="42">
                  <c:v>518</c:v>
                </c:pt>
                <c:pt idx="43">
                  <c:v>1645.3333333333335</c:v>
                </c:pt>
                <c:pt idx="44">
                  <c:v>195.33333333333331</c:v>
                </c:pt>
                <c:pt idx="45">
                  <c:v>54.666666666666671</c:v>
                </c:pt>
                <c:pt idx="46">
                  <c:v>388.66666666666663</c:v>
                </c:pt>
                <c:pt idx="47">
                  <c:v>245.40372253302792</c:v>
                </c:pt>
                <c:pt idx="48">
                  <c:v>2408.0000000000005</c:v>
                </c:pt>
                <c:pt idx="49">
                  <c:v>1627.3333333333335</c:v>
                </c:pt>
                <c:pt idx="50">
                  <c:v>1542.75</c:v>
                </c:pt>
                <c:pt idx="51">
                  <c:v>477.00000000000011</c:v>
                </c:pt>
                <c:pt idx="52">
                  <c:v>1848</c:v>
                </c:pt>
                <c:pt idx="53">
                  <c:v>1731</c:v>
                </c:pt>
                <c:pt idx="54">
                  <c:v>1075</c:v>
                </c:pt>
                <c:pt idx="55">
                  <c:v>103</c:v>
                </c:pt>
                <c:pt idx="56">
                  <c:v>806</c:v>
                </c:pt>
                <c:pt idx="57">
                  <c:v>1563</c:v>
                </c:pt>
                <c:pt idx="58">
                  <c:v>383.6666666666668</c:v>
                </c:pt>
                <c:pt idx="59">
                  <c:v>1204.6666666666667</c:v>
                </c:pt>
                <c:pt idx="60">
                  <c:v>3035.75</c:v>
                </c:pt>
                <c:pt idx="61">
                  <c:v>679.33333333333337</c:v>
                </c:pt>
                <c:pt idx="62">
                  <c:v>3473.3333333333326</c:v>
                </c:pt>
                <c:pt idx="63">
                  <c:v>1158.6666666666663</c:v>
                </c:pt>
                <c:pt idx="64">
                  <c:v>1060.25</c:v>
                </c:pt>
                <c:pt idx="65">
                  <c:v>3062</c:v>
                </c:pt>
                <c:pt idx="66">
                  <c:v>1034.6666666666665</c:v>
                </c:pt>
                <c:pt idx="67">
                  <c:v>423.99999999999994</c:v>
                </c:pt>
                <c:pt idx="68">
                  <c:v>1139.25</c:v>
                </c:pt>
                <c:pt idx="69">
                  <c:v>768.99999999999989</c:v>
                </c:pt>
                <c:pt idx="70">
                  <c:v>982.75</c:v>
                </c:pt>
                <c:pt idx="71">
                  <c:v>4356.6666666666679</c:v>
                </c:pt>
                <c:pt idx="72">
                  <c:v>522</c:v>
                </c:pt>
                <c:pt idx="73">
                  <c:v>1902.5</c:v>
                </c:pt>
                <c:pt idx="74">
                  <c:v>669.16248240536061</c:v>
                </c:pt>
                <c:pt idx="75">
                  <c:v>5528.333333333333</c:v>
                </c:pt>
                <c:pt idx="76">
                  <c:v>1131</c:v>
                </c:pt>
                <c:pt idx="77">
                  <c:v>223.66666666666671</c:v>
                </c:pt>
                <c:pt idx="78">
                  <c:v>1074.6666666666667</c:v>
                </c:pt>
                <c:pt idx="79">
                  <c:v>1222.3923888991712</c:v>
                </c:pt>
                <c:pt idx="80">
                  <c:v>2035.5</c:v>
                </c:pt>
                <c:pt idx="81">
                  <c:v>6349.3892410439066</c:v>
                </c:pt>
                <c:pt idx="82">
                  <c:v>1461.3333333333323</c:v>
                </c:pt>
                <c:pt idx="83">
                  <c:v>1756.75</c:v>
                </c:pt>
                <c:pt idx="84">
                  <c:v>1528.9999999999993</c:v>
                </c:pt>
                <c:pt idx="85">
                  <c:v>1676.25</c:v>
                </c:pt>
                <c:pt idx="86">
                  <c:v>383.99999999999994</c:v>
                </c:pt>
                <c:pt idx="87">
                  <c:v>328.00000000000006</c:v>
                </c:pt>
                <c:pt idx="88">
                  <c:v>80</c:v>
                </c:pt>
                <c:pt idx="89">
                  <c:v>711.5</c:v>
                </c:pt>
                <c:pt idx="90">
                  <c:v>4469.75</c:v>
                </c:pt>
                <c:pt idx="91">
                  <c:v>1027.6666666666663</c:v>
                </c:pt>
                <c:pt idx="92">
                  <c:v>783.5</c:v>
                </c:pt>
                <c:pt idx="93">
                  <c:v>960.5</c:v>
                </c:pt>
                <c:pt idx="94">
                  <c:v>3931</c:v>
                </c:pt>
                <c:pt idx="95">
                  <c:v>1513.6666666666672</c:v>
                </c:pt>
                <c:pt idx="96">
                  <c:v>1108.75</c:v>
                </c:pt>
                <c:pt idx="97">
                  <c:v>716.75</c:v>
                </c:pt>
                <c:pt idx="98">
                  <c:v>774.66666666666663</c:v>
                </c:pt>
                <c:pt idx="99">
                  <c:v>1004.6666666666667</c:v>
                </c:pt>
                <c:pt idx="100">
                  <c:v>2518.25</c:v>
                </c:pt>
                <c:pt idx="101">
                  <c:v>837.33333333333371</c:v>
                </c:pt>
                <c:pt idx="103">
                  <c:v>1451.25</c:v>
                </c:pt>
                <c:pt idx="104">
                  <c:v>2009.6666666666661</c:v>
                </c:pt>
                <c:pt idx="105">
                  <c:v>1549.5</c:v>
                </c:pt>
                <c:pt idx="106">
                  <c:v>677.75</c:v>
                </c:pt>
                <c:pt idx="107">
                  <c:v>1559.6666666666672</c:v>
                </c:pt>
                <c:pt idx="108">
                  <c:v>3511.25</c:v>
                </c:pt>
                <c:pt idx="109">
                  <c:v>996.25</c:v>
                </c:pt>
                <c:pt idx="110">
                  <c:v>253</c:v>
                </c:pt>
                <c:pt idx="111">
                  <c:v>2072.3333333333339</c:v>
                </c:pt>
                <c:pt idx="112">
                  <c:v>871</c:v>
                </c:pt>
                <c:pt idx="113">
                  <c:v>1149</c:v>
                </c:pt>
                <c:pt idx="114">
                  <c:v>286</c:v>
                </c:pt>
                <c:pt idx="115">
                  <c:v>846</c:v>
                </c:pt>
                <c:pt idx="116">
                  <c:v>1112.25</c:v>
                </c:pt>
                <c:pt idx="117">
                  <c:v>923.5</c:v>
                </c:pt>
                <c:pt idx="118">
                  <c:v>914.66666666666652</c:v>
                </c:pt>
                <c:pt idx="119">
                  <c:v>143</c:v>
                </c:pt>
                <c:pt idx="120">
                  <c:v>1097</c:v>
                </c:pt>
                <c:pt idx="121">
                  <c:v>568.99999999999955</c:v>
                </c:pt>
                <c:pt idx="122">
                  <c:v>81.681902815413608</c:v>
                </c:pt>
                <c:pt idx="123">
                  <c:v>1588</c:v>
                </c:pt>
                <c:pt idx="124">
                  <c:v>505</c:v>
                </c:pt>
                <c:pt idx="125">
                  <c:v>1022.6666666666666</c:v>
                </c:pt>
                <c:pt idx="126">
                  <c:v>2003.0000000000002</c:v>
                </c:pt>
                <c:pt idx="127">
                  <c:v>672.00000000000023</c:v>
                </c:pt>
                <c:pt idx="128">
                  <c:v>9779</c:v>
                </c:pt>
                <c:pt idx="129">
                  <c:v>1176</c:v>
                </c:pt>
                <c:pt idx="130">
                  <c:v>1720.75</c:v>
                </c:pt>
                <c:pt idx="131">
                  <c:v>994.00000000000023</c:v>
                </c:pt>
                <c:pt idx="132">
                  <c:v>539.33333333333337</c:v>
                </c:pt>
                <c:pt idx="133">
                  <c:v>932.25</c:v>
                </c:pt>
                <c:pt idx="134">
                  <c:v>366</c:v>
                </c:pt>
                <c:pt idx="135">
                  <c:v>2716.75</c:v>
                </c:pt>
                <c:pt idx="136">
                  <c:v>3478.9999999999977</c:v>
                </c:pt>
                <c:pt idx="137">
                  <c:v>2436.5</c:v>
                </c:pt>
                <c:pt idx="138">
                  <c:v>5972.25</c:v>
                </c:pt>
                <c:pt idx="139">
                  <c:v>12689</c:v>
                </c:pt>
                <c:pt idx="140">
                  <c:v>750</c:v>
                </c:pt>
                <c:pt idx="141">
                  <c:v>642</c:v>
                </c:pt>
                <c:pt idx="142">
                  <c:v>1905.75</c:v>
                </c:pt>
                <c:pt idx="143">
                  <c:v>225.75</c:v>
                </c:pt>
                <c:pt idx="144">
                  <c:v>1631.6666666666672</c:v>
                </c:pt>
                <c:pt idx="145">
                  <c:v>964.33333333333337</c:v>
                </c:pt>
                <c:pt idx="146">
                  <c:v>4508.3333333333339</c:v>
                </c:pt>
                <c:pt idx="147">
                  <c:v>202.51321563760018</c:v>
                </c:pt>
                <c:pt idx="148">
                  <c:v>120.99999999999999</c:v>
                </c:pt>
                <c:pt idx="149">
                  <c:v>1083</c:v>
                </c:pt>
                <c:pt idx="150">
                  <c:v>2503.75</c:v>
                </c:pt>
                <c:pt idx="151">
                  <c:v>488</c:v>
                </c:pt>
                <c:pt idx="152">
                  <c:v>947.3333333333336</c:v>
                </c:pt>
                <c:pt idx="153">
                  <c:v>1976</c:v>
                </c:pt>
                <c:pt idx="154">
                  <c:v>1545.25</c:v>
                </c:pt>
                <c:pt idx="155">
                  <c:v>141.66666666666666</c:v>
                </c:pt>
                <c:pt idx="156">
                  <c:v>5360</c:v>
                </c:pt>
                <c:pt idx="157">
                  <c:v>282.5</c:v>
                </c:pt>
                <c:pt idx="158">
                  <c:v>400.5</c:v>
                </c:pt>
                <c:pt idx="159">
                  <c:v>746.25</c:v>
                </c:pt>
                <c:pt idx="160">
                  <c:v>1302.6666666666661</c:v>
                </c:pt>
                <c:pt idx="161">
                  <c:v>772.5</c:v>
                </c:pt>
                <c:pt idx="162">
                  <c:v>450.33333333333314</c:v>
                </c:pt>
                <c:pt idx="163">
                  <c:v>331.66666666666663</c:v>
                </c:pt>
                <c:pt idx="164">
                  <c:v>2389.0000000000009</c:v>
                </c:pt>
                <c:pt idx="165">
                  <c:v>662.33333333333326</c:v>
                </c:pt>
                <c:pt idx="166">
                  <c:v>2849.333333333333</c:v>
                </c:pt>
                <c:pt idx="167">
                  <c:v>434.99999999999983</c:v>
                </c:pt>
                <c:pt idx="168">
                  <c:v>1800.9999999999995</c:v>
                </c:pt>
                <c:pt idx="169">
                  <c:v>5730.25</c:v>
                </c:pt>
                <c:pt idx="170">
                  <c:v>5044.0000000000009</c:v>
                </c:pt>
                <c:pt idx="171">
                  <c:v>344.99999999999994</c:v>
                </c:pt>
                <c:pt idx="172">
                  <c:v>944.5</c:v>
                </c:pt>
                <c:pt idx="173">
                  <c:v>559</c:v>
                </c:pt>
                <c:pt idx="174">
                  <c:v>3000.5</c:v>
                </c:pt>
                <c:pt idx="175">
                  <c:v>1885</c:v>
                </c:pt>
                <c:pt idx="176">
                  <c:v>465.84233454251302</c:v>
                </c:pt>
                <c:pt idx="177">
                  <c:v>1285.5</c:v>
                </c:pt>
                <c:pt idx="178">
                  <c:v>779</c:v>
                </c:pt>
                <c:pt idx="179">
                  <c:v>1043.6666666666665</c:v>
                </c:pt>
                <c:pt idx="180">
                  <c:v>1309.6666666666665</c:v>
                </c:pt>
                <c:pt idx="181">
                  <c:v>1030.6666666666665</c:v>
                </c:pt>
                <c:pt idx="182">
                  <c:v>1213.0000000000002</c:v>
                </c:pt>
                <c:pt idx="183">
                  <c:v>631.25</c:v>
                </c:pt>
                <c:pt idx="184">
                  <c:v>892</c:v>
                </c:pt>
                <c:pt idx="185">
                  <c:v>611.66666666666674</c:v>
                </c:pt>
                <c:pt idx="186">
                  <c:v>471.6666666666668</c:v>
                </c:pt>
                <c:pt idx="187">
                  <c:v>1477.7999999999995</c:v>
                </c:pt>
                <c:pt idx="188">
                  <c:v>331.33333333333326</c:v>
                </c:pt>
                <c:pt idx="189">
                  <c:v>48.987567300802191</c:v>
                </c:pt>
                <c:pt idx="190">
                  <c:v>489</c:v>
                </c:pt>
                <c:pt idx="191">
                  <c:v>332.3333333333332</c:v>
                </c:pt>
                <c:pt idx="192">
                  <c:v>161.99999999999994</c:v>
                </c:pt>
                <c:pt idx="193">
                  <c:v>252.66666666666677</c:v>
                </c:pt>
                <c:pt idx="194">
                  <c:v>1025</c:v>
                </c:pt>
                <c:pt idx="195">
                  <c:v>5057.75</c:v>
                </c:pt>
                <c:pt idx="196">
                  <c:v>3307</c:v>
                </c:pt>
                <c:pt idx="197">
                  <c:v>668.33333333333371</c:v>
                </c:pt>
                <c:pt idx="198">
                  <c:v>1980</c:v>
                </c:pt>
                <c:pt idx="199">
                  <c:v>433.6666666666668</c:v>
                </c:pt>
                <c:pt idx="200">
                  <c:v>651</c:v>
                </c:pt>
                <c:pt idx="201">
                  <c:v>576.66666666666652</c:v>
                </c:pt>
                <c:pt idx="202">
                  <c:v>3117.0000000000005</c:v>
                </c:pt>
                <c:pt idx="203">
                  <c:v>348.28855950606237</c:v>
                </c:pt>
                <c:pt idx="204">
                  <c:v>348.25</c:v>
                </c:pt>
                <c:pt idx="205">
                  <c:v>821.25</c:v>
                </c:pt>
                <c:pt idx="206">
                  <c:v>811.5</c:v>
                </c:pt>
                <c:pt idx="207">
                  <c:v>1043.5</c:v>
                </c:pt>
                <c:pt idx="208">
                  <c:v>1143.5</c:v>
                </c:pt>
                <c:pt idx="209">
                  <c:v>1215.9999999999998</c:v>
                </c:pt>
                <c:pt idx="210">
                  <c:v>640</c:v>
                </c:pt>
                <c:pt idx="211">
                  <c:v>1391.75</c:v>
                </c:pt>
                <c:pt idx="212">
                  <c:v>1079</c:v>
                </c:pt>
                <c:pt idx="213">
                  <c:v>535.5</c:v>
                </c:pt>
                <c:pt idx="214">
                  <c:v>738.33333333333326</c:v>
                </c:pt>
                <c:pt idx="215">
                  <c:v>898</c:v>
                </c:pt>
                <c:pt idx="216">
                  <c:v>2893.3333333333335</c:v>
                </c:pt>
                <c:pt idx="217">
                  <c:v>591.66666666666663</c:v>
                </c:pt>
                <c:pt idx="218">
                  <c:v>16171.999999999996</c:v>
                </c:pt>
                <c:pt idx="219">
                  <c:v>523.66666666666674</c:v>
                </c:pt>
                <c:pt idx="220">
                  <c:v>456.00000000000011</c:v>
                </c:pt>
                <c:pt idx="221">
                  <c:v>995.5</c:v>
                </c:pt>
                <c:pt idx="222">
                  <c:v>255.33333333333334</c:v>
                </c:pt>
                <c:pt idx="223">
                  <c:v>253.5</c:v>
                </c:pt>
                <c:pt idx="224">
                  <c:v>1762.6666666666663</c:v>
                </c:pt>
                <c:pt idx="225">
                  <c:v>3445.5</c:v>
                </c:pt>
                <c:pt idx="226">
                  <c:v>2169.6666666666665</c:v>
                </c:pt>
                <c:pt idx="227">
                  <c:v>3300.75</c:v>
                </c:pt>
                <c:pt idx="228">
                  <c:v>366.5</c:v>
                </c:pt>
                <c:pt idx="229">
                  <c:v>1789</c:v>
                </c:pt>
                <c:pt idx="230">
                  <c:v>649.6666666666664</c:v>
                </c:pt>
                <c:pt idx="231">
                  <c:v>971.25</c:v>
                </c:pt>
                <c:pt idx="232">
                  <c:v>2817.25</c:v>
                </c:pt>
                <c:pt idx="233">
                  <c:v>900.75</c:v>
                </c:pt>
                <c:pt idx="234">
                  <c:v>100</c:v>
                </c:pt>
                <c:pt idx="235">
                  <c:v>580.5</c:v>
                </c:pt>
                <c:pt idx="236">
                  <c:v>2519</c:v>
                </c:pt>
                <c:pt idx="237">
                  <c:v>1376</c:v>
                </c:pt>
                <c:pt idx="238">
                  <c:v>5462.5</c:v>
                </c:pt>
                <c:pt idx="239">
                  <c:v>9259</c:v>
                </c:pt>
                <c:pt idx="240">
                  <c:v>4405.25</c:v>
                </c:pt>
                <c:pt idx="241">
                  <c:v>535.75</c:v>
                </c:pt>
                <c:pt idx="242">
                  <c:v>2517</c:v>
                </c:pt>
                <c:pt idx="243">
                  <c:v>714.6666666666664</c:v>
                </c:pt>
                <c:pt idx="244">
                  <c:v>7121.25</c:v>
                </c:pt>
                <c:pt idx="245">
                  <c:v>340.25</c:v>
                </c:pt>
                <c:pt idx="246">
                  <c:v>1488.3333333333328</c:v>
                </c:pt>
                <c:pt idx="247">
                  <c:v>3646</c:v>
                </c:pt>
                <c:pt idx="248">
                  <c:v>295.99999999999989</c:v>
                </c:pt>
                <c:pt idx="249">
                  <c:v>1382.2921622662893</c:v>
                </c:pt>
                <c:pt idx="250">
                  <c:v>249.99999999999994</c:v>
                </c:pt>
                <c:pt idx="251">
                  <c:v>1655.6666666666672</c:v>
                </c:pt>
                <c:pt idx="252">
                  <c:v>2271.3333333333339</c:v>
                </c:pt>
                <c:pt idx="253">
                  <c:v>246.29784458348365</c:v>
                </c:pt>
                <c:pt idx="254">
                  <c:v>983.33333333333337</c:v>
                </c:pt>
                <c:pt idx="255">
                  <c:v>229.75</c:v>
                </c:pt>
                <c:pt idx="256">
                  <c:v>905.25</c:v>
                </c:pt>
                <c:pt idx="257">
                  <c:v>3064</c:v>
                </c:pt>
                <c:pt idx="258">
                  <c:v>1409.3333333333333</c:v>
                </c:pt>
                <c:pt idx="259">
                  <c:v>2002</c:v>
                </c:pt>
                <c:pt idx="260">
                  <c:v>2130.9999999999995</c:v>
                </c:pt>
                <c:pt idx="261">
                  <c:v>1426.5</c:v>
                </c:pt>
                <c:pt idx="262">
                  <c:v>2489.400000000001</c:v>
                </c:pt>
                <c:pt idx="263">
                  <c:v>414</c:v>
                </c:pt>
                <c:pt idx="264">
                  <c:v>3161.25</c:v>
                </c:pt>
                <c:pt idx="265">
                  <c:v>441.99999999999989</c:v>
                </c:pt>
                <c:pt idx="266">
                  <c:v>940.5</c:v>
                </c:pt>
                <c:pt idx="267">
                  <c:v>754.54601205333631</c:v>
                </c:pt>
                <c:pt idx="268">
                  <c:v>620.00000000000011</c:v>
                </c:pt>
                <c:pt idx="269">
                  <c:v>378.18838758158921</c:v>
                </c:pt>
                <c:pt idx="270">
                  <c:v>1608.1333836803672</c:v>
                </c:pt>
                <c:pt idx="271">
                  <c:v>7.2</c:v>
                </c:pt>
                <c:pt idx="272">
                  <c:v>537.48</c:v>
                </c:pt>
                <c:pt idx="273">
                  <c:v>619.47146484838413</c:v>
                </c:pt>
                <c:pt idx="274">
                  <c:v>868.05000000000007</c:v>
                </c:pt>
                <c:pt idx="275">
                  <c:v>1023.0299999999999</c:v>
                </c:pt>
                <c:pt idx="276">
                  <c:v>387.22578427955284</c:v>
                </c:pt>
                <c:pt idx="277">
                  <c:v>349.29085553018803</c:v>
                </c:pt>
                <c:pt idx="278">
                  <c:v>207.53772816998355</c:v>
                </c:pt>
                <c:pt idx="279">
                  <c:v>100.10893917738119</c:v>
                </c:pt>
                <c:pt idx="280">
                  <c:v>320.50561105966682</c:v>
                </c:pt>
                <c:pt idx="281">
                  <c:v>420.1193451602748</c:v>
                </c:pt>
                <c:pt idx="282">
                  <c:v>1214.1899999999994</c:v>
                </c:pt>
                <c:pt idx="283">
                  <c:v>4911.4860859548644</c:v>
                </c:pt>
                <c:pt idx="284">
                  <c:v>812.16000000000008</c:v>
                </c:pt>
                <c:pt idx="285">
                  <c:v>261.00000000000023</c:v>
                </c:pt>
                <c:pt idx="286">
                  <c:v>99.616147312309366</c:v>
                </c:pt>
                <c:pt idx="287">
                  <c:v>702.7199999999998</c:v>
                </c:pt>
                <c:pt idx="288">
                  <c:v>432.6205710674875</c:v>
                </c:pt>
                <c:pt idx="289">
                  <c:v>6499.2000000000016</c:v>
                </c:pt>
                <c:pt idx="290">
                  <c:v>621.86537239053075</c:v>
                </c:pt>
                <c:pt idx="291">
                  <c:v>430.08172423545284</c:v>
                </c:pt>
                <c:pt idx="292">
                  <c:v>1001.6000000000004</c:v>
                </c:pt>
                <c:pt idx="293">
                  <c:v>1221.4800000000002</c:v>
                </c:pt>
                <c:pt idx="294">
                  <c:v>2369.16</c:v>
                </c:pt>
                <c:pt idx="295">
                  <c:v>1518.816171673247</c:v>
                </c:pt>
                <c:pt idx="296">
                  <c:v>1041.2680504030056</c:v>
                </c:pt>
                <c:pt idx="297">
                  <c:v>46.39575308201433</c:v>
                </c:pt>
                <c:pt idx="298">
                  <c:v>477.71999999999997</c:v>
                </c:pt>
                <c:pt idx="299">
                  <c:v>632.50774388199852</c:v>
                </c:pt>
                <c:pt idx="300">
                  <c:v>626.04507464709843</c:v>
                </c:pt>
                <c:pt idx="301">
                  <c:v>697.71926102713678</c:v>
                </c:pt>
                <c:pt idx="302">
                  <c:v>1423.08</c:v>
                </c:pt>
                <c:pt idx="303">
                  <c:v>600.57369968982948</c:v>
                </c:pt>
                <c:pt idx="304">
                  <c:v>2042.8200000000004</c:v>
                </c:pt>
                <c:pt idx="305">
                  <c:v>888.75996727242466</c:v>
                </c:pt>
                <c:pt idx="306">
                  <c:v>959.45132005855316</c:v>
                </c:pt>
                <c:pt idx="307">
                  <c:v>623.16000000000031</c:v>
                </c:pt>
                <c:pt idx="308">
                  <c:v>2146.3199999999997</c:v>
                </c:pt>
                <c:pt idx="309">
                  <c:v>327.19260287383247</c:v>
                </c:pt>
                <c:pt idx="310">
                  <c:v>669.04157743868882</c:v>
                </c:pt>
                <c:pt idx="311">
                  <c:v>1011.1431203695713</c:v>
                </c:pt>
                <c:pt idx="312">
                  <c:v>113.39999999999993</c:v>
                </c:pt>
                <c:pt idx="313">
                  <c:v>112.53420808892884</c:v>
                </c:pt>
                <c:pt idx="314">
                  <c:v>541.07999999999993</c:v>
                </c:pt>
                <c:pt idx="315">
                  <c:v>4723.4431417594078</c:v>
                </c:pt>
                <c:pt idx="316">
                  <c:v>1415.1600000000005</c:v>
                </c:pt>
                <c:pt idx="317">
                  <c:v>436.86000000000013</c:v>
                </c:pt>
                <c:pt idx="318">
                  <c:v>510.84000000000003</c:v>
                </c:pt>
                <c:pt idx="319">
                  <c:v>499.50000000000011</c:v>
                </c:pt>
                <c:pt idx="320">
                  <c:v>203.74235909759756</c:v>
                </c:pt>
                <c:pt idx="321">
                  <c:v>839.80548200189367</c:v>
                </c:pt>
                <c:pt idx="322">
                  <c:v>371.29520441792317</c:v>
                </c:pt>
                <c:pt idx="323">
                  <c:v>598.62773029439677</c:v>
                </c:pt>
                <c:pt idx="324">
                  <c:v>237.21603400263814</c:v>
                </c:pt>
                <c:pt idx="325">
                  <c:v>335.07960312050307</c:v>
                </c:pt>
                <c:pt idx="326">
                  <c:v>284.5800000000001</c:v>
                </c:pt>
                <c:pt idx="327">
                  <c:v>542.70000000000016</c:v>
                </c:pt>
                <c:pt idx="328">
                  <c:v>430.56000000000012</c:v>
                </c:pt>
                <c:pt idx="329">
                  <c:v>1160.7156910162912</c:v>
                </c:pt>
                <c:pt idx="330">
                  <c:v>634.44056444138948</c:v>
                </c:pt>
                <c:pt idx="331">
                  <c:v>688.5333333333333</c:v>
                </c:pt>
                <c:pt idx="332">
                  <c:v>888.73182120537501</c:v>
                </c:pt>
                <c:pt idx="333">
                  <c:v>140.68365211452505</c:v>
                </c:pt>
                <c:pt idx="334">
                  <c:v>440.09071577582574</c:v>
                </c:pt>
                <c:pt idx="335">
                  <c:v>864.21539379474871</c:v>
                </c:pt>
                <c:pt idx="336">
                  <c:v>232.46773891032464</c:v>
                </c:pt>
                <c:pt idx="337">
                  <c:v>604.66345725223152</c:v>
                </c:pt>
                <c:pt idx="338">
                  <c:v>613.34988772575616</c:v>
                </c:pt>
                <c:pt idx="339">
                  <c:v>258.05487514245385</c:v>
                </c:pt>
                <c:pt idx="340">
                  <c:v>1936.8000000000002</c:v>
                </c:pt>
                <c:pt idx="341">
                  <c:v>84.513755224036089</c:v>
                </c:pt>
                <c:pt idx="342">
                  <c:v>322.56</c:v>
                </c:pt>
                <c:pt idx="343">
                  <c:v>2941.9378438834233</c:v>
                </c:pt>
                <c:pt idx="344">
                  <c:v>1012.7699999999998</c:v>
                </c:pt>
                <c:pt idx="345">
                  <c:v>1281.9600000000003</c:v>
                </c:pt>
                <c:pt idx="346">
                  <c:v>759.24000000000012</c:v>
                </c:pt>
                <c:pt idx="347">
                  <c:v>638.81398632690684</c:v>
                </c:pt>
                <c:pt idx="348">
                  <c:v>589.27733975219928</c:v>
                </c:pt>
                <c:pt idx="349">
                  <c:v>229.47156174792664</c:v>
                </c:pt>
                <c:pt idx="350">
                  <c:v>239.33361470451726</c:v>
                </c:pt>
                <c:pt idx="351">
                  <c:v>616.68000000000018</c:v>
                </c:pt>
                <c:pt idx="352">
                  <c:v>258.12000000000006</c:v>
                </c:pt>
                <c:pt idx="353">
                  <c:v>447.39</c:v>
                </c:pt>
                <c:pt idx="354">
                  <c:v>415.29212267375533</c:v>
                </c:pt>
                <c:pt idx="355">
                  <c:v>554.37089711986778</c:v>
                </c:pt>
                <c:pt idx="356">
                  <c:v>128.4785910103939</c:v>
                </c:pt>
                <c:pt idx="357">
                  <c:v>6704.1333333333323</c:v>
                </c:pt>
                <c:pt idx="358">
                  <c:v>1076.3999999999996</c:v>
                </c:pt>
                <c:pt idx="359">
                  <c:v>522.48204082531993</c:v>
                </c:pt>
                <c:pt idx="360">
                  <c:v>176.7600000000001</c:v>
                </c:pt>
                <c:pt idx="361">
                  <c:v>300.96000000000004</c:v>
                </c:pt>
                <c:pt idx="362">
                  <c:v>73.209352463082411</c:v>
                </c:pt>
                <c:pt idx="363">
                  <c:v>654.12756323585984</c:v>
                </c:pt>
                <c:pt idx="364">
                  <c:v>1330.0994618160048</c:v>
                </c:pt>
                <c:pt idx="365">
                  <c:v>445.84876033700857</c:v>
                </c:pt>
                <c:pt idx="366">
                  <c:v>151.25135258117425</c:v>
                </c:pt>
                <c:pt idx="367">
                  <c:v>500.39999999999992</c:v>
                </c:pt>
                <c:pt idx="368">
                  <c:v>470.07000000000011</c:v>
                </c:pt>
                <c:pt idx="369">
                  <c:v>371.52</c:v>
                </c:pt>
                <c:pt idx="370">
                  <c:v>462.2</c:v>
                </c:pt>
                <c:pt idx="371">
                  <c:v>582.44442164306747</c:v>
                </c:pt>
                <c:pt idx="372">
                  <c:v>932.89684904044384</c:v>
                </c:pt>
                <c:pt idx="373">
                  <c:v>1308.2666666666667</c:v>
                </c:pt>
                <c:pt idx="374">
                  <c:v>1532.5200000000002</c:v>
                </c:pt>
                <c:pt idx="375">
                  <c:v>400.95000000000016</c:v>
                </c:pt>
                <c:pt idx="376">
                  <c:v>3398.7774617482746</c:v>
                </c:pt>
                <c:pt idx="377">
                  <c:v>1720.0176864176199</c:v>
                </c:pt>
                <c:pt idx="378">
                  <c:v>530.92913833478065</c:v>
                </c:pt>
                <c:pt idx="379">
                  <c:v>486</c:v>
                </c:pt>
                <c:pt idx="380">
                  <c:v>534.99999999999989</c:v>
                </c:pt>
                <c:pt idx="381">
                  <c:v>740.66666666666652</c:v>
                </c:pt>
                <c:pt idx="382">
                  <c:v>5263.375</c:v>
                </c:pt>
                <c:pt idx="383">
                  <c:v>886.83333333333348</c:v>
                </c:pt>
                <c:pt idx="384">
                  <c:v>37</c:v>
                </c:pt>
                <c:pt idx="385">
                  <c:v>550.16666666666663</c:v>
                </c:pt>
                <c:pt idx="386">
                  <c:v>1680.125</c:v>
                </c:pt>
                <c:pt idx="387">
                  <c:v>2944.1666666666652</c:v>
                </c:pt>
                <c:pt idx="388">
                  <c:v>7382.3183576472784</c:v>
                </c:pt>
                <c:pt idx="389">
                  <c:v>1291.3333333333326</c:v>
                </c:pt>
                <c:pt idx="390">
                  <c:v>438.16666666666663</c:v>
                </c:pt>
                <c:pt idx="391">
                  <c:v>2349.25</c:v>
                </c:pt>
                <c:pt idx="392">
                  <c:v>350</c:v>
                </c:pt>
                <c:pt idx="393">
                  <c:v>1023.9859081224541</c:v>
                </c:pt>
                <c:pt idx="394">
                  <c:v>1022.1666666666669</c:v>
                </c:pt>
                <c:pt idx="395">
                  <c:v>1098.0000000000005</c:v>
                </c:pt>
                <c:pt idx="396">
                  <c:v>622.25</c:v>
                </c:pt>
                <c:pt idx="397">
                  <c:v>519.83333333333326</c:v>
                </c:pt>
                <c:pt idx="398">
                  <c:v>1290.5000000000007</c:v>
                </c:pt>
                <c:pt idx="399">
                  <c:v>1703.8333333333337</c:v>
                </c:pt>
                <c:pt idx="400">
                  <c:v>943.50000000000011</c:v>
                </c:pt>
                <c:pt idx="401">
                  <c:v>744.8333333333336</c:v>
                </c:pt>
                <c:pt idx="402">
                  <c:v>1633.75</c:v>
                </c:pt>
                <c:pt idx="403">
                  <c:v>2655.3333333333326</c:v>
                </c:pt>
                <c:pt idx="404">
                  <c:v>2132.25</c:v>
                </c:pt>
                <c:pt idx="405">
                  <c:v>549.875</c:v>
                </c:pt>
                <c:pt idx="406">
                  <c:v>680.16666666666686</c:v>
                </c:pt>
                <c:pt idx="407">
                  <c:v>881.3333333333336</c:v>
                </c:pt>
                <c:pt idx="408">
                  <c:v>672.7365407114296</c:v>
                </c:pt>
                <c:pt idx="409">
                  <c:v>422.16666666666674</c:v>
                </c:pt>
                <c:pt idx="410">
                  <c:v>294.75</c:v>
                </c:pt>
                <c:pt idx="411">
                  <c:v>314</c:v>
                </c:pt>
                <c:pt idx="412">
                  <c:v>2134</c:v>
                </c:pt>
                <c:pt idx="413">
                  <c:v>2197.9999999999991</c:v>
                </c:pt>
                <c:pt idx="414">
                  <c:v>966.33333333333326</c:v>
                </c:pt>
                <c:pt idx="415">
                  <c:v>503</c:v>
                </c:pt>
                <c:pt idx="416">
                  <c:v>5144.716620187005</c:v>
                </c:pt>
                <c:pt idx="417">
                  <c:v>483</c:v>
                </c:pt>
                <c:pt idx="418">
                  <c:v>1283.6666666666665</c:v>
                </c:pt>
                <c:pt idx="419">
                  <c:v>958.16666666666652</c:v>
                </c:pt>
                <c:pt idx="420">
                  <c:v>653.75</c:v>
                </c:pt>
                <c:pt idx="421">
                  <c:v>205</c:v>
                </c:pt>
                <c:pt idx="422">
                  <c:v>632.66666666666674</c:v>
                </c:pt>
                <c:pt idx="423">
                  <c:v>1825.9999999999995</c:v>
                </c:pt>
                <c:pt idx="424">
                  <c:v>4376.5</c:v>
                </c:pt>
                <c:pt idx="425">
                  <c:v>50.035158454437621</c:v>
                </c:pt>
                <c:pt idx="426">
                  <c:v>336.42000000000007</c:v>
                </c:pt>
                <c:pt idx="427">
                  <c:v>50.508809858869142</c:v>
                </c:pt>
                <c:pt idx="428">
                  <c:v>941.75999999999976</c:v>
                </c:pt>
                <c:pt idx="429">
                  <c:v>519.78340691184189</c:v>
                </c:pt>
                <c:pt idx="430">
                  <c:v>1063.8000000000004</c:v>
                </c:pt>
                <c:pt idx="431">
                  <c:v>384.48</c:v>
                </c:pt>
                <c:pt idx="432">
                  <c:v>861.3000000000003</c:v>
                </c:pt>
                <c:pt idx="433">
                  <c:v>21.035353535353526</c:v>
                </c:pt>
                <c:pt idx="434">
                  <c:v>504.90000000000026</c:v>
                </c:pt>
                <c:pt idx="435">
                  <c:v>541.29376263765221</c:v>
                </c:pt>
                <c:pt idx="437">
                  <c:v>886.26666666666677</c:v>
                </c:pt>
                <c:pt idx="438">
                  <c:v>243.50039858942819</c:v>
                </c:pt>
                <c:pt idx="439">
                  <c:v>1676.1599999999996</c:v>
                </c:pt>
                <c:pt idx="440">
                  <c:v>12.420000000000002</c:v>
                </c:pt>
                <c:pt idx="441">
                  <c:v>38.737092100885462</c:v>
                </c:pt>
                <c:pt idx="442">
                  <c:v>2914.0000000000014</c:v>
                </c:pt>
                <c:pt idx="443">
                  <c:v>67.499999999999972</c:v>
                </c:pt>
                <c:pt idx="444">
                  <c:v>826.20000000000039</c:v>
                </c:pt>
                <c:pt idx="445">
                  <c:v>455.06250000000028</c:v>
                </c:pt>
                <c:pt idx="446">
                  <c:v>3257.0666666666671</c:v>
                </c:pt>
                <c:pt idx="447">
                  <c:v>705.06666666666672</c:v>
                </c:pt>
                <c:pt idx="448">
                  <c:v>1657.1151935768462</c:v>
                </c:pt>
                <c:pt idx="449">
                  <c:v>821.89336301271544</c:v>
                </c:pt>
                <c:pt idx="450">
                  <c:v>549.46666666666658</c:v>
                </c:pt>
                <c:pt idx="451">
                  <c:v>144.72000000000003</c:v>
                </c:pt>
                <c:pt idx="452">
                  <c:v>549.93429154326202</c:v>
                </c:pt>
                <c:pt idx="453">
                  <c:v>6660.3684627956445</c:v>
                </c:pt>
                <c:pt idx="454">
                  <c:v>10.309711888366904</c:v>
                </c:pt>
                <c:pt idx="455">
                  <c:v>3.1764392892930746</c:v>
                </c:pt>
                <c:pt idx="456">
                  <c:v>485.12055705929635</c:v>
                </c:pt>
                <c:pt idx="457">
                  <c:v>116.09566631075901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89-F946-837A-5C7850C9E242}"/>
            </c:ext>
          </c:extLst>
        </c:ser>
        <c:ser>
          <c:idx val="4"/>
          <c:order val="4"/>
          <c:tx>
            <c:strRef>
              <c:f>Annualised!$K$6:$K$7</c:f>
              <c:strCache>
                <c:ptCount val="2"/>
                <c:pt idx="0">
                  <c:v>Weekday (Mon-Thu)</c:v>
                </c:pt>
                <c:pt idx="1">
                  <c:v>Exits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Annualised!$K$8:$K$465</c:f>
              <c:numCache>
                <c:formatCode>#,##0</c:formatCode>
                <c:ptCount val="458"/>
                <c:pt idx="0">
                  <c:v>3655.1</c:v>
                </c:pt>
                <c:pt idx="1">
                  <c:v>2822.0833333333335</c:v>
                </c:pt>
                <c:pt idx="2">
                  <c:v>3005.4615384615395</c:v>
                </c:pt>
                <c:pt idx="3">
                  <c:v>2194.6923076923076</c:v>
                </c:pt>
                <c:pt idx="4">
                  <c:v>965.00000000000068</c:v>
                </c:pt>
                <c:pt idx="5">
                  <c:v>5244.2307692307686</c:v>
                </c:pt>
                <c:pt idx="6">
                  <c:v>4525.7692307692323</c:v>
                </c:pt>
                <c:pt idx="7">
                  <c:v>2234.0769230769238</c:v>
                </c:pt>
                <c:pt idx="8">
                  <c:v>883</c:v>
                </c:pt>
                <c:pt idx="9">
                  <c:v>8541.6428571428551</c:v>
                </c:pt>
                <c:pt idx="10">
                  <c:v>5241.3846153846152</c:v>
                </c:pt>
                <c:pt idx="11">
                  <c:v>7894.2142857142853</c:v>
                </c:pt>
                <c:pt idx="12">
                  <c:v>2817.6363636363631</c:v>
                </c:pt>
                <c:pt idx="13">
                  <c:v>14463.866666666669</c:v>
                </c:pt>
                <c:pt idx="14">
                  <c:v>996.25000000000011</c:v>
                </c:pt>
                <c:pt idx="15">
                  <c:v>3285.8461538461543</c:v>
                </c:pt>
                <c:pt idx="16">
                  <c:v>1034.1818181818178</c:v>
                </c:pt>
                <c:pt idx="17">
                  <c:v>2894.7333333333331</c:v>
                </c:pt>
                <c:pt idx="18">
                  <c:v>2489.6923076923076</c:v>
                </c:pt>
                <c:pt idx="19">
                  <c:v>4335.6153846153857</c:v>
                </c:pt>
                <c:pt idx="20">
                  <c:v>6366.0000000000009</c:v>
                </c:pt>
                <c:pt idx="21">
                  <c:v>3117.6428571428587</c:v>
                </c:pt>
                <c:pt idx="22">
                  <c:v>6125.3076923076887</c:v>
                </c:pt>
                <c:pt idx="23">
                  <c:v>9943.9230769230817</c:v>
                </c:pt>
                <c:pt idx="24">
                  <c:v>1447.5714285714289</c:v>
                </c:pt>
                <c:pt idx="25">
                  <c:v>1095.8571428571436</c:v>
                </c:pt>
                <c:pt idx="26">
                  <c:v>2893.7142857142858</c:v>
                </c:pt>
                <c:pt idx="27">
                  <c:v>2729.7500000000005</c:v>
                </c:pt>
                <c:pt idx="28">
                  <c:v>1356.0000000000005</c:v>
                </c:pt>
                <c:pt idx="29">
                  <c:v>11911.769230769232</c:v>
                </c:pt>
                <c:pt idx="30">
                  <c:v>2707.5999999999995</c:v>
                </c:pt>
                <c:pt idx="31">
                  <c:v>888.88888888888835</c:v>
                </c:pt>
                <c:pt idx="32">
                  <c:v>2972.1666666666674</c:v>
                </c:pt>
                <c:pt idx="33">
                  <c:v>2264.2142857142867</c:v>
                </c:pt>
                <c:pt idx="34">
                  <c:v>5132.0714285714284</c:v>
                </c:pt>
                <c:pt idx="35">
                  <c:v>5576.1538461538448</c:v>
                </c:pt>
                <c:pt idx="36">
                  <c:v>13325.692307692312</c:v>
                </c:pt>
                <c:pt idx="37">
                  <c:v>9612.2307692307731</c:v>
                </c:pt>
                <c:pt idx="38">
                  <c:v>1636.3999999999996</c:v>
                </c:pt>
                <c:pt idx="39">
                  <c:v>1563.0000000000002</c:v>
                </c:pt>
                <c:pt idx="40">
                  <c:v>868.16276967565955</c:v>
                </c:pt>
                <c:pt idx="41">
                  <c:v>1465.7500000000002</c:v>
                </c:pt>
                <c:pt idx="42">
                  <c:v>4062.9999999999995</c:v>
                </c:pt>
                <c:pt idx="43">
                  <c:v>3478.928571428572</c:v>
                </c:pt>
                <c:pt idx="44">
                  <c:v>655.91666666666674</c:v>
                </c:pt>
                <c:pt idx="45">
                  <c:v>250.41666666666666</c:v>
                </c:pt>
                <c:pt idx="46">
                  <c:v>1177</c:v>
                </c:pt>
                <c:pt idx="47">
                  <c:v>778.05868387330213</c:v>
                </c:pt>
                <c:pt idx="48">
                  <c:v>4451.4166666666624</c:v>
                </c:pt>
                <c:pt idx="49">
                  <c:v>2713.571428571428</c:v>
                </c:pt>
                <c:pt idx="50">
                  <c:v>3434.2000000000003</c:v>
                </c:pt>
                <c:pt idx="51">
                  <c:v>857.08333333333348</c:v>
                </c:pt>
                <c:pt idx="52">
                  <c:v>4373.8181818181802</c:v>
                </c:pt>
                <c:pt idx="53">
                  <c:v>3553.6363636363635</c:v>
                </c:pt>
                <c:pt idx="54">
                  <c:v>1492.5714285714282</c:v>
                </c:pt>
                <c:pt idx="55">
                  <c:v>589.33333333333326</c:v>
                </c:pt>
                <c:pt idx="56">
                  <c:v>2558.3846153846148</c:v>
                </c:pt>
                <c:pt idx="57">
                  <c:v>4817</c:v>
                </c:pt>
                <c:pt idx="58">
                  <c:v>1653.9230769230769</c:v>
                </c:pt>
                <c:pt idx="59">
                  <c:v>2691.3846153846143</c:v>
                </c:pt>
                <c:pt idx="60">
                  <c:v>7920.1666666666679</c:v>
                </c:pt>
                <c:pt idx="61">
                  <c:v>1636.0769230769224</c:v>
                </c:pt>
                <c:pt idx="62">
                  <c:v>7955.5833333333358</c:v>
                </c:pt>
                <c:pt idx="63">
                  <c:v>2866.9999999999986</c:v>
                </c:pt>
                <c:pt idx="64">
                  <c:v>2960.7499999999986</c:v>
                </c:pt>
                <c:pt idx="65">
                  <c:v>8744.461538461539</c:v>
                </c:pt>
                <c:pt idx="66">
                  <c:v>3205.2307692307686</c:v>
                </c:pt>
                <c:pt idx="67">
                  <c:v>1438.3000000000002</c:v>
                </c:pt>
                <c:pt idx="68">
                  <c:v>3002.7692307692314</c:v>
                </c:pt>
                <c:pt idx="69">
                  <c:v>2524.0000000000018</c:v>
                </c:pt>
                <c:pt idx="70">
                  <c:v>2904.4666666666672</c:v>
                </c:pt>
                <c:pt idx="71">
                  <c:v>7864.9999999999991</c:v>
                </c:pt>
                <c:pt idx="72">
                  <c:v>2183.3846153846148</c:v>
                </c:pt>
                <c:pt idx="73">
                  <c:v>4182.0714285714294</c:v>
                </c:pt>
                <c:pt idx="74">
                  <c:v>2057.7628754645148</c:v>
                </c:pt>
                <c:pt idx="75">
                  <c:v>8621.3571428571431</c:v>
                </c:pt>
                <c:pt idx="76">
                  <c:v>3929.4444444444443</c:v>
                </c:pt>
                <c:pt idx="77">
                  <c:v>703.50000000000023</c:v>
                </c:pt>
                <c:pt idx="78">
                  <c:v>6589.6428571428578</c:v>
                </c:pt>
                <c:pt idx="79">
                  <c:v>3965.8180722953502</c:v>
                </c:pt>
                <c:pt idx="80">
                  <c:v>4620.2857142857101</c:v>
                </c:pt>
                <c:pt idx="81">
                  <c:v>21098.108451347409</c:v>
                </c:pt>
                <c:pt idx="82">
                  <c:v>4148.3571428571422</c:v>
                </c:pt>
                <c:pt idx="83">
                  <c:v>3724.0666666666652</c:v>
                </c:pt>
                <c:pt idx="84">
                  <c:v>4039.0833333333339</c:v>
                </c:pt>
                <c:pt idx="85">
                  <c:v>4004.5000000000005</c:v>
                </c:pt>
                <c:pt idx="86">
                  <c:v>993.45454545454572</c:v>
                </c:pt>
                <c:pt idx="87">
                  <c:v>1880.454545454546</c:v>
                </c:pt>
                <c:pt idx="88">
                  <c:v>313.33333333333326</c:v>
                </c:pt>
                <c:pt idx="89">
                  <c:v>2823.9166666666665</c:v>
                </c:pt>
                <c:pt idx="90">
                  <c:v>9801.5714285714366</c:v>
                </c:pt>
                <c:pt idx="91">
                  <c:v>3093.6428571428555</c:v>
                </c:pt>
                <c:pt idx="92">
                  <c:v>2232.5384615384614</c:v>
                </c:pt>
                <c:pt idx="93">
                  <c:v>2729.5</c:v>
                </c:pt>
                <c:pt idx="94">
                  <c:v>10223.642857142861</c:v>
                </c:pt>
                <c:pt idx="95">
                  <c:v>3986.2</c:v>
                </c:pt>
                <c:pt idx="96">
                  <c:v>2273.0000000000009</c:v>
                </c:pt>
                <c:pt idx="97">
                  <c:v>1940.9999999999993</c:v>
                </c:pt>
                <c:pt idx="98">
                  <c:v>2613.8333333333335</c:v>
                </c:pt>
                <c:pt idx="99">
                  <c:v>3001.8461538461529</c:v>
                </c:pt>
                <c:pt idx="100">
                  <c:v>6426.181818181818</c:v>
                </c:pt>
                <c:pt idx="101">
                  <c:v>1563.7142857142853</c:v>
                </c:pt>
                <c:pt idx="103">
                  <c:v>807.92857142857122</c:v>
                </c:pt>
                <c:pt idx="104">
                  <c:v>1426.9999999999998</c:v>
                </c:pt>
                <c:pt idx="105">
                  <c:v>3354.357142857144</c:v>
                </c:pt>
                <c:pt idx="106">
                  <c:v>2132.5833333333335</c:v>
                </c:pt>
                <c:pt idx="107">
                  <c:v>3602.6153846153843</c:v>
                </c:pt>
                <c:pt idx="108">
                  <c:v>8268.600000000004</c:v>
                </c:pt>
                <c:pt idx="109">
                  <c:v>2438.3846153846148</c:v>
                </c:pt>
                <c:pt idx="110">
                  <c:v>897.66666666666686</c:v>
                </c:pt>
                <c:pt idx="111">
                  <c:v>7902</c:v>
                </c:pt>
                <c:pt idx="112">
                  <c:v>2024.7857142857149</c:v>
                </c:pt>
                <c:pt idx="113">
                  <c:v>2246</c:v>
                </c:pt>
                <c:pt idx="114">
                  <c:v>1402.7692307692309</c:v>
                </c:pt>
                <c:pt idx="115">
                  <c:v>1917.5833333333333</c:v>
                </c:pt>
                <c:pt idx="116">
                  <c:v>2374.23076923077</c:v>
                </c:pt>
                <c:pt idx="117">
                  <c:v>1804.7777777777783</c:v>
                </c:pt>
                <c:pt idx="118">
                  <c:v>1545.0000000000009</c:v>
                </c:pt>
                <c:pt idx="119">
                  <c:v>606.21428571428567</c:v>
                </c:pt>
                <c:pt idx="120">
                  <c:v>2345.428571428572</c:v>
                </c:pt>
                <c:pt idx="121">
                  <c:v>1358.1428571428569</c:v>
                </c:pt>
                <c:pt idx="122">
                  <c:v>14.602771866570258</c:v>
                </c:pt>
                <c:pt idx="123">
                  <c:v>2885.3076923076915</c:v>
                </c:pt>
                <c:pt idx="124">
                  <c:v>1626.9166666666667</c:v>
                </c:pt>
                <c:pt idx="125">
                  <c:v>1709.416666666667</c:v>
                </c:pt>
                <c:pt idx="126">
                  <c:v>3841.3999999999992</c:v>
                </c:pt>
                <c:pt idx="127">
                  <c:v>1482.1538461538462</c:v>
                </c:pt>
                <c:pt idx="128">
                  <c:v>18715.846153846152</c:v>
                </c:pt>
                <c:pt idx="129">
                  <c:v>3326.7142857142858</c:v>
                </c:pt>
                <c:pt idx="130">
                  <c:v>4590.0833333333348</c:v>
                </c:pt>
                <c:pt idx="131">
                  <c:v>2953.3571428571436</c:v>
                </c:pt>
                <c:pt idx="132">
                  <c:v>1175.0000000000002</c:v>
                </c:pt>
                <c:pt idx="133">
                  <c:v>1394.8</c:v>
                </c:pt>
                <c:pt idx="134">
                  <c:v>1175.4999999999998</c:v>
                </c:pt>
                <c:pt idx="135">
                  <c:v>3716.6923076923099</c:v>
                </c:pt>
                <c:pt idx="136">
                  <c:v>7171.875</c:v>
                </c:pt>
                <c:pt idx="137">
                  <c:v>5703.0000000000036</c:v>
                </c:pt>
                <c:pt idx="138">
                  <c:v>17572</c:v>
                </c:pt>
                <c:pt idx="139">
                  <c:v>23441.615384615387</c:v>
                </c:pt>
                <c:pt idx="140">
                  <c:v>1771.7692307692319</c:v>
                </c:pt>
                <c:pt idx="141">
                  <c:v>1534</c:v>
                </c:pt>
                <c:pt idx="142">
                  <c:v>3448.6923076923072</c:v>
                </c:pt>
                <c:pt idx="143">
                  <c:v>1243.1428571428569</c:v>
                </c:pt>
                <c:pt idx="144">
                  <c:v>3662.4166666666674</c:v>
                </c:pt>
                <c:pt idx="145">
                  <c:v>2846.7333333333331</c:v>
                </c:pt>
                <c:pt idx="146">
                  <c:v>6200.3333333333321</c:v>
                </c:pt>
                <c:pt idx="147">
                  <c:v>828.66818420651214</c:v>
                </c:pt>
                <c:pt idx="148">
                  <c:v>668.8461538461537</c:v>
                </c:pt>
                <c:pt idx="149">
                  <c:v>6673.857142857144</c:v>
                </c:pt>
                <c:pt idx="150">
                  <c:v>5487.3846153846152</c:v>
                </c:pt>
                <c:pt idx="151">
                  <c:v>1364.0833333333326</c:v>
                </c:pt>
                <c:pt idx="152">
                  <c:v>2450.083333333333</c:v>
                </c:pt>
                <c:pt idx="153">
                  <c:v>2980.0769230769229</c:v>
                </c:pt>
                <c:pt idx="154">
                  <c:v>3779.5000000000005</c:v>
                </c:pt>
                <c:pt idx="155">
                  <c:v>532.30769230769238</c:v>
                </c:pt>
                <c:pt idx="156">
                  <c:v>9409.4166666666679</c:v>
                </c:pt>
                <c:pt idx="157">
                  <c:v>1017.6000000000001</c:v>
                </c:pt>
                <c:pt idx="158">
                  <c:v>1264.1818181818189</c:v>
                </c:pt>
                <c:pt idx="159">
                  <c:v>1952.7142857142853</c:v>
                </c:pt>
                <c:pt idx="160">
                  <c:v>3444.6428571428569</c:v>
                </c:pt>
                <c:pt idx="161">
                  <c:v>2589.3000000000006</c:v>
                </c:pt>
                <c:pt idx="162">
                  <c:v>1657.416666666667</c:v>
                </c:pt>
                <c:pt idx="163">
                  <c:v>1243.9285714285711</c:v>
                </c:pt>
                <c:pt idx="164">
                  <c:v>5762.5714285714275</c:v>
                </c:pt>
                <c:pt idx="165">
                  <c:v>1279.2499999999998</c:v>
                </c:pt>
                <c:pt idx="166">
                  <c:v>6998.6428571428542</c:v>
                </c:pt>
                <c:pt idx="167">
                  <c:v>973.66666666666652</c:v>
                </c:pt>
                <c:pt idx="168">
                  <c:v>3037.6428571428569</c:v>
                </c:pt>
                <c:pt idx="169">
                  <c:v>15494.571428571431</c:v>
                </c:pt>
                <c:pt idx="170">
                  <c:v>11647.909090909088</c:v>
                </c:pt>
                <c:pt idx="171">
                  <c:v>1356.8571428571431</c:v>
                </c:pt>
                <c:pt idx="172">
                  <c:v>3287.6923076923053</c:v>
                </c:pt>
                <c:pt idx="173">
                  <c:v>1541.714285714286</c:v>
                </c:pt>
                <c:pt idx="174">
                  <c:v>3787.6923076923081</c:v>
                </c:pt>
                <c:pt idx="175">
                  <c:v>4339.6428571428569</c:v>
                </c:pt>
                <c:pt idx="176">
                  <c:v>1457.0416331454448</c:v>
                </c:pt>
                <c:pt idx="177">
                  <c:v>3795.6153846153843</c:v>
                </c:pt>
                <c:pt idx="178">
                  <c:v>2088.5000000000005</c:v>
                </c:pt>
                <c:pt idx="179">
                  <c:v>2878.7142857142853</c:v>
                </c:pt>
                <c:pt idx="180">
                  <c:v>2730.3999999999996</c:v>
                </c:pt>
                <c:pt idx="181">
                  <c:v>2942.7333333333336</c:v>
                </c:pt>
                <c:pt idx="182">
                  <c:v>2016.2857142857135</c:v>
                </c:pt>
                <c:pt idx="183">
                  <c:v>2031.3846153846157</c:v>
                </c:pt>
                <c:pt idx="184">
                  <c:v>2410.7142857142876</c:v>
                </c:pt>
                <c:pt idx="185">
                  <c:v>1534.7500000000005</c:v>
                </c:pt>
                <c:pt idx="186">
                  <c:v>1817.1428571428569</c:v>
                </c:pt>
                <c:pt idx="187">
                  <c:v>2091.7999999999993</c:v>
                </c:pt>
                <c:pt idx="188">
                  <c:v>1507.4285714285716</c:v>
                </c:pt>
                <c:pt idx="189">
                  <c:v>224.21130875127574</c:v>
                </c:pt>
                <c:pt idx="190">
                  <c:v>1268.9166666666667</c:v>
                </c:pt>
                <c:pt idx="191">
                  <c:v>995.8</c:v>
                </c:pt>
                <c:pt idx="192">
                  <c:v>576.4545454545455</c:v>
                </c:pt>
                <c:pt idx="193">
                  <c:v>1081.1666666666665</c:v>
                </c:pt>
                <c:pt idx="194">
                  <c:v>2876.6153846153834</c:v>
                </c:pt>
                <c:pt idx="195">
                  <c:v>9999.2857142857119</c:v>
                </c:pt>
                <c:pt idx="196">
                  <c:v>6043.2499999999973</c:v>
                </c:pt>
                <c:pt idx="197">
                  <c:v>1477.7857142857142</c:v>
                </c:pt>
                <c:pt idx="198">
                  <c:v>6733.0769230769238</c:v>
                </c:pt>
                <c:pt idx="199">
                  <c:v>1214.4666666666669</c:v>
                </c:pt>
                <c:pt idx="200">
                  <c:v>1656.5714285714294</c:v>
                </c:pt>
                <c:pt idx="201">
                  <c:v>1698.3571428571431</c:v>
                </c:pt>
                <c:pt idx="202">
                  <c:v>10583.181818181816</c:v>
                </c:pt>
                <c:pt idx="203">
                  <c:v>1065.1589218676311</c:v>
                </c:pt>
                <c:pt idx="204">
                  <c:v>1028.909090909091</c:v>
                </c:pt>
                <c:pt idx="205">
                  <c:v>2013.3846153846157</c:v>
                </c:pt>
                <c:pt idx="206">
                  <c:v>2563.7272727272721</c:v>
                </c:pt>
                <c:pt idx="207">
                  <c:v>3009.4615384615372</c:v>
                </c:pt>
                <c:pt idx="208">
                  <c:v>2789.4999999999991</c:v>
                </c:pt>
                <c:pt idx="209">
                  <c:v>3835.9999999999995</c:v>
                </c:pt>
                <c:pt idx="210">
                  <c:v>3269.7272727272739</c:v>
                </c:pt>
                <c:pt idx="211">
                  <c:v>4404.2857142857138</c:v>
                </c:pt>
                <c:pt idx="212">
                  <c:v>4247.8888888888905</c:v>
                </c:pt>
                <c:pt idx="213">
                  <c:v>1354.9285714285716</c:v>
                </c:pt>
                <c:pt idx="214">
                  <c:v>2144.4166666666656</c:v>
                </c:pt>
                <c:pt idx="215">
                  <c:v>2429.8181818181829</c:v>
                </c:pt>
                <c:pt idx="216">
                  <c:v>4915.1999999999989</c:v>
                </c:pt>
                <c:pt idx="217">
                  <c:v>2045.6363636363637</c:v>
                </c:pt>
                <c:pt idx="218">
                  <c:v>23659.916666666672</c:v>
                </c:pt>
                <c:pt idx="219">
                  <c:v>1503.6999999999994</c:v>
                </c:pt>
                <c:pt idx="220">
                  <c:v>1253.6923076923069</c:v>
                </c:pt>
                <c:pt idx="221">
                  <c:v>3012.7692307692309</c:v>
                </c:pt>
                <c:pt idx="222">
                  <c:v>1520.3846153846157</c:v>
                </c:pt>
                <c:pt idx="223">
                  <c:v>463.91666666666686</c:v>
                </c:pt>
                <c:pt idx="224">
                  <c:v>3392.7999999999993</c:v>
                </c:pt>
                <c:pt idx="225">
                  <c:v>8186.3076923076906</c:v>
                </c:pt>
                <c:pt idx="226">
                  <c:v>6339.8333333333312</c:v>
                </c:pt>
                <c:pt idx="227">
                  <c:v>7252.1428571428578</c:v>
                </c:pt>
                <c:pt idx="228">
                  <c:v>1058.6428571428571</c:v>
                </c:pt>
                <c:pt idx="229">
                  <c:v>4147.4615384615381</c:v>
                </c:pt>
                <c:pt idx="230">
                  <c:v>1337.4615384615388</c:v>
                </c:pt>
                <c:pt idx="231">
                  <c:v>2731.8571428571431</c:v>
                </c:pt>
                <c:pt idx="232">
                  <c:v>5587.7272727272748</c:v>
                </c:pt>
                <c:pt idx="233">
                  <c:v>2601.727272727273</c:v>
                </c:pt>
                <c:pt idx="234">
                  <c:v>948.00000000000023</c:v>
                </c:pt>
                <c:pt idx="235">
                  <c:v>1927.6000000000004</c:v>
                </c:pt>
                <c:pt idx="236">
                  <c:v>6812.7333333333354</c:v>
                </c:pt>
                <c:pt idx="237">
                  <c:v>4209.3333333333339</c:v>
                </c:pt>
                <c:pt idx="238">
                  <c:v>15862.692307692316</c:v>
                </c:pt>
                <c:pt idx="239">
                  <c:v>24376.428571428565</c:v>
                </c:pt>
                <c:pt idx="240">
                  <c:v>10534.727272727276</c:v>
                </c:pt>
                <c:pt idx="241">
                  <c:v>1161.2307692307693</c:v>
                </c:pt>
                <c:pt idx="242">
                  <c:v>8413.1538461538476</c:v>
                </c:pt>
                <c:pt idx="243">
                  <c:v>1684.7333333333333</c:v>
                </c:pt>
                <c:pt idx="244">
                  <c:v>16911.733333333334</c:v>
                </c:pt>
                <c:pt idx="245">
                  <c:v>1545.5000000000007</c:v>
                </c:pt>
                <c:pt idx="246">
                  <c:v>3959.6666666666679</c:v>
                </c:pt>
                <c:pt idx="247">
                  <c:v>8303.8571428571413</c:v>
                </c:pt>
                <c:pt idx="248">
                  <c:v>863.74999999999989</c:v>
                </c:pt>
                <c:pt idx="249">
                  <c:v>1830.7248359752107</c:v>
                </c:pt>
                <c:pt idx="250">
                  <c:v>727.23076923076906</c:v>
                </c:pt>
                <c:pt idx="251">
                  <c:v>3291.9166666666661</c:v>
                </c:pt>
                <c:pt idx="252">
                  <c:v>4924.9166666666679</c:v>
                </c:pt>
                <c:pt idx="253">
                  <c:v>682.02522672506223</c:v>
                </c:pt>
                <c:pt idx="254">
                  <c:v>2068.3333333333335</c:v>
                </c:pt>
                <c:pt idx="255">
                  <c:v>705.25</c:v>
                </c:pt>
                <c:pt idx="256">
                  <c:v>2251.363636363636</c:v>
                </c:pt>
                <c:pt idx="257">
                  <c:v>6813.4285714285706</c:v>
                </c:pt>
                <c:pt idx="258">
                  <c:v>4126.1000000000013</c:v>
                </c:pt>
                <c:pt idx="259">
                  <c:v>8361.0909090909117</c:v>
                </c:pt>
                <c:pt idx="260">
                  <c:v>4248.4615384615381</c:v>
                </c:pt>
                <c:pt idx="261">
                  <c:v>4075.4545454545455</c:v>
                </c:pt>
                <c:pt idx="262">
                  <c:v>7277.2000000000007</c:v>
                </c:pt>
                <c:pt idx="263">
                  <c:v>1214.9285714285718</c:v>
                </c:pt>
                <c:pt idx="264">
                  <c:v>6389.9230769230744</c:v>
                </c:pt>
                <c:pt idx="265">
                  <c:v>1479.9285714285711</c:v>
                </c:pt>
                <c:pt idx="266">
                  <c:v>2896.0000000000009</c:v>
                </c:pt>
                <c:pt idx="267">
                  <c:v>2185.6424283799665</c:v>
                </c:pt>
                <c:pt idx="268">
                  <c:v>1507.2500000000002</c:v>
                </c:pt>
                <c:pt idx="269">
                  <c:v>815.72085201789548</c:v>
                </c:pt>
                <c:pt idx="270">
                  <c:v>4269.9999999999991</c:v>
                </c:pt>
                <c:pt idx="271">
                  <c:v>13.2</c:v>
                </c:pt>
                <c:pt idx="272">
                  <c:v>1191.47</c:v>
                </c:pt>
                <c:pt idx="273">
                  <c:v>1794.9705633623166</c:v>
                </c:pt>
                <c:pt idx="274">
                  <c:v>2155.02</c:v>
                </c:pt>
                <c:pt idx="275">
                  <c:v>2408.4200000000005</c:v>
                </c:pt>
                <c:pt idx="276">
                  <c:v>1273.1332591900766</c:v>
                </c:pt>
                <c:pt idx="277">
                  <c:v>1302.7714062929206</c:v>
                </c:pt>
                <c:pt idx="278">
                  <c:v>692.01281099117921</c:v>
                </c:pt>
                <c:pt idx="279">
                  <c:v>491.37941697621699</c:v>
                </c:pt>
                <c:pt idx="280">
                  <c:v>1277.9128649140332</c:v>
                </c:pt>
                <c:pt idx="281">
                  <c:v>686.13820233114154</c:v>
                </c:pt>
                <c:pt idx="282">
                  <c:v>2967.4500000000012</c:v>
                </c:pt>
                <c:pt idx="283">
                  <c:v>10339.545101715579</c:v>
                </c:pt>
                <c:pt idx="284">
                  <c:v>1549.2400000000005</c:v>
                </c:pt>
                <c:pt idx="285">
                  <c:v>1002.6692307692308</c:v>
                </c:pt>
                <c:pt idx="286">
                  <c:v>294.52912327776409</c:v>
                </c:pt>
                <c:pt idx="287">
                  <c:v>1233.4000000000005</c:v>
                </c:pt>
                <c:pt idx="288">
                  <c:v>1375.283243233476</c:v>
                </c:pt>
                <c:pt idx="289">
                  <c:v>12327</c:v>
                </c:pt>
                <c:pt idx="290">
                  <c:v>1105.8813916332042</c:v>
                </c:pt>
                <c:pt idx="291">
                  <c:v>953.3794237589932</c:v>
                </c:pt>
                <c:pt idx="292">
                  <c:v>1685.1999999999994</c:v>
                </c:pt>
                <c:pt idx="293">
                  <c:v>2684.7750000000001</c:v>
                </c:pt>
                <c:pt idx="294">
                  <c:v>3724.35</c:v>
                </c:pt>
                <c:pt idx="295">
                  <c:v>5517.7162669285399</c:v>
                </c:pt>
                <c:pt idx="296">
                  <c:v>2958.8119616209369</c:v>
                </c:pt>
                <c:pt idx="297">
                  <c:v>155.09739353104314</c:v>
                </c:pt>
                <c:pt idx="298">
                  <c:v>1460.9250000000004</c:v>
                </c:pt>
                <c:pt idx="299">
                  <c:v>1931.9999999999993</c:v>
                </c:pt>
                <c:pt idx="300">
                  <c:v>1927.3384163168475</c:v>
                </c:pt>
                <c:pt idx="301">
                  <c:v>1670.8758896293398</c:v>
                </c:pt>
                <c:pt idx="302">
                  <c:v>2428.811538461538</c:v>
                </c:pt>
                <c:pt idx="303">
                  <c:v>960.44955257237473</c:v>
                </c:pt>
                <c:pt idx="304">
                  <c:v>3564.299999999997</c:v>
                </c:pt>
                <c:pt idx="305">
                  <c:v>2252.5666634092308</c:v>
                </c:pt>
                <c:pt idx="306">
                  <c:v>1508.8060680484657</c:v>
                </c:pt>
                <c:pt idx="307">
                  <c:v>1666.8</c:v>
                </c:pt>
                <c:pt idx="308">
                  <c:v>3165.7500000000005</c:v>
                </c:pt>
                <c:pt idx="309">
                  <c:v>1036.1956620796502</c:v>
                </c:pt>
                <c:pt idx="310">
                  <c:v>1379.3955301935321</c:v>
                </c:pt>
                <c:pt idx="311">
                  <c:v>2388.9714629760015</c:v>
                </c:pt>
                <c:pt idx="312">
                  <c:v>525</c:v>
                </c:pt>
                <c:pt idx="313">
                  <c:v>607.64586477332512</c:v>
                </c:pt>
                <c:pt idx="314">
                  <c:v>1632.184615384615</c:v>
                </c:pt>
                <c:pt idx="315">
                  <c:v>11173.363984917469</c:v>
                </c:pt>
                <c:pt idx="316">
                  <c:v>3388.9624999999996</c:v>
                </c:pt>
                <c:pt idx="317">
                  <c:v>1503.2499999999998</c:v>
                </c:pt>
                <c:pt idx="318">
                  <c:v>1834.274999999999</c:v>
                </c:pt>
                <c:pt idx="319">
                  <c:v>2143.5750000000012</c:v>
                </c:pt>
                <c:pt idx="320">
                  <c:v>531.75008465117435</c:v>
                </c:pt>
                <c:pt idx="321">
                  <c:v>2482.0293610076196</c:v>
                </c:pt>
                <c:pt idx="322">
                  <c:v>1895.9707981668771</c:v>
                </c:pt>
                <c:pt idx="323">
                  <c:v>1392.0439980880697</c:v>
                </c:pt>
                <c:pt idx="324">
                  <c:v>890.27425667538694</c:v>
                </c:pt>
                <c:pt idx="325">
                  <c:v>647.33588056322094</c:v>
                </c:pt>
                <c:pt idx="326">
                  <c:v>581.32500000000005</c:v>
                </c:pt>
                <c:pt idx="327">
                  <c:v>1506.5250000000005</c:v>
                </c:pt>
                <c:pt idx="328">
                  <c:v>993.30000000000052</c:v>
                </c:pt>
                <c:pt idx="329">
                  <c:v>4494.0000000000009</c:v>
                </c:pt>
                <c:pt idx="330">
                  <c:v>959.847268935839</c:v>
                </c:pt>
                <c:pt idx="331">
                  <c:v>1911.2</c:v>
                </c:pt>
                <c:pt idx="332">
                  <c:v>3063.8053884720048</c:v>
                </c:pt>
                <c:pt idx="333">
                  <c:v>441.82034004447382</c:v>
                </c:pt>
                <c:pt idx="334">
                  <c:v>989.60824639221585</c:v>
                </c:pt>
                <c:pt idx="335">
                  <c:v>2247.0175039118153</c:v>
                </c:pt>
                <c:pt idx="336">
                  <c:v>414.02953549381215</c:v>
                </c:pt>
                <c:pt idx="337">
                  <c:v>1122.5864205745368</c:v>
                </c:pt>
                <c:pt idx="338">
                  <c:v>1294.7663027081494</c:v>
                </c:pt>
                <c:pt idx="339">
                  <c:v>674.31236756691965</c:v>
                </c:pt>
                <c:pt idx="340">
                  <c:v>2949.2666666666669</c:v>
                </c:pt>
                <c:pt idx="341">
                  <c:v>442.80520123122807</c:v>
                </c:pt>
                <c:pt idx="342">
                  <c:v>766.23750000000007</c:v>
                </c:pt>
                <c:pt idx="343">
                  <c:v>5615.0000000000009</c:v>
                </c:pt>
                <c:pt idx="344">
                  <c:v>2570.7500000000014</c:v>
                </c:pt>
                <c:pt idx="345">
                  <c:v>4053.2863636363654</c:v>
                </c:pt>
                <c:pt idx="346">
                  <c:v>1884.15</c:v>
                </c:pt>
                <c:pt idx="347">
                  <c:v>2234.3413308448849</c:v>
                </c:pt>
                <c:pt idx="348">
                  <c:v>849.73756849968311</c:v>
                </c:pt>
                <c:pt idx="349">
                  <c:v>437.99045262824757</c:v>
                </c:pt>
                <c:pt idx="350">
                  <c:v>458.74835186355131</c:v>
                </c:pt>
                <c:pt idx="351">
                  <c:v>1597.2600000000004</c:v>
                </c:pt>
                <c:pt idx="352">
                  <c:v>873.03461538461545</c:v>
                </c:pt>
                <c:pt idx="353">
                  <c:v>913.4250000000003</c:v>
                </c:pt>
                <c:pt idx="354">
                  <c:v>867.7755030273272</c:v>
                </c:pt>
                <c:pt idx="355">
                  <c:v>856.8833234971197</c:v>
                </c:pt>
                <c:pt idx="356">
                  <c:v>691.57826610354971</c:v>
                </c:pt>
                <c:pt idx="357">
                  <c:v>15062.000000000002</c:v>
                </c:pt>
                <c:pt idx="358">
                  <c:v>2741.9</c:v>
                </c:pt>
                <c:pt idx="359">
                  <c:v>1696.4260826882457</c:v>
                </c:pt>
                <c:pt idx="360">
                  <c:v>536.38846153846157</c:v>
                </c:pt>
                <c:pt idx="361">
                  <c:v>851.79230769230742</c:v>
                </c:pt>
                <c:pt idx="362">
                  <c:v>334.98434732094512</c:v>
                </c:pt>
                <c:pt idx="363">
                  <c:v>1396.0381411150647</c:v>
                </c:pt>
                <c:pt idx="364">
                  <c:v>2767.3999999999992</c:v>
                </c:pt>
                <c:pt idx="365">
                  <c:v>1221.0000000000005</c:v>
                </c:pt>
                <c:pt idx="366">
                  <c:v>588.68158936917905</c:v>
                </c:pt>
                <c:pt idx="367">
                  <c:v>1330.0000000000007</c:v>
                </c:pt>
                <c:pt idx="368">
                  <c:v>993</c:v>
                </c:pt>
                <c:pt idx="369">
                  <c:v>969.25499999999977</c:v>
                </c:pt>
                <c:pt idx="370">
                  <c:v>870.80000000000018</c:v>
                </c:pt>
                <c:pt idx="371">
                  <c:v>1243.7031037452507</c:v>
                </c:pt>
                <c:pt idx="372">
                  <c:v>1458.8715954309828</c:v>
                </c:pt>
                <c:pt idx="373">
                  <c:v>2949.5333333333342</c:v>
                </c:pt>
                <c:pt idx="374">
                  <c:v>3639.395454545454</c:v>
                </c:pt>
                <c:pt idx="375">
                  <c:v>1427.0554347826096</c:v>
                </c:pt>
                <c:pt idx="376">
                  <c:v>8235.4586205305532</c:v>
                </c:pt>
                <c:pt idx="377">
                  <c:v>9177.8306018556304</c:v>
                </c:pt>
                <c:pt idx="378">
                  <c:v>1222.2401255558464</c:v>
                </c:pt>
                <c:pt idx="379">
                  <c:v>975.82500000000016</c:v>
                </c:pt>
                <c:pt idx="380">
                  <c:v>1101.136363636364</c:v>
                </c:pt>
                <c:pt idx="381">
                  <c:v>1613.1785714285704</c:v>
                </c:pt>
                <c:pt idx="382">
                  <c:v>11129.041666666672</c:v>
                </c:pt>
                <c:pt idx="383">
                  <c:v>2786.8999999999978</c:v>
                </c:pt>
                <c:pt idx="384">
                  <c:v>385.58333333333331</c:v>
                </c:pt>
                <c:pt idx="385">
                  <c:v>1165.0454545454561</c:v>
                </c:pt>
                <c:pt idx="386">
                  <c:v>2407.5769230769238</c:v>
                </c:pt>
                <c:pt idx="387">
                  <c:v>5248.8750000000009</c:v>
                </c:pt>
                <c:pt idx="388">
                  <c:v>13193.926563836732</c:v>
                </c:pt>
                <c:pt idx="389">
                  <c:v>2652.9230769230785</c:v>
                </c:pt>
                <c:pt idx="390">
                  <c:v>1008.6428571428575</c:v>
                </c:pt>
                <c:pt idx="391">
                  <c:v>3170.7692307692319</c:v>
                </c:pt>
                <c:pt idx="392">
                  <c:v>1160.6153846153836</c:v>
                </c:pt>
                <c:pt idx="393">
                  <c:v>1185.8702714031247</c:v>
                </c:pt>
                <c:pt idx="394">
                  <c:v>1791.0666666666675</c:v>
                </c:pt>
                <c:pt idx="395">
                  <c:v>2109.9230769230794</c:v>
                </c:pt>
                <c:pt idx="396">
                  <c:v>1253.5384615384628</c:v>
                </c:pt>
                <c:pt idx="397">
                  <c:v>1165.4999999999986</c:v>
                </c:pt>
                <c:pt idx="398">
                  <c:v>2633.3666666666654</c:v>
                </c:pt>
                <c:pt idx="399">
                  <c:v>2993.9090909090892</c:v>
                </c:pt>
                <c:pt idx="400">
                  <c:v>1673.8750000000002</c:v>
                </c:pt>
                <c:pt idx="401">
                  <c:v>1878.4999999999995</c:v>
                </c:pt>
                <c:pt idx="402">
                  <c:v>3037.3636363636369</c:v>
                </c:pt>
                <c:pt idx="403">
                  <c:v>5566.699999999998</c:v>
                </c:pt>
                <c:pt idx="404">
                  <c:v>6178.4545454545469</c:v>
                </c:pt>
                <c:pt idx="405">
                  <c:v>1166.1249999999995</c:v>
                </c:pt>
                <c:pt idx="406">
                  <c:v>1267.8928571428576</c:v>
                </c:pt>
                <c:pt idx="407">
                  <c:v>1631.73076923077</c:v>
                </c:pt>
                <c:pt idx="408">
                  <c:v>1628.7317620386029</c:v>
                </c:pt>
                <c:pt idx="409">
                  <c:v>1371.375</c:v>
                </c:pt>
                <c:pt idx="410">
                  <c:v>827.69230769230796</c:v>
                </c:pt>
                <c:pt idx="411">
                  <c:v>897.91666666666708</c:v>
                </c:pt>
                <c:pt idx="412">
                  <c:v>2450.625</c:v>
                </c:pt>
                <c:pt idx="413">
                  <c:v>5430.1666666666661</c:v>
                </c:pt>
                <c:pt idx="414">
                  <c:v>2774.857142857144</c:v>
                </c:pt>
                <c:pt idx="415">
                  <c:v>1600.6666666666663</c:v>
                </c:pt>
                <c:pt idx="416">
                  <c:v>10871.721158729308</c:v>
                </c:pt>
                <c:pt idx="417">
                  <c:v>1145.1999999999994</c:v>
                </c:pt>
                <c:pt idx="418">
                  <c:v>3025.3636363636351</c:v>
                </c:pt>
                <c:pt idx="419">
                  <c:v>1740.8461538461534</c:v>
                </c:pt>
                <c:pt idx="420">
                  <c:v>2646.4285714285716</c:v>
                </c:pt>
                <c:pt idx="421">
                  <c:v>409.83333333333303</c:v>
                </c:pt>
                <c:pt idx="422">
                  <c:v>1463.9090909090912</c:v>
                </c:pt>
                <c:pt idx="423">
                  <c:v>3241.9166666666661</c:v>
                </c:pt>
                <c:pt idx="424">
                  <c:v>10598.545454545445</c:v>
                </c:pt>
                <c:pt idx="425">
                  <c:v>225.96772519295101</c:v>
                </c:pt>
                <c:pt idx="426">
                  <c:v>1568.2800000000002</c:v>
                </c:pt>
                <c:pt idx="427">
                  <c:v>144.8569419848653</c:v>
                </c:pt>
                <c:pt idx="428">
                  <c:v>3199.0636363636359</c:v>
                </c:pt>
                <c:pt idx="429">
                  <c:v>1555.5751621768147</c:v>
                </c:pt>
                <c:pt idx="430">
                  <c:v>3144.209090909093</c:v>
                </c:pt>
                <c:pt idx="431">
                  <c:v>1699.8800000000003</c:v>
                </c:pt>
                <c:pt idx="432">
                  <c:v>2933.0000000000009</c:v>
                </c:pt>
                <c:pt idx="433">
                  <c:v>642.55614098710896</c:v>
                </c:pt>
                <c:pt idx="434">
                  <c:v>2117.8500000000013</c:v>
                </c:pt>
                <c:pt idx="435">
                  <c:v>1359.1219605774163</c:v>
                </c:pt>
                <c:pt idx="437">
                  <c:v>774.40000000000032</c:v>
                </c:pt>
                <c:pt idx="438">
                  <c:v>113.77325945932185</c:v>
                </c:pt>
                <c:pt idx="439">
                  <c:v>5080.7249999999976</c:v>
                </c:pt>
                <c:pt idx="440">
                  <c:v>52.237500000000004</c:v>
                </c:pt>
                <c:pt idx="441">
                  <c:v>104.67121739697376</c:v>
                </c:pt>
                <c:pt idx="442">
                  <c:v>12710.066666666671</c:v>
                </c:pt>
                <c:pt idx="443">
                  <c:v>120.94090909090914</c:v>
                </c:pt>
                <c:pt idx="444">
                  <c:v>2020.4249999999995</c:v>
                </c:pt>
                <c:pt idx="445">
                  <c:v>1240.1903686488956</c:v>
                </c:pt>
                <c:pt idx="446">
                  <c:v>8132.1333333333341</c:v>
                </c:pt>
                <c:pt idx="447">
                  <c:v>1673.3333333333337</c:v>
                </c:pt>
                <c:pt idx="448">
                  <c:v>5737.8859250596006</c:v>
                </c:pt>
                <c:pt idx="449">
                  <c:v>2639.2537066794689</c:v>
                </c:pt>
                <c:pt idx="450">
                  <c:v>1893.3333333333333</c:v>
                </c:pt>
                <c:pt idx="451">
                  <c:v>308.94230769230768</c:v>
                </c:pt>
                <c:pt idx="452">
                  <c:v>1940.8915383332883</c:v>
                </c:pt>
                <c:pt idx="453">
                  <c:v>10172.101613936091</c:v>
                </c:pt>
                <c:pt idx="454">
                  <c:v>30.555539325066334</c:v>
                </c:pt>
                <c:pt idx="455">
                  <c:v>19.79472558582486</c:v>
                </c:pt>
                <c:pt idx="456">
                  <c:v>1539.9522317764568</c:v>
                </c:pt>
                <c:pt idx="457">
                  <c:v>963.99472306317875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89-F946-837A-5C7850C9E242}"/>
            </c:ext>
          </c:extLst>
        </c:ser>
        <c:ser>
          <c:idx val="5"/>
          <c:order val="5"/>
          <c:tx>
            <c:strRef>
              <c:f>Annualised!$L$6:$L$7</c:f>
              <c:strCache>
                <c:ptCount val="2"/>
                <c:pt idx="0">
                  <c:v>Friday</c:v>
                </c:pt>
                <c:pt idx="1">
                  <c:v>Exits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Annualised!$L$8:$L$465</c:f>
              <c:numCache>
                <c:formatCode>#,##0</c:formatCode>
                <c:ptCount val="458"/>
                <c:pt idx="0">
                  <c:v>3556.3333333333344</c:v>
                </c:pt>
                <c:pt idx="1">
                  <c:v>2947.9999999999995</c:v>
                </c:pt>
                <c:pt idx="2">
                  <c:v>3073.333333333333</c:v>
                </c:pt>
                <c:pt idx="3">
                  <c:v>2214.25</c:v>
                </c:pt>
                <c:pt idx="4">
                  <c:v>917.75</c:v>
                </c:pt>
                <c:pt idx="5">
                  <c:v>5568.25</c:v>
                </c:pt>
                <c:pt idx="6">
                  <c:v>4492.25</c:v>
                </c:pt>
                <c:pt idx="7">
                  <c:v>2254.75</c:v>
                </c:pt>
                <c:pt idx="8">
                  <c:v>891.25</c:v>
                </c:pt>
                <c:pt idx="9">
                  <c:v>8590</c:v>
                </c:pt>
                <c:pt idx="10">
                  <c:v>5414.25</c:v>
                </c:pt>
                <c:pt idx="11">
                  <c:v>7163.6666666666688</c:v>
                </c:pt>
                <c:pt idx="12">
                  <c:v>2744.75</c:v>
                </c:pt>
                <c:pt idx="13">
                  <c:v>14550.75</c:v>
                </c:pt>
                <c:pt idx="14">
                  <c:v>971.99999999999977</c:v>
                </c:pt>
                <c:pt idx="15">
                  <c:v>3133.75</c:v>
                </c:pt>
                <c:pt idx="16">
                  <c:v>1027.6666666666665</c:v>
                </c:pt>
                <c:pt idx="17">
                  <c:v>2815.5</c:v>
                </c:pt>
                <c:pt idx="18">
                  <c:v>2468.6666666666652</c:v>
                </c:pt>
                <c:pt idx="19">
                  <c:v>4411.5</c:v>
                </c:pt>
                <c:pt idx="20">
                  <c:v>6571.75</c:v>
                </c:pt>
                <c:pt idx="21">
                  <c:v>2913.25</c:v>
                </c:pt>
                <c:pt idx="22">
                  <c:v>6138.333333333333</c:v>
                </c:pt>
                <c:pt idx="23">
                  <c:v>9422.3333333333339</c:v>
                </c:pt>
                <c:pt idx="24">
                  <c:v>1517.5</c:v>
                </c:pt>
                <c:pt idx="25">
                  <c:v>1063.6666666666663</c:v>
                </c:pt>
                <c:pt idx="26">
                  <c:v>2923</c:v>
                </c:pt>
                <c:pt idx="27">
                  <c:v>2696.25</c:v>
                </c:pt>
                <c:pt idx="28">
                  <c:v>1284.5</c:v>
                </c:pt>
                <c:pt idx="29">
                  <c:v>12304.5</c:v>
                </c:pt>
                <c:pt idx="30">
                  <c:v>2729.75</c:v>
                </c:pt>
                <c:pt idx="31">
                  <c:v>861.66666666666674</c:v>
                </c:pt>
                <c:pt idx="32">
                  <c:v>3028</c:v>
                </c:pt>
                <c:pt idx="33">
                  <c:v>2383.3333333333335</c:v>
                </c:pt>
                <c:pt idx="34">
                  <c:v>5530.3333333333321</c:v>
                </c:pt>
                <c:pt idx="35">
                  <c:v>5903.75</c:v>
                </c:pt>
                <c:pt idx="36">
                  <c:v>13249.75</c:v>
                </c:pt>
                <c:pt idx="37">
                  <c:v>9923.25</c:v>
                </c:pt>
                <c:pt idx="38">
                  <c:v>1499.5</c:v>
                </c:pt>
                <c:pt idx="39">
                  <c:v>1535.5</c:v>
                </c:pt>
                <c:pt idx="40">
                  <c:v>825.83097967365507</c:v>
                </c:pt>
                <c:pt idx="41">
                  <c:v>1538.25</c:v>
                </c:pt>
                <c:pt idx="42">
                  <c:v>3809.25</c:v>
                </c:pt>
                <c:pt idx="43">
                  <c:v>3323.25</c:v>
                </c:pt>
                <c:pt idx="44">
                  <c:v>636.5</c:v>
                </c:pt>
                <c:pt idx="45">
                  <c:v>246.99999999999991</c:v>
                </c:pt>
                <c:pt idx="46">
                  <c:v>1114.0000000000007</c:v>
                </c:pt>
                <c:pt idx="47">
                  <c:v>698.22274089694326</c:v>
                </c:pt>
                <c:pt idx="48">
                  <c:v>4599.75</c:v>
                </c:pt>
                <c:pt idx="49">
                  <c:v>2684.666666666667</c:v>
                </c:pt>
                <c:pt idx="50">
                  <c:v>3498.3333333333344</c:v>
                </c:pt>
                <c:pt idx="51">
                  <c:v>826.99999999999989</c:v>
                </c:pt>
                <c:pt idx="52">
                  <c:v>4338</c:v>
                </c:pt>
                <c:pt idx="53">
                  <c:v>3572.75</c:v>
                </c:pt>
                <c:pt idx="54">
                  <c:v>1546.75</c:v>
                </c:pt>
                <c:pt idx="55">
                  <c:v>588.00000000000034</c:v>
                </c:pt>
                <c:pt idx="56">
                  <c:v>2460</c:v>
                </c:pt>
                <c:pt idx="57">
                  <c:v>4627.5</c:v>
                </c:pt>
                <c:pt idx="58">
                  <c:v>1488.3333333333333</c:v>
                </c:pt>
                <c:pt idx="59">
                  <c:v>2687.6666666666665</c:v>
                </c:pt>
                <c:pt idx="60">
                  <c:v>8055.6666666666642</c:v>
                </c:pt>
                <c:pt idx="61">
                  <c:v>1653.3333333333335</c:v>
                </c:pt>
                <c:pt idx="62">
                  <c:v>8268.6666666666642</c:v>
                </c:pt>
                <c:pt idx="63">
                  <c:v>2755.0000000000014</c:v>
                </c:pt>
                <c:pt idx="64">
                  <c:v>2966.75</c:v>
                </c:pt>
                <c:pt idx="65">
                  <c:v>8646</c:v>
                </c:pt>
                <c:pt idx="66">
                  <c:v>3202.5</c:v>
                </c:pt>
                <c:pt idx="67">
                  <c:v>1374</c:v>
                </c:pt>
                <c:pt idx="68">
                  <c:v>2856.9999999999986</c:v>
                </c:pt>
                <c:pt idx="69">
                  <c:v>2432.75</c:v>
                </c:pt>
                <c:pt idx="70">
                  <c:v>2739.6666666666674</c:v>
                </c:pt>
                <c:pt idx="71">
                  <c:v>8181.5</c:v>
                </c:pt>
                <c:pt idx="72">
                  <c:v>2047.25</c:v>
                </c:pt>
                <c:pt idx="73">
                  <c:v>3813</c:v>
                </c:pt>
                <c:pt idx="74">
                  <c:v>2030.9010036725072</c:v>
                </c:pt>
                <c:pt idx="75">
                  <c:v>9525.25</c:v>
                </c:pt>
                <c:pt idx="76">
                  <c:v>3863.75</c:v>
                </c:pt>
                <c:pt idx="77">
                  <c:v>671.25</c:v>
                </c:pt>
                <c:pt idx="78">
                  <c:v>6113.25</c:v>
                </c:pt>
                <c:pt idx="79">
                  <c:v>3807.557765851122</c:v>
                </c:pt>
                <c:pt idx="80">
                  <c:v>4871.6666666666697</c:v>
                </c:pt>
                <c:pt idx="81">
                  <c:v>8938.9408343038067</c:v>
                </c:pt>
                <c:pt idx="82">
                  <c:v>4104.25</c:v>
                </c:pt>
                <c:pt idx="83">
                  <c:v>3725.25</c:v>
                </c:pt>
                <c:pt idx="84">
                  <c:v>4021.9999999999995</c:v>
                </c:pt>
                <c:pt idx="85">
                  <c:v>4005.25</c:v>
                </c:pt>
                <c:pt idx="86">
                  <c:v>989.00000000000011</c:v>
                </c:pt>
                <c:pt idx="87">
                  <c:v>1784.75</c:v>
                </c:pt>
                <c:pt idx="88">
                  <c:v>273.99999999999994</c:v>
                </c:pt>
                <c:pt idx="89">
                  <c:v>2692.75</c:v>
                </c:pt>
                <c:pt idx="90">
                  <c:v>9035.0000000000018</c:v>
                </c:pt>
                <c:pt idx="91">
                  <c:v>2996.0000000000009</c:v>
                </c:pt>
                <c:pt idx="92">
                  <c:v>2188.25</c:v>
                </c:pt>
                <c:pt idx="93">
                  <c:v>2685.75</c:v>
                </c:pt>
                <c:pt idx="94">
                  <c:v>9652.9999999999982</c:v>
                </c:pt>
                <c:pt idx="95">
                  <c:v>3979.25</c:v>
                </c:pt>
                <c:pt idx="96">
                  <c:v>2214.75</c:v>
                </c:pt>
                <c:pt idx="97">
                  <c:v>1888.5</c:v>
                </c:pt>
                <c:pt idx="98">
                  <c:v>2481</c:v>
                </c:pt>
                <c:pt idx="99">
                  <c:v>2973</c:v>
                </c:pt>
                <c:pt idx="100">
                  <c:v>6256.333333333333</c:v>
                </c:pt>
                <c:pt idx="101">
                  <c:v>1554.25</c:v>
                </c:pt>
                <c:pt idx="103">
                  <c:v>1032.3333333333335</c:v>
                </c:pt>
                <c:pt idx="104">
                  <c:v>1707</c:v>
                </c:pt>
                <c:pt idx="105">
                  <c:v>3268.75</c:v>
                </c:pt>
                <c:pt idx="106">
                  <c:v>2061.75</c:v>
                </c:pt>
                <c:pt idx="107">
                  <c:v>3355.9999999999995</c:v>
                </c:pt>
                <c:pt idx="108">
                  <c:v>8985.6666666666679</c:v>
                </c:pt>
                <c:pt idx="109">
                  <c:v>2396.25</c:v>
                </c:pt>
                <c:pt idx="110">
                  <c:v>875</c:v>
                </c:pt>
                <c:pt idx="111">
                  <c:v>7618.6666666666661</c:v>
                </c:pt>
                <c:pt idx="112">
                  <c:v>1965.3333333333326</c:v>
                </c:pt>
                <c:pt idx="113">
                  <c:v>2207.25</c:v>
                </c:pt>
                <c:pt idx="114">
                  <c:v>1363.5</c:v>
                </c:pt>
                <c:pt idx="115">
                  <c:v>1972.75</c:v>
                </c:pt>
                <c:pt idx="116">
                  <c:v>2405.75</c:v>
                </c:pt>
                <c:pt idx="117">
                  <c:v>1786.5</c:v>
                </c:pt>
                <c:pt idx="118">
                  <c:v>1478</c:v>
                </c:pt>
                <c:pt idx="119">
                  <c:v>576.00000000000011</c:v>
                </c:pt>
                <c:pt idx="120">
                  <c:v>2464.9999999999995</c:v>
                </c:pt>
                <c:pt idx="121">
                  <c:v>1370</c:v>
                </c:pt>
                <c:pt idx="122">
                  <c:v>18.494197646473502</c:v>
                </c:pt>
                <c:pt idx="123">
                  <c:v>2973.25</c:v>
                </c:pt>
                <c:pt idx="124">
                  <c:v>1487</c:v>
                </c:pt>
                <c:pt idx="125">
                  <c:v>1721.25</c:v>
                </c:pt>
                <c:pt idx="126">
                  <c:v>3871.75</c:v>
                </c:pt>
                <c:pt idx="127">
                  <c:v>1533.25</c:v>
                </c:pt>
                <c:pt idx="128">
                  <c:v>19402.5</c:v>
                </c:pt>
                <c:pt idx="129">
                  <c:v>3269.75</c:v>
                </c:pt>
                <c:pt idx="130">
                  <c:v>4551.9999999999945</c:v>
                </c:pt>
                <c:pt idx="131">
                  <c:v>2975.0000000000005</c:v>
                </c:pt>
                <c:pt idx="132">
                  <c:v>1180.25</c:v>
                </c:pt>
                <c:pt idx="133">
                  <c:v>1430.6666666666667</c:v>
                </c:pt>
                <c:pt idx="134">
                  <c:v>1183.3333333333333</c:v>
                </c:pt>
                <c:pt idx="135">
                  <c:v>3552.9999999999995</c:v>
                </c:pt>
                <c:pt idx="136">
                  <c:v>6827.25</c:v>
                </c:pt>
                <c:pt idx="137">
                  <c:v>5776.3333333333312</c:v>
                </c:pt>
                <c:pt idx="138">
                  <c:v>17710.666666666682</c:v>
                </c:pt>
                <c:pt idx="139">
                  <c:v>24180.75</c:v>
                </c:pt>
                <c:pt idx="140">
                  <c:v>1809.3333333333326</c:v>
                </c:pt>
                <c:pt idx="141">
                  <c:v>1539.25</c:v>
                </c:pt>
                <c:pt idx="142">
                  <c:v>3354.333333333333</c:v>
                </c:pt>
                <c:pt idx="143">
                  <c:v>1065.75</c:v>
                </c:pt>
                <c:pt idx="144">
                  <c:v>3636.25</c:v>
                </c:pt>
                <c:pt idx="145">
                  <c:v>2919</c:v>
                </c:pt>
                <c:pt idx="146">
                  <c:v>6266</c:v>
                </c:pt>
                <c:pt idx="147">
                  <c:v>844.40334056542213</c:v>
                </c:pt>
                <c:pt idx="148">
                  <c:v>635</c:v>
                </c:pt>
                <c:pt idx="149">
                  <c:v>6177.25</c:v>
                </c:pt>
                <c:pt idx="150">
                  <c:v>5332.6666666666697</c:v>
                </c:pt>
                <c:pt idx="151">
                  <c:v>1290.0000000000002</c:v>
                </c:pt>
                <c:pt idx="152">
                  <c:v>2393.5</c:v>
                </c:pt>
                <c:pt idx="153">
                  <c:v>3016.6666666666661</c:v>
                </c:pt>
                <c:pt idx="154">
                  <c:v>3705.3333333333335</c:v>
                </c:pt>
                <c:pt idx="155">
                  <c:v>529.75</c:v>
                </c:pt>
                <c:pt idx="156">
                  <c:v>9434.25</c:v>
                </c:pt>
                <c:pt idx="157">
                  <c:v>979.75</c:v>
                </c:pt>
                <c:pt idx="158">
                  <c:v>1312.25</c:v>
                </c:pt>
                <c:pt idx="159">
                  <c:v>1904.9999999999993</c:v>
                </c:pt>
                <c:pt idx="160">
                  <c:v>3338.9999999999991</c:v>
                </c:pt>
                <c:pt idx="161">
                  <c:v>2516.6666666666665</c:v>
                </c:pt>
                <c:pt idx="162">
                  <c:v>1583.3333333333328</c:v>
                </c:pt>
                <c:pt idx="163">
                  <c:v>1152</c:v>
                </c:pt>
                <c:pt idx="164">
                  <c:v>6113.666666666667</c:v>
                </c:pt>
                <c:pt idx="165">
                  <c:v>1283.25</c:v>
                </c:pt>
                <c:pt idx="166">
                  <c:v>6929</c:v>
                </c:pt>
                <c:pt idx="167">
                  <c:v>956.75</c:v>
                </c:pt>
                <c:pt idx="168">
                  <c:v>3143.25</c:v>
                </c:pt>
                <c:pt idx="169">
                  <c:v>14327.666666666668</c:v>
                </c:pt>
                <c:pt idx="170">
                  <c:v>12107.5</c:v>
                </c:pt>
                <c:pt idx="171">
                  <c:v>1320</c:v>
                </c:pt>
                <c:pt idx="172">
                  <c:v>3217.25</c:v>
                </c:pt>
                <c:pt idx="173">
                  <c:v>1506.6666666666667</c:v>
                </c:pt>
                <c:pt idx="174">
                  <c:v>3562.3333333333335</c:v>
                </c:pt>
                <c:pt idx="175">
                  <c:v>4347.25</c:v>
                </c:pt>
                <c:pt idx="176">
                  <c:v>1369.7994921992743</c:v>
                </c:pt>
                <c:pt idx="177">
                  <c:v>3808.75</c:v>
                </c:pt>
                <c:pt idx="178">
                  <c:v>2087.3333333333339</c:v>
                </c:pt>
                <c:pt idx="179">
                  <c:v>2853.75</c:v>
                </c:pt>
                <c:pt idx="180">
                  <c:v>2696.5</c:v>
                </c:pt>
                <c:pt idx="181">
                  <c:v>2930.25</c:v>
                </c:pt>
                <c:pt idx="182">
                  <c:v>2192.9999999999991</c:v>
                </c:pt>
                <c:pt idx="183">
                  <c:v>2052.5</c:v>
                </c:pt>
                <c:pt idx="184">
                  <c:v>2371.25</c:v>
                </c:pt>
                <c:pt idx="185">
                  <c:v>1505.25</c:v>
                </c:pt>
                <c:pt idx="186">
                  <c:v>1776.6666666666665</c:v>
                </c:pt>
                <c:pt idx="187">
                  <c:v>2215.4000000000005</c:v>
                </c:pt>
                <c:pt idx="188">
                  <c:v>1477.0000000000005</c:v>
                </c:pt>
                <c:pt idx="189">
                  <c:v>37.268581393989216</c:v>
                </c:pt>
                <c:pt idx="190">
                  <c:v>1289.666666666667</c:v>
                </c:pt>
                <c:pt idx="191">
                  <c:v>979.00000000000011</c:v>
                </c:pt>
                <c:pt idx="192">
                  <c:v>557.33333333333348</c:v>
                </c:pt>
                <c:pt idx="193">
                  <c:v>1056.666666666667</c:v>
                </c:pt>
                <c:pt idx="194">
                  <c:v>2919.3333333333335</c:v>
                </c:pt>
                <c:pt idx="195">
                  <c:v>10294.25</c:v>
                </c:pt>
                <c:pt idx="196">
                  <c:v>6202</c:v>
                </c:pt>
                <c:pt idx="197">
                  <c:v>1464.0000000000002</c:v>
                </c:pt>
                <c:pt idx="198">
                  <c:v>6437.3333333333348</c:v>
                </c:pt>
                <c:pt idx="199">
                  <c:v>1181.5</c:v>
                </c:pt>
                <c:pt idx="200">
                  <c:v>1661.3333333333333</c:v>
                </c:pt>
                <c:pt idx="201">
                  <c:v>1621.6666666666663</c:v>
                </c:pt>
                <c:pt idx="202">
                  <c:v>10308.5</c:v>
                </c:pt>
                <c:pt idx="203">
                  <c:v>1271.0962132487098</c:v>
                </c:pt>
                <c:pt idx="204">
                  <c:v>1023</c:v>
                </c:pt>
                <c:pt idx="205">
                  <c:v>1959.3333333333328</c:v>
                </c:pt>
                <c:pt idx="206">
                  <c:v>2511.9999999999995</c:v>
                </c:pt>
                <c:pt idx="207">
                  <c:v>2904.3333333333335</c:v>
                </c:pt>
                <c:pt idx="208">
                  <c:v>2831.25</c:v>
                </c:pt>
                <c:pt idx="209">
                  <c:v>3620.3333333333344</c:v>
                </c:pt>
                <c:pt idx="210">
                  <c:v>2958.666666666667</c:v>
                </c:pt>
                <c:pt idx="211">
                  <c:v>4426.5</c:v>
                </c:pt>
                <c:pt idx="212">
                  <c:v>4039.6666666666665</c:v>
                </c:pt>
                <c:pt idx="213">
                  <c:v>1388.6666666666663</c:v>
                </c:pt>
                <c:pt idx="214">
                  <c:v>2108.3333333333339</c:v>
                </c:pt>
                <c:pt idx="215">
                  <c:v>2384.75</c:v>
                </c:pt>
                <c:pt idx="216">
                  <c:v>5052.25</c:v>
                </c:pt>
                <c:pt idx="217">
                  <c:v>1985.5</c:v>
                </c:pt>
                <c:pt idx="218">
                  <c:v>24475</c:v>
                </c:pt>
                <c:pt idx="219">
                  <c:v>1482.25</c:v>
                </c:pt>
                <c:pt idx="220">
                  <c:v>1205</c:v>
                </c:pt>
                <c:pt idx="221">
                  <c:v>3026.5</c:v>
                </c:pt>
                <c:pt idx="222">
                  <c:v>1413.3333333333339</c:v>
                </c:pt>
                <c:pt idx="223">
                  <c:v>448.5</c:v>
                </c:pt>
                <c:pt idx="224">
                  <c:v>3382</c:v>
                </c:pt>
                <c:pt idx="225">
                  <c:v>8250.75</c:v>
                </c:pt>
                <c:pt idx="226">
                  <c:v>6020.0000000000036</c:v>
                </c:pt>
                <c:pt idx="227">
                  <c:v>7345.75</c:v>
                </c:pt>
                <c:pt idx="228">
                  <c:v>1079.3333333333328</c:v>
                </c:pt>
                <c:pt idx="229">
                  <c:v>4131</c:v>
                </c:pt>
                <c:pt idx="230">
                  <c:v>1340.333333333333</c:v>
                </c:pt>
                <c:pt idx="231">
                  <c:v>2735.666666666667</c:v>
                </c:pt>
                <c:pt idx="232">
                  <c:v>5687.5</c:v>
                </c:pt>
                <c:pt idx="233">
                  <c:v>2563.6666666666661</c:v>
                </c:pt>
                <c:pt idx="234">
                  <c:v>876.25</c:v>
                </c:pt>
                <c:pt idx="235">
                  <c:v>1864.75</c:v>
                </c:pt>
                <c:pt idx="236">
                  <c:v>6561.6666666666661</c:v>
                </c:pt>
                <c:pt idx="237">
                  <c:v>4166.6666666666661</c:v>
                </c:pt>
                <c:pt idx="238">
                  <c:v>15737.25</c:v>
                </c:pt>
                <c:pt idx="239">
                  <c:v>24231</c:v>
                </c:pt>
                <c:pt idx="240">
                  <c:v>10685</c:v>
                </c:pt>
                <c:pt idx="241">
                  <c:v>1127.5</c:v>
                </c:pt>
                <c:pt idx="242">
                  <c:v>8194.5</c:v>
                </c:pt>
                <c:pt idx="243">
                  <c:v>1710.25</c:v>
                </c:pt>
                <c:pt idx="244">
                  <c:v>17007.25</c:v>
                </c:pt>
                <c:pt idx="245">
                  <c:v>1483.3333333333333</c:v>
                </c:pt>
                <c:pt idx="246">
                  <c:v>3924.25</c:v>
                </c:pt>
                <c:pt idx="247">
                  <c:v>8343.75</c:v>
                </c:pt>
                <c:pt idx="248">
                  <c:v>824.99999999999977</c:v>
                </c:pt>
                <c:pt idx="249">
                  <c:v>772.69847704371318</c:v>
                </c:pt>
                <c:pt idx="250">
                  <c:v>663.33333333333337</c:v>
                </c:pt>
                <c:pt idx="251">
                  <c:v>3333.75</c:v>
                </c:pt>
                <c:pt idx="252">
                  <c:v>4886.25</c:v>
                </c:pt>
                <c:pt idx="253">
                  <c:v>748.81621642215123</c:v>
                </c:pt>
                <c:pt idx="254">
                  <c:v>2033</c:v>
                </c:pt>
                <c:pt idx="255">
                  <c:v>697.75</c:v>
                </c:pt>
                <c:pt idx="256">
                  <c:v>2271.9999999999995</c:v>
                </c:pt>
                <c:pt idx="257">
                  <c:v>5941.9999999999982</c:v>
                </c:pt>
                <c:pt idx="258">
                  <c:v>4019.3333333333344</c:v>
                </c:pt>
                <c:pt idx="259">
                  <c:v>8007.6666666666715</c:v>
                </c:pt>
                <c:pt idx="260">
                  <c:v>4308</c:v>
                </c:pt>
                <c:pt idx="261">
                  <c:v>4116.6666666666661</c:v>
                </c:pt>
                <c:pt idx="262">
                  <c:v>7195.2000000000025</c:v>
                </c:pt>
                <c:pt idx="263">
                  <c:v>1168.25</c:v>
                </c:pt>
                <c:pt idx="264">
                  <c:v>6529</c:v>
                </c:pt>
                <c:pt idx="265">
                  <c:v>1474.25</c:v>
                </c:pt>
                <c:pt idx="266">
                  <c:v>2800</c:v>
                </c:pt>
                <c:pt idx="267">
                  <c:v>2210.0718417554585</c:v>
                </c:pt>
                <c:pt idx="268">
                  <c:v>1494.9999999999995</c:v>
                </c:pt>
                <c:pt idx="269">
                  <c:v>771.20318569509254</c:v>
                </c:pt>
                <c:pt idx="270">
                  <c:v>4161.4618202430174</c:v>
                </c:pt>
                <c:pt idx="271">
                  <c:v>19.2</c:v>
                </c:pt>
                <c:pt idx="272">
                  <c:v>1160.7750000000001</c:v>
                </c:pt>
                <c:pt idx="273">
                  <c:v>1825.5652226303025</c:v>
                </c:pt>
                <c:pt idx="274">
                  <c:v>2236.4999999999991</c:v>
                </c:pt>
                <c:pt idx="275">
                  <c:v>2437.5749999999994</c:v>
                </c:pt>
                <c:pt idx="276">
                  <c:v>1323.0253086845637</c:v>
                </c:pt>
                <c:pt idx="277">
                  <c:v>1242.4138439153176</c:v>
                </c:pt>
                <c:pt idx="278">
                  <c:v>662.14826731990195</c:v>
                </c:pt>
                <c:pt idx="279">
                  <c:v>330.79973652951458</c:v>
                </c:pt>
                <c:pt idx="280">
                  <c:v>1273.910237285892</c:v>
                </c:pt>
                <c:pt idx="281">
                  <c:v>623.87252662643846</c:v>
                </c:pt>
                <c:pt idx="282">
                  <c:v>2935.8000000000006</c:v>
                </c:pt>
                <c:pt idx="283">
                  <c:v>10101.672454358299</c:v>
                </c:pt>
                <c:pt idx="284">
                  <c:v>1574.9999999999998</c:v>
                </c:pt>
                <c:pt idx="285">
                  <c:v>997.14999999999975</c:v>
                </c:pt>
                <c:pt idx="286">
                  <c:v>299.71464659222966</c:v>
                </c:pt>
                <c:pt idx="287">
                  <c:v>1215.1125</c:v>
                </c:pt>
                <c:pt idx="288">
                  <c:v>1341.9747504712191</c:v>
                </c:pt>
                <c:pt idx="289">
                  <c:v>12744.466666666665</c:v>
                </c:pt>
                <c:pt idx="290">
                  <c:v>1169.3711191244984</c:v>
                </c:pt>
                <c:pt idx="291">
                  <c:v>967.31268571866201</c:v>
                </c:pt>
                <c:pt idx="292">
                  <c:v>1839.2666666666671</c:v>
                </c:pt>
                <c:pt idx="293">
                  <c:v>3037.9124999999985</c:v>
                </c:pt>
                <c:pt idx="294">
                  <c:v>3920.1750000000006</c:v>
                </c:pt>
                <c:pt idx="295">
                  <c:v>5851.522028741957</c:v>
                </c:pt>
                <c:pt idx="296">
                  <c:v>3100.6433828507315</c:v>
                </c:pt>
                <c:pt idx="297">
                  <c:v>127.77409259603672</c:v>
                </c:pt>
                <c:pt idx="298">
                  <c:v>1490.9999999999998</c:v>
                </c:pt>
                <c:pt idx="299">
                  <c:v>1642.3089862985203</c:v>
                </c:pt>
                <c:pt idx="300">
                  <c:v>1930.9870415124226</c:v>
                </c:pt>
                <c:pt idx="301">
                  <c:v>1763.8247607074507</c:v>
                </c:pt>
                <c:pt idx="302">
                  <c:v>2454.2000000000003</c:v>
                </c:pt>
                <c:pt idx="303">
                  <c:v>1044.9247505860458</c:v>
                </c:pt>
                <c:pt idx="304">
                  <c:v>3624.0749999999989</c:v>
                </c:pt>
                <c:pt idx="305">
                  <c:v>2395.5423097847556</c:v>
                </c:pt>
                <c:pt idx="306">
                  <c:v>1405.7039078324151</c:v>
                </c:pt>
                <c:pt idx="307">
                  <c:v>1838.8999999999999</c:v>
                </c:pt>
                <c:pt idx="308">
                  <c:v>3167.4999999999986</c:v>
                </c:pt>
                <c:pt idx="309">
                  <c:v>1001.7288816206337</c:v>
                </c:pt>
                <c:pt idx="310">
                  <c:v>1369.8625362801556</c:v>
                </c:pt>
                <c:pt idx="311">
                  <c:v>2441.194404773571</c:v>
                </c:pt>
                <c:pt idx="312">
                  <c:v>504.78750000000008</c:v>
                </c:pt>
                <c:pt idx="313">
                  <c:v>588.78904046516107</c:v>
                </c:pt>
                <c:pt idx="314">
                  <c:v>1621.7250000000004</c:v>
                </c:pt>
                <c:pt idx="315">
                  <c:v>8421.3113458075604</c:v>
                </c:pt>
                <c:pt idx="316">
                  <c:v>3411.1000000000004</c:v>
                </c:pt>
                <c:pt idx="317">
                  <c:v>1545.2500000000005</c:v>
                </c:pt>
                <c:pt idx="318">
                  <c:v>1833.6499999999996</c:v>
                </c:pt>
                <c:pt idx="319">
                  <c:v>2131.5</c:v>
                </c:pt>
                <c:pt idx="320">
                  <c:v>552.50559400530778</c:v>
                </c:pt>
                <c:pt idx="321">
                  <c:v>2372.4645332349824</c:v>
                </c:pt>
                <c:pt idx="322">
                  <c:v>1952.5705008164136</c:v>
                </c:pt>
                <c:pt idx="323">
                  <c:v>1368.0943490016584</c:v>
                </c:pt>
                <c:pt idx="324">
                  <c:v>809.0238479123384</c:v>
                </c:pt>
                <c:pt idx="325">
                  <c:v>591.71176724478494</c:v>
                </c:pt>
                <c:pt idx="326">
                  <c:v>584.58749999999986</c:v>
                </c:pt>
                <c:pt idx="327">
                  <c:v>1522.4999999999995</c:v>
                </c:pt>
                <c:pt idx="328">
                  <c:v>978.25000000000011</c:v>
                </c:pt>
                <c:pt idx="329">
                  <c:v>3888.1832071761055</c:v>
                </c:pt>
                <c:pt idx="330">
                  <c:v>949.95112819392943</c:v>
                </c:pt>
                <c:pt idx="331">
                  <c:v>2064.5333333333338</c:v>
                </c:pt>
                <c:pt idx="332">
                  <c:v>2887.5469633661446</c:v>
                </c:pt>
                <c:pt idx="333">
                  <c:v>466.63407335907334</c:v>
                </c:pt>
                <c:pt idx="334">
                  <c:v>1028.8420073981765</c:v>
                </c:pt>
                <c:pt idx="335">
                  <c:v>2240.4144667824667</c:v>
                </c:pt>
                <c:pt idx="336">
                  <c:v>389.73493111144859</c:v>
                </c:pt>
                <c:pt idx="337">
                  <c:v>1117.2499217213654</c:v>
                </c:pt>
                <c:pt idx="338">
                  <c:v>1049.3146773955875</c:v>
                </c:pt>
                <c:pt idx="339">
                  <c:v>434.4982358753478</c:v>
                </c:pt>
                <c:pt idx="340">
                  <c:v>2656.3999999999996</c:v>
                </c:pt>
                <c:pt idx="341">
                  <c:v>439.24677463627609</c:v>
                </c:pt>
                <c:pt idx="342">
                  <c:v>841.4000000000002</c:v>
                </c:pt>
                <c:pt idx="343">
                  <c:v>5359.9589516999931</c:v>
                </c:pt>
                <c:pt idx="344">
                  <c:v>2689.05</c:v>
                </c:pt>
                <c:pt idx="345">
                  <c:v>4082.05</c:v>
                </c:pt>
                <c:pt idx="346">
                  <c:v>2059.3999999999996</c:v>
                </c:pt>
                <c:pt idx="347">
                  <c:v>2248.9024801067762</c:v>
                </c:pt>
                <c:pt idx="348">
                  <c:v>877.86648633938614</c:v>
                </c:pt>
                <c:pt idx="349">
                  <c:v>478.16707570717159</c:v>
                </c:pt>
                <c:pt idx="350">
                  <c:v>472.97626488139963</c:v>
                </c:pt>
                <c:pt idx="351">
                  <c:v>1557.4124999999997</c:v>
                </c:pt>
                <c:pt idx="352">
                  <c:v>880.95000000000016</c:v>
                </c:pt>
                <c:pt idx="353">
                  <c:v>931.61249999999984</c:v>
                </c:pt>
                <c:pt idx="354">
                  <c:v>878.49204656071458</c:v>
                </c:pt>
                <c:pt idx="355">
                  <c:v>874.11988075769875</c:v>
                </c:pt>
                <c:pt idx="356">
                  <c:v>667.14457837560667</c:v>
                </c:pt>
                <c:pt idx="357">
                  <c:v>15309.666666666666</c:v>
                </c:pt>
                <c:pt idx="358">
                  <c:v>2849.1750000000002</c:v>
                </c:pt>
                <c:pt idx="359">
                  <c:v>1794.0485037812248</c:v>
                </c:pt>
                <c:pt idx="360">
                  <c:v>557.9</c:v>
                </c:pt>
                <c:pt idx="361">
                  <c:v>856.44999999999993</c:v>
                </c:pt>
                <c:pt idx="362">
                  <c:v>336.00744443615434</c:v>
                </c:pt>
                <c:pt idx="363">
                  <c:v>1383.6666303125887</c:v>
                </c:pt>
                <c:pt idx="364">
                  <c:v>2756.2729842103977</c:v>
                </c:pt>
                <c:pt idx="365">
                  <c:v>1264.670514296017</c:v>
                </c:pt>
                <c:pt idx="366">
                  <c:v>422.97133660623274</c:v>
                </c:pt>
                <c:pt idx="367">
                  <c:v>1327.7249999999997</c:v>
                </c:pt>
                <c:pt idx="368">
                  <c:v>1027.9499999999998</c:v>
                </c:pt>
                <c:pt idx="369">
                  <c:v>948.41250000000025</c:v>
                </c:pt>
                <c:pt idx="370">
                  <c:v>822.60000000000025</c:v>
                </c:pt>
                <c:pt idx="371">
                  <c:v>1038.3483769235634</c:v>
                </c:pt>
                <c:pt idx="372">
                  <c:v>1339.3308048499314</c:v>
                </c:pt>
                <c:pt idx="373">
                  <c:v>2980.4000000000005</c:v>
                </c:pt>
                <c:pt idx="374">
                  <c:v>3573.4125000000004</c:v>
                </c:pt>
                <c:pt idx="375">
                  <c:v>1419.9500000000007</c:v>
                </c:pt>
                <c:pt idx="376">
                  <c:v>7372.1073096623813</c:v>
                </c:pt>
                <c:pt idx="377">
                  <c:v>8369.8641496772725</c:v>
                </c:pt>
                <c:pt idx="378">
                  <c:v>1183.8307772271437</c:v>
                </c:pt>
                <c:pt idx="379">
                  <c:v>955.49999999999977</c:v>
                </c:pt>
                <c:pt idx="380">
                  <c:v>1118.375</c:v>
                </c:pt>
                <c:pt idx="381">
                  <c:v>1505.333333333333</c:v>
                </c:pt>
                <c:pt idx="382">
                  <c:v>11401.999999999998</c:v>
                </c:pt>
                <c:pt idx="383">
                  <c:v>2943.375</c:v>
                </c:pt>
                <c:pt idx="384">
                  <c:v>407.5</c:v>
                </c:pt>
                <c:pt idx="385">
                  <c:v>1206.1666666666674</c:v>
                </c:pt>
                <c:pt idx="386">
                  <c:v>2440.5000000000005</c:v>
                </c:pt>
                <c:pt idx="387">
                  <c:v>5658</c:v>
                </c:pt>
                <c:pt idx="388">
                  <c:v>13418.883185250095</c:v>
                </c:pt>
                <c:pt idx="389">
                  <c:v>2772.375</c:v>
                </c:pt>
                <c:pt idx="390">
                  <c:v>1051.9999999999998</c:v>
                </c:pt>
                <c:pt idx="391">
                  <c:v>3175.75</c:v>
                </c:pt>
                <c:pt idx="392">
                  <c:v>1162.8333333333333</c:v>
                </c:pt>
                <c:pt idx="393">
                  <c:v>1268.6613102595807</c:v>
                </c:pt>
                <c:pt idx="394">
                  <c:v>1842.25</c:v>
                </c:pt>
                <c:pt idx="395">
                  <c:v>2097.375</c:v>
                </c:pt>
                <c:pt idx="396">
                  <c:v>1305.375</c:v>
                </c:pt>
                <c:pt idx="397">
                  <c:v>1196</c:v>
                </c:pt>
                <c:pt idx="398">
                  <c:v>2752.833333333333</c:v>
                </c:pt>
                <c:pt idx="399">
                  <c:v>2933.5000000000014</c:v>
                </c:pt>
                <c:pt idx="400">
                  <c:v>1697.75</c:v>
                </c:pt>
                <c:pt idx="401">
                  <c:v>1876.25</c:v>
                </c:pt>
                <c:pt idx="402">
                  <c:v>3051.6666666666656</c:v>
                </c:pt>
                <c:pt idx="403">
                  <c:v>5690.1666666666679</c:v>
                </c:pt>
                <c:pt idx="404">
                  <c:v>6330.9999999999991</c:v>
                </c:pt>
                <c:pt idx="405">
                  <c:v>1262.75</c:v>
                </c:pt>
                <c:pt idx="406">
                  <c:v>1267.6666666666663</c:v>
                </c:pt>
                <c:pt idx="407">
                  <c:v>1702.625</c:v>
                </c:pt>
                <c:pt idx="408">
                  <c:v>1561.1237120222659</c:v>
                </c:pt>
                <c:pt idx="409">
                  <c:v>1334.8333333333333</c:v>
                </c:pt>
                <c:pt idx="410">
                  <c:v>846.16666666666674</c:v>
                </c:pt>
                <c:pt idx="411">
                  <c:v>892.00000000000034</c:v>
                </c:pt>
                <c:pt idx="412">
                  <c:v>2708.5</c:v>
                </c:pt>
                <c:pt idx="413">
                  <c:v>5505</c:v>
                </c:pt>
                <c:pt idx="414">
                  <c:v>2697.9999999999995</c:v>
                </c:pt>
                <c:pt idx="415">
                  <c:v>1551.1666666666665</c:v>
                </c:pt>
                <c:pt idx="416">
                  <c:v>11279.300205435013</c:v>
                </c:pt>
                <c:pt idx="417">
                  <c:v>1122</c:v>
                </c:pt>
                <c:pt idx="418">
                  <c:v>3121.5000000000005</c:v>
                </c:pt>
                <c:pt idx="419">
                  <c:v>1876.8333333333337</c:v>
                </c:pt>
                <c:pt idx="420">
                  <c:v>2733.9999999999995</c:v>
                </c:pt>
                <c:pt idx="421">
                  <c:v>386.50000000000011</c:v>
                </c:pt>
                <c:pt idx="422">
                  <c:v>1524.166666666667</c:v>
                </c:pt>
                <c:pt idx="423">
                  <c:v>3292.875</c:v>
                </c:pt>
                <c:pt idx="424">
                  <c:v>10634.000000000002</c:v>
                </c:pt>
                <c:pt idx="425">
                  <c:v>205.24878972780331</c:v>
                </c:pt>
                <c:pt idx="426">
                  <c:v>1498.3500000000006</c:v>
                </c:pt>
                <c:pt idx="427">
                  <c:v>137.35666227161678</c:v>
                </c:pt>
                <c:pt idx="428">
                  <c:v>3077.55</c:v>
                </c:pt>
                <c:pt idx="429">
                  <c:v>1532.4900734105568</c:v>
                </c:pt>
                <c:pt idx="430">
                  <c:v>2990.1375000000003</c:v>
                </c:pt>
                <c:pt idx="431">
                  <c:v>1553.2124999999999</c:v>
                </c:pt>
                <c:pt idx="432">
                  <c:v>2815.8374999999992</c:v>
                </c:pt>
                <c:pt idx="433">
                  <c:v>604.87909385005128</c:v>
                </c:pt>
                <c:pt idx="434">
                  <c:v>2021.5999999999997</c:v>
                </c:pt>
                <c:pt idx="435">
                  <c:v>1264.0042825458456</c:v>
                </c:pt>
                <c:pt idx="437">
                  <c:v>868.73333333333323</c:v>
                </c:pt>
                <c:pt idx="438">
                  <c:v>151.37872339386553</c:v>
                </c:pt>
                <c:pt idx="439">
                  <c:v>4982.6000000000004</c:v>
                </c:pt>
                <c:pt idx="440">
                  <c:v>50.750000000000021</c:v>
                </c:pt>
                <c:pt idx="441">
                  <c:v>97.661251566797347</c:v>
                </c:pt>
                <c:pt idx="442">
                  <c:v>11800.266666666665</c:v>
                </c:pt>
                <c:pt idx="443">
                  <c:v>114.10000000000002</c:v>
                </c:pt>
                <c:pt idx="444">
                  <c:v>2002.3500000000004</c:v>
                </c:pt>
                <c:pt idx="445">
                  <c:v>1275.4000000000001</c:v>
                </c:pt>
                <c:pt idx="446">
                  <c:v>8176.2666666666628</c:v>
                </c:pt>
                <c:pt idx="447">
                  <c:v>1844.8666666666668</c:v>
                </c:pt>
                <c:pt idx="448">
                  <c:v>5609.929867701896</c:v>
                </c:pt>
                <c:pt idx="449">
                  <c:v>2460.0828779284557</c:v>
                </c:pt>
                <c:pt idx="450">
                  <c:v>1871.6000000000001</c:v>
                </c:pt>
                <c:pt idx="451">
                  <c:v>305.81249999999983</c:v>
                </c:pt>
                <c:pt idx="452">
                  <c:v>1846.5829112187596</c:v>
                </c:pt>
                <c:pt idx="453">
                  <c:v>10481.64707299683</c:v>
                </c:pt>
                <c:pt idx="454">
                  <c:v>29.535525934068275</c:v>
                </c:pt>
                <c:pt idx="455">
                  <c:v>21.900794109098957</c:v>
                </c:pt>
                <c:pt idx="456">
                  <c:v>1502.7856290380248</c:v>
                </c:pt>
                <c:pt idx="457">
                  <c:v>906.45805354459458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89-F946-837A-5C7850C9E242}"/>
            </c:ext>
          </c:extLst>
        </c:ser>
        <c:ser>
          <c:idx val="6"/>
          <c:order val="6"/>
          <c:tx>
            <c:strRef>
              <c:f>Annualised!$M$6:$M$7</c:f>
              <c:strCache>
                <c:ptCount val="2"/>
                <c:pt idx="0">
                  <c:v>Saturday</c:v>
                </c:pt>
                <c:pt idx="1">
                  <c:v>Exits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Annualised!$M$8:$M$465</c:f>
              <c:numCache>
                <c:formatCode>#,##0</c:formatCode>
                <c:ptCount val="458"/>
                <c:pt idx="0">
                  <c:v>2099.25</c:v>
                </c:pt>
                <c:pt idx="1">
                  <c:v>2016.5</c:v>
                </c:pt>
                <c:pt idx="2">
                  <c:v>2386</c:v>
                </c:pt>
                <c:pt idx="3">
                  <c:v>1211.666666666667</c:v>
                </c:pt>
                <c:pt idx="4">
                  <c:v>304</c:v>
                </c:pt>
                <c:pt idx="5">
                  <c:v>3427.25</c:v>
                </c:pt>
                <c:pt idx="6">
                  <c:v>2432.25</c:v>
                </c:pt>
                <c:pt idx="7">
                  <c:v>1412</c:v>
                </c:pt>
                <c:pt idx="8">
                  <c:v>630.25</c:v>
                </c:pt>
                <c:pt idx="9">
                  <c:v>4856.5</c:v>
                </c:pt>
                <c:pt idx="10">
                  <c:v>3500.25</c:v>
                </c:pt>
                <c:pt idx="11">
                  <c:v>3109.3333333333335</c:v>
                </c:pt>
                <c:pt idx="12">
                  <c:v>910.3333333333336</c:v>
                </c:pt>
                <c:pt idx="13">
                  <c:v>8834.25</c:v>
                </c:pt>
                <c:pt idx="14">
                  <c:v>469.5</c:v>
                </c:pt>
                <c:pt idx="15">
                  <c:v>1585</c:v>
                </c:pt>
                <c:pt idx="16">
                  <c:v>744</c:v>
                </c:pt>
                <c:pt idx="17">
                  <c:v>1360</c:v>
                </c:pt>
                <c:pt idx="18">
                  <c:v>1281.3333333333335</c:v>
                </c:pt>
                <c:pt idx="19">
                  <c:v>2852</c:v>
                </c:pt>
                <c:pt idx="20">
                  <c:v>4967.5</c:v>
                </c:pt>
                <c:pt idx="21">
                  <c:v>917</c:v>
                </c:pt>
                <c:pt idx="22">
                  <c:v>3567.5</c:v>
                </c:pt>
                <c:pt idx="23">
                  <c:v>5865</c:v>
                </c:pt>
                <c:pt idx="24">
                  <c:v>1152.3333333333333</c:v>
                </c:pt>
                <c:pt idx="25">
                  <c:v>526.00000000000023</c:v>
                </c:pt>
                <c:pt idx="26">
                  <c:v>1817</c:v>
                </c:pt>
                <c:pt idx="27">
                  <c:v>1346.5</c:v>
                </c:pt>
                <c:pt idx="28">
                  <c:v>673.00000000000011</c:v>
                </c:pt>
                <c:pt idx="29">
                  <c:v>9035.25</c:v>
                </c:pt>
                <c:pt idx="30">
                  <c:v>1273.5</c:v>
                </c:pt>
                <c:pt idx="31">
                  <c:v>452.33333333333326</c:v>
                </c:pt>
                <c:pt idx="32">
                  <c:v>1629.9999999999995</c:v>
                </c:pt>
                <c:pt idx="33">
                  <c:v>1456.25</c:v>
                </c:pt>
                <c:pt idx="34">
                  <c:v>4591.25</c:v>
                </c:pt>
                <c:pt idx="35">
                  <c:v>5268.5</c:v>
                </c:pt>
                <c:pt idx="36">
                  <c:v>9255.75</c:v>
                </c:pt>
                <c:pt idx="37">
                  <c:v>8639</c:v>
                </c:pt>
                <c:pt idx="38">
                  <c:v>490.66666666666663</c:v>
                </c:pt>
                <c:pt idx="39">
                  <c:v>794.5</c:v>
                </c:pt>
                <c:pt idx="40">
                  <c:v>319.77378223090267</c:v>
                </c:pt>
                <c:pt idx="41">
                  <c:v>1245.6666666666667</c:v>
                </c:pt>
                <c:pt idx="42">
                  <c:v>993.75</c:v>
                </c:pt>
                <c:pt idx="43">
                  <c:v>2412.25</c:v>
                </c:pt>
                <c:pt idx="44">
                  <c:v>276.66666666666663</c:v>
                </c:pt>
                <c:pt idx="45">
                  <c:v>98.666666666666629</c:v>
                </c:pt>
                <c:pt idx="46">
                  <c:v>494.3333333333336</c:v>
                </c:pt>
                <c:pt idx="47">
                  <c:v>303.12553453268066</c:v>
                </c:pt>
                <c:pt idx="48">
                  <c:v>3577.75</c:v>
                </c:pt>
                <c:pt idx="49">
                  <c:v>2084.5</c:v>
                </c:pt>
                <c:pt idx="50">
                  <c:v>2232.25</c:v>
                </c:pt>
                <c:pt idx="51">
                  <c:v>622.66666666666686</c:v>
                </c:pt>
                <c:pt idx="52">
                  <c:v>2413.5</c:v>
                </c:pt>
                <c:pt idx="53">
                  <c:v>2418.25</c:v>
                </c:pt>
                <c:pt idx="54">
                  <c:v>1794.5</c:v>
                </c:pt>
                <c:pt idx="55">
                  <c:v>165</c:v>
                </c:pt>
                <c:pt idx="56">
                  <c:v>1209</c:v>
                </c:pt>
                <c:pt idx="57">
                  <c:v>2338.5</c:v>
                </c:pt>
                <c:pt idx="58">
                  <c:v>606.75</c:v>
                </c:pt>
                <c:pt idx="59">
                  <c:v>1647.5</c:v>
                </c:pt>
                <c:pt idx="60">
                  <c:v>4319.75</c:v>
                </c:pt>
                <c:pt idx="61">
                  <c:v>931.25</c:v>
                </c:pt>
                <c:pt idx="62">
                  <c:v>4823.5</c:v>
                </c:pt>
                <c:pt idx="63">
                  <c:v>1469.666666666667</c:v>
                </c:pt>
                <c:pt idx="64">
                  <c:v>1462.25</c:v>
                </c:pt>
                <c:pt idx="65">
                  <c:v>4750</c:v>
                </c:pt>
                <c:pt idx="66">
                  <c:v>1630.75</c:v>
                </c:pt>
                <c:pt idx="67">
                  <c:v>674</c:v>
                </c:pt>
                <c:pt idx="68">
                  <c:v>1566.75</c:v>
                </c:pt>
                <c:pt idx="69">
                  <c:v>1363.5</c:v>
                </c:pt>
                <c:pt idx="70">
                  <c:v>1430.75</c:v>
                </c:pt>
                <c:pt idx="71">
                  <c:v>6409.6666666666652</c:v>
                </c:pt>
                <c:pt idx="72">
                  <c:v>880</c:v>
                </c:pt>
                <c:pt idx="73">
                  <c:v>1835.0000000000007</c:v>
                </c:pt>
                <c:pt idx="74">
                  <c:v>996.12646985689764</c:v>
                </c:pt>
                <c:pt idx="75">
                  <c:v>5617.75</c:v>
                </c:pt>
                <c:pt idx="76">
                  <c:v>1468</c:v>
                </c:pt>
                <c:pt idx="77">
                  <c:v>335.5</c:v>
                </c:pt>
                <c:pt idx="78">
                  <c:v>1804.25</c:v>
                </c:pt>
                <c:pt idx="79">
                  <c:v>1850.6986624551566</c:v>
                </c:pt>
                <c:pt idx="80">
                  <c:v>2714.5</c:v>
                </c:pt>
                <c:pt idx="81">
                  <c:v>11558.843609851223</c:v>
                </c:pt>
                <c:pt idx="82">
                  <c:v>1875.3333333333333</c:v>
                </c:pt>
                <c:pt idx="83">
                  <c:v>2085.5</c:v>
                </c:pt>
                <c:pt idx="84">
                  <c:v>2091.5</c:v>
                </c:pt>
                <c:pt idx="85">
                  <c:v>2176</c:v>
                </c:pt>
                <c:pt idx="86">
                  <c:v>588.66666666666686</c:v>
                </c:pt>
                <c:pt idx="87">
                  <c:v>528.3333333333336</c:v>
                </c:pt>
                <c:pt idx="88">
                  <c:v>122</c:v>
                </c:pt>
                <c:pt idx="89">
                  <c:v>1105.9999999999995</c:v>
                </c:pt>
                <c:pt idx="90">
                  <c:v>6397.5</c:v>
                </c:pt>
                <c:pt idx="91">
                  <c:v>1603.9999999999998</c:v>
                </c:pt>
                <c:pt idx="92">
                  <c:v>1206.25</c:v>
                </c:pt>
                <c:pt idx="93">
                  <c:v>1363.5</c:v>
                </c:pt>
                <c:pt idx="94">
                  <c:v>5770.3333333333321</c:v>
                </c:pt>
                <c:pt idx="95">
                  <c:v>1873.0000000000002</c:v>
                </c:pt>
                <c:pt idx="96">
                  <c:v>1740.3333333333323</c:v>
                </c:pt>
                <c:pt idx="97">
                  <c:v>1051.5</c:v>
                </c:pt>
                <c:pt idx="98">
                  <c:v>1197.0000000000002</c:v>
                </c:pt>
                <c:pt idx="99">
                  <c:v>1529.25</c:v>
                </c:pt>
                <c:pt idx="100">
                  <c:v>3644</c:v>
                </c:pt>
                <c:pt idx="101">
                  <c:v>992</c:v>
                </c:pt>
                <c:pt idx="103">
                  <c:v>880.5</c:v>
                </c:pt>
                <c:pt idx="104">
                  <c:v>1354.5</c:v>
                </c:pt>
                <c:pt idx="105">
                  <c:v>1837.75</c:v>
                </c:pt>
                <c:pt idx="106">
                  <c:v>870.66666666666674</c:v>
                </c:pt>
                <c:pt idx="107">
                  <c:v>1906.5</c:v>
                </c:pt>
                <c:pt idx="108">
                  <c:v>5360.5</c:v>
                </c:pt>
                <c:pt idx="109">
                  <c:v>1524.6666666666663</c:v>
                </c:pt>
                <c:pt idx="110">
                  <c:v>373</c:v>
                </c:pt>
                <c:pt idx="111">
                  <c:v>3430.75</c:v>
                </c:pt>
                <c:pt idx="112">
                  <c:v>1343.666666666667</c:v>
                </c:pt>
                <c:pt idx="113">
                  <c:v>1540.75</c:v>
                </c:pt>
                <c:pt idx="114">
                  <c:v>499</c:v>
                </c:pt>
                <c:pt idx="115">
                  <c:v>1218.75</c:v>
                </c:pt>
                <c:pt idx="116">
                  <c:v>1544.5</c:v>
                </c:pt>
                <c:pt idx="117">
                  <c:v>1202.25</c:v>
                </c:pt>
                <c:pt idx="118">
                  <c:v>1714.9999999999998</c:v>
                </c:pt>
                <c:pt idx="119">
                  <c:v>243</c:v>
                </c:pt>
                <c:pt idx="120">
                  <c:v>1442</c:v>
                </c:pt>
                <c:pt idx="121">
                  <c:v>767</c:v>
                </c:pt>
                <c:pt idx="122">
                  <c:v>59.073668403614413</c:v>
                </c:pt>
                <c:pt idx="123">
                  <c:v>1796.5</c:v>
                </c:pt>
                <c:pt idx="124">
                  <c:v>892.66666666666663</c:v>
                </c:pt>
                <c:pt idx="125">
                  <c:v>1490.25</c:v>
                </c:pt>
                <c:pt idx="126">
                  <c:v>2610.25</c:v>
                </c:pt>
                <c:pt idx="127">
                  <c:v>939.75</c:v>
                </c:pt>
                <c:pt idx="128">
                  <c:v>10381.333333333332</c:v>
                </c:pt>
                <c:pt idx="129">
                  <c:v>1795.3333333333333</c:v>
                </c:pt>
                <c:pt idx="130">
                  <c:v>2599.5</c:v>
                </c:pt>
                <c:pt idx="131">
                  <c:v>1610.75</c:v>
                </c:pt>
                <c:pt idx="132">
                  <c:v>739.33333333333337</c:v>
                </c:pt>
                <c:pt idx="133">
                  <c:v>1075.25</c:v>
                </c:pt>
                <c:pt idx="134">
                  <c:v>487.66666666666663</c:v>
                </c:pt>
                <c:pt idx="135">
                  <c:v>2500.6666666666661</c:v>
                </c:pt>
                <c:pt idx="136">
                  <c:v>4811.75</c:v>
                </c:pt>
                <c:pt idx="137">
                  <c:v>3396.75</c:v>
                </c:pt>
                <c:pt idx="138">
                  <c:v>9092</c:v>
                </c:pt>
                <c:pt idx="139">
                  <c:v>19032.75</c:v>
                </c:pt>
                <c:pt idx="140">
                  <c:v>1156.333333333333</c:v>
                </c:pt>
                <c:pt idx="141">
                  <c:v>952</c:v>
                </c:pt>
                <c:pt idx="142">
                  <c:v>2291.5</c:v>
                </c:pt>
                <c:pt idx="143">
                  <c:v>293</c:v>
                </c:pt>
                <c:pt idx="144">
                  <c:v>2532.3333333333335</c:v>
                </c:pt>
                <c:pt idx="145">
                  <c:v>1407.5</c:v>
                </c:pt>
                <c:pt idx="146">
                  <c:v>5271.25</c:v>
                </c:pt>
                <c:pt idx="147">
                  <c:v>282.69827900514991</c:v>
                </c:pt>
                <c:pt idx="148">
                  <c:v>178.00000000000006</c:v>
                </c:pt>
                <c:pt idx="149">
                  <c:v>2120.25</c:v>
                </c:pt>
                <c:pt idx="150">
                  <c:v>3074.9999999999995</c:v>
                </c:pt>
                <c:pt idx="151">
                  <c:v>596.33333333333326</c:v>
                </c:pt>
                <c:pt idx="152">
                  <c:v>1359</c:v>
                </c:pt>
                <c:pt idx="153">
                  <c:v>1513</c:v>
                </c:pt>
                <c:pt idx="154">
                  <c:v>2211</c:v>
                </c:pt>
                <c:pt idx="155">
                  <c:v>191.66666666666663</c:v>
                </c:pt>
                <c:pt idx="156">
                  <c:v>6773.75</c:v>
                </c:pt>
                <c:pt idx="157">
                  <c:v>437.66666666666674</c:v>
                </c:pt>
                <c:pt idx="158">
                  <c:v>670.33333333333337</c:v>
                </c:pt>
                <c:pt idx="159">
                  <c:v>1058.25</c:v>
                </c:pt>
                <c:pt idx="160">
                  <c:v>1823</c:v>
                </c:pt>
                <c:pt idx="161">
                  <c:v>1162.9999999999998</c:v>
                </c:pt>
                <c:pt idx="162">
                  <c:v>609.25</c:v>
                </c:pt>
                <c:pt idx="163">
                  <c:v>506</c:v>
                </c:pt>
                <c:pt idx="164">
                  <c:v>3630.75</c:v>
                </c:pt>
                <c:pt idx="165">
                  <c:v>833.25</c:v>
                </c:pt>
                <c:pt idx="166">
                  <c:v>3910</c:v>
                </c:pt>
                <c:pt idx="167">
                  <c:v>560.6666666666664</c:v>
                </c:pt>
                <c:pt idx="168">
                  <c:v>2577.0000000000009</c:v>
                </c:pt>
                <c:pt idx="169">
                  <c:v>9438</c:v>
                </c:pt>
                <c:pt idx="170">
                  <c:v>6591</c:v>
                </c:pt>
                <c:pt idx="171">
                  <c:v>614.99999999999989</c:v>
                </c:pt>
                <c:pt idx="172">
                  <c:v>1291</c:v>
                </c:pt>
                <c:pt idx="173">
                  <c:v>893.75</c:v>
                </c:pt>
                <c:pt idx="174">
                  <c:v>2829.3333333333339</c:v>
                </c:pt>
                <c:pt idx="175">
                  <c:v>2601.25</c:v>
                </c:pt>
                <c:pt idx="176">
                  <c:v>703.95067237921137</c:v>
                </c:pt>
                <c:pt idx="177">
                  <c:v>1978</c:v>
                </c:pt>
                <c:pt idx="178">
                  <c:v>1160</c:v>
                </c:pt>
                <c:pt idx="179">
                  <c:v>1518.75</c:v>
                </c:pt>
                <c:pt idx="180">
                  <c:v>1711.75</c:v>
                </c:pt>
                <c:pt idx="181">
                  <c:v>1641.75</c:v>
                </c:pt>
                <c:pt idx="182">
                  <c:v>1680.5</c:v>
                </c:pt>
                <c:pt idx="183">
                  <c:v>794</c:v>
                </c:pt>
                <c:pt idx="184">
                  <c:v>1309.75</c:v>
                </c:pt>
                <c:pt idx="185">
                  <c:v>857.33333333333405</c:v>
                </c:pt>
                <c:pt idx="186">
                  <c:v>1065</c:v>
                </c:pt>
                <c:pt idx="187">
                  <c:v>1357.2000000000003</c:v>
                </c:pt>
                <c:pt idx="188">
                  <c:v>524.5</c:v>
                </c:pt>
                <c:pt idx="189">
                  <c:v>304.14373803132656</c:v>
                </c:pt>
                <c:pt idx="190">
                  <c:v>656.75</c:v>
                </c:pt>
                <c:pt idx="191">
                  <c:v>530</c:v>
                </c:pt>
                <c:pt idx="192">
                  <c:v>215.33333333333334</c:v>
                </c:pt>
                <c:pt idx="193">
                  <c:v>451.25</c:v>
                </c:pt>
                <c:pt idx="194">
                  <c:v>1330.5</c:v>
                </c:pt>
                <c:pt idx="195">
                  <c:v>6615.9999999999991</c:v>
                </c:pt>
                <c:pt idx="196">
                  <c:v>4169.5</c:v>
                </c:pt>
                <c:pt idx="197">
                  <c:v>932.00000000000011</c:v>
                </c:pt>
                <c:pt idx="198">
                  <c:v>2862.3333333333326</c:v>
                </c:pt>
                <c:pt idx="199">
                  <c:v>561.5</c:v>
                </c:pt>
                <c:pt idx="200">
                  <c:v>969.75</c:v>
                </c:pt>
                <c:pt idx="201">
                  <c:v>920.00000000000011</c:v>
                </c:pt>
                <c:pt idx="202">
                  <c:v>3963</c:v>
                </c:pt>
                <c:pt idx="203">
                  <c:v>556.83111312318169</c:v>
                </c:pt>
                <c:pt idx="204">
                  <c:v>529</c:v>
                </c:pt>
                <c:pt idx="205">
                  <c:v>1193.75</c:v>
                </c:pt>
                <c:pt idx="206">
                  <c:v>1452</c:v>
                </c:pt>
                <c:pt idx="207">
                  <c:v>1438</c:v>
                </c:pt>
                <c:pt idx="208">
                  <c:v>1727.5</c:v>
                </c:pt>
                <c:pt idx="209">
                  <c:v>1813.5</c:v>
                </c:pt>
                <c:pt idx="210">
                  <c:v>1170.0000000000002</c:v>
                </c:pt>
                <c:pt idx="211">
                  <c:v>2228</c:v>
                </c:pt>
                <c:pt idx="212">
                  <c:v>1912</c:v>
                </c:pt>
                <c:pt idx="213">
                  <c:v>670.66666666666686</c:v>
                </c:pt>
                <c:pt idx="214">
                  <c:v>1010.25</c:v>
                </c:pt>
                <c:pt idx="215">
                  <c:v>1807</c:v>
                </c:pt>
                <c:pt idx="216">
                  <c:v>3709.75</c:v>
                </c:pt>
                <c:pt idx="217">
                  <c:v>1032.3333333333337</c:v>
                </c:pt>
                <c:pt idx="218">
                  <c:v>20208</c:v>
                </c:pt>
                <c:pt idx="219">
                  <c:v>776.3333333333336</c:v>
                </c:pt>
                <c:pt idx="220">
                  <c:v>685</c:v>
                </c:pt>
                <c:pt idx="221">
                  <c:v>1518.75</c:v>
                </c:pt>
                <c:pt idx="222">
                  <c:v>264</c:v>
                </c:pt>
                <c:pt idx="223">
                  <c:v>416.66666666666691</c:v>
                </c:pt>
                <c:pt idx="224">
                  <c:v>2366</c:v>
                </c:pt>
                <c:pt idx="225">
                  <c:v>5134.25</c:v>
                </c:pt>
                <c:pt idx="226">
                  <c:v>3014.6666666666656</c:v>
                </c:pt>
                <c:pt idx="227">
                  <c:v>4240</c:v>
                </c:pt>
                <c:pt idx="228">
                  <c:v>548.75</c:v>
                </c:pt>
                <c:pt idx="229">
                  <c:v>2501.75</c:v>
                </c:pt>
                <c:pt idx="230">
                  <c:v>779.75</c:v>
                </c:pt>
                <c:pt idx="231">
                  <c:v>1282.333333333333</c:v>
                </c:pt>
                <c:pt idx="232">
                  <c:v>3865.25</c:v>
                </c:pt>
                <c:pt idx="233">
                  <c:v>1131.3333333333333</c:v>
                </c:pt>
                <c:pt idx="234">
                  <c:v>180</c:v>
                </c:pt>
                <c:pt idx="235">
                  <c:v>851</c:v>
                </c:pt>
                <c:pt idx="236">
                  <c:v>3870.5</c:v>
                </c:pt>
                <c:pt idx="237">
                  <c:v>2000.0000000000007</c:v>
                </c:pt>
                <c:pt idx="238">
                  <c:v>8553.25</c:v>
                </c:pt>
                <c:pt idx="239">
                  <c:v>12924</c:v>
                </c:pt>
                <c:pt idx="240">
                  <c:v>6778.75</c:v>
                </c:pt>
                <c:pt idx="241">
                  <c:v>691</c:v>
                </c:pt>
                <c:pt idx="242">
                  <c:v>3444.75</c:v>
                </c:pt>
                <c:pt idx="243">
                  <c:v>1134.75</c:v>
                </c:pt>
                <c:pt idx="244">
                  <c:v>10207</c:v>
                </c:pt>
                <c:pt idx="245">
                  <c:v>499.66666666666657</c:v>
                </c:pt>
                <c:pt idx="246">
                  <c:v>2499.25</c:v>
                </c:pt>
                <c:pt idx="247">
                  <c:v>4818</c:v>
                </c:pt>
                <c:pt idx="248">
                  <c:v>419.6666666666668</c:v>
                </c:pt>
                <c:pt idx="249">
                  <c:v>1247.889307696503</c:v>
                </c:pt>
                <c:pt idx="250">
                  <c:v>315.5</c:v>
                </c:pt>
                <c:pt idx="251">
                  <c:v>2044</c:v>
                </c:pt>
                <c:pt idx="252">
                  <c:v>3060.25</c:v>
                </c:pt>
                <c:pt idx="253">
                  <c:v>379.1693202222873</c:v>
                </c:pt>
                <c:pt idx="254">
                  <c:v>1250</c:v>
                </c:pt>
                <c:pt idx="255">
                  <c:v>333.5</c:v>
                </c:pt>
                <c:pt idx="256">
                  <c:v>1206.75</c:v>
                </c:pt>
                <c:pt idx="257">
                  <c:v>3204.25</c:v>
                </c:pt>
                <c:pt idx="258">
                  <c:v>1945</c:v>
                </c:pt>
                <c:pt idx="259">
                  <c:v>3377</c:v>
                </c:pt>
                <c:pt idx="260">
                  <c:v>2768</c:v>
                </c:pt>
                <c:pt idx="261">
                  <c:v>2344.25</c:v>
                </c:pt>
                <c:pt idx="262">
                  <c:v>3907.0000000000005</c:v>
                </c:pt>
                <c:pt idx="263">
                  <c:v>689</c:v>
                </c:pt>
                <c:pt idx="264">
                  <c:v>4296</c:v>
                </c:pt>
                <c:pt idx="265">
                  <c:v>663.33333333333326</c:v>
                </c:pt>
                <c:pt idx="266">
                  <c:v>1506.75</c:v>
                </c:pt>
                <c:pt idx="267">
                  <c:v>928.61601217151781</c:v>
                </c:pt>
                <c:pt idx="268">
                  <c:v>959.25</c:v>
                </c:pt>
                <c:pt idx="269">
                  <c:v>269.15581656154819</c:v>
                </c:pt>
                <c:pt idx="270">
                  <c:v>4187.4908093681161</c:v>
                </c:pt>
                <c:pt idx="271">
                  <c:v>0</c:v>
                </c:pt>
                <c:pt idx="272">
                  <c:v>771.75000000000011</c:v>
                </c:pt>
                <c:pt idx="273">
                  <c:v>1249.3216052826529</c:v>
                </c:pt>
                <c:pt idx="274">
                  <c:v>1142.4000000000001</c:v>
                </c:pt>
                <c:pt idx="275">
                  <c:v>1638.7875000000001</c:v>
                </c:pt>
                <c:pt idx="276">
                  <c:v>547.63174751587314</c:v>
                </c:pt>
                <c:pt idx="277">
                  <c:v>561.0298991225319</c:v>
                </c:pt>
                <c:pt idx="278">
                  <c:v>273.5909771591671</c:v>
                </c:pt>
                <c:pt idx="279">
                  <c:v>300.47592756226527</c:v>
                </c:pt>
                <c:pt idx="280">
                  <c:v>706.44850338366314</c:v>
                </c:pt>
                <c:pt idx="281">
                  <c:v>435.38857057756013</c:v>
                </c:pt>
                <c:pt idx="282">
                  <c:v>1884.2250000000004</c:v>
                </c:pt>
                <c:pt idx="283">
                  <c:v>8167.7283378225902</c:v>
                </c:pt>
                <c:pt idx="284">
                  <c:v>1007.4750000000004</c:v>
                </c:pt>
                <c:pt idx="285">
                  <c:v>492.45000000000016</c:v>
                </c:pt>
                <c:pt idx="286">
                  <c:v>243.72500940541471</c:v>
                </c:pt>
                <c:pt idx="287">
                  <c:v>1138.5499999999988</c:v>
                </c:pt>
                <c:pt idx="288">
                  <c:v>640.32241439421512</c:v>
                </c:pt>
                <c:pt idx="289">
                  <c:v>9516.4666666666635</c:v>
                </c:pt>
                <c:pt idx="290">
                  <c:v>757.4420586503818</c:v>
                </c:pt>
                <c:pt idx="291">
                  <c:v>676.88878726045391</c:v>
                </c:pt>
                <c:pt idx="292">
                  <c:v>2017.0000000000005</c:v>
                </c:pt>
                <c:pt idx="293">
                  <c:v>1568.6999999999998</c:v>
                </c:pt>
                <c:pt idx="294">
                  <c:v>3750.3375000000015</c:v>
                </c:pt>
                <c:pt idx="295">
                  <c:v>1839.1865771123878</c:v>
                </c:pt>
                <c:pt idx="296">
                  <c:v>1648.6856698310339</c:v>
                </c:pt>
                <c:pt idx="297">
                  <c:v>106.69890553099471</c:v>
                </c:pt>
                <c:pt idx="298">
                  <c:v>634.20000000000016</c:v>
                </c:pt>
                <c:pt idx="299">
                  <c:v>1710.165783886466</c:v>
                </c:pt>
                <c:pt idx="300">
                  <c:v>969.24471361344092</c:v>
                </c:pt>
                <c:pt idx="301">
                  <c:v>952.86439797626144</c:v>
                </c:pt>
                <c:pt idx="302">
                  <c:v>1918.0000000000005</c:v>
                </c:pt>
                <c:pt idx="303">
                  <c:v>702.7491299706162</c:v>
                </c:pt>
                <c:pt idx="304">
                  <c:v>2777.25</c:v>
                </c:pt>
                <c:pt idx="305">
                  <c:v>1787.3129248378657</c:v>
                </c:pt>
                <c:pt idx="306">
                  <c:v>1204.9068565626162</c:v>
                </c:pt>
                <c:pt idx="307">
                  <c:v>941.84999999999991</c:v>
                </c:pt>
                <c:pt idx="308">
                  <c:v>3661.6999999999994</c:v>
                </c:pt>
                <c:pt idx="309">
                  <c:v>493.54918116858693</c:v>
                </c:pt>
                <c:pt idx="310">
                  <c:v>1028.1479442513232</c:v>
                </c:pt>
                <c:pt idx="311">
                  <c:v>1501.3559559764813</c:v>
                </c:pt>
                <c:pt idx="312">
                  <c:v>190.31249999999994</c:v>
                </c:pt>
                <c:pt idx="313">
                  <c:v>277.20012276863969</c:v>
                </c:pt>
                <c:pt idx="314">
                  <c:v>762.6500000000002</c:v>
                </c:pt>
                <c:pt idx="315">
                  <c:v>6266.1655184242763</c:v>
                </c:pt>
                <c:pt idx="316">
                  <c:v>1999.4624999999999</c:v>
                </c:pt>
                <c:pt idx="317">
                  <c:v>660.97500000000002</c:v>
                </c:pt>
                <c:pt idx="318">
                  <c:v>728.69999999999993</c:v>
                </c:pt>
                <c:pt idx="319">
                  <c:v>896.43750000000011</c:v>
                </c:pt>
                <c:pt idx="320">
                  <c:v>345.15512291912603</c:v>
                </c:pt>
                <c:pt idx="321">
                  <c:v>1835.4933371792918</c:v>
                </c:pt>
                <c:pt idx="322">
                  <c:v>541.26041834236105</c:v>
                </c:pt>
                <c:pt idx="323">
                  <c:v>730.50550097770486</c:v>
                </c:pt>
                <c:pt idx="324">
                  <c:v>257.45753768015561</c:v>
                </c:pt>
                <c:pt idx="325">
                  <c:v>441.45646322045877</c:v>
                </c:pt>
                <c:pt idx="326">
                  <c:v>359.625</c:v>
                </c:pt>
                <c:pt idx="327">
                  <c:v>832.65000000000009</c:v>
                </c:pt>
                <c:pt idx="328">
                  <c:v>563.06249999999989</c:v>
                </c:pt>
                <c:pt idx="329">
                  <c:v>3778.1247148845723</c:v>
                </c:pt>
                <c:pt idx="330">
                  <c:v>862.1027008008798</c:v>
                </c:pt>
                <c:pt idx="331">
                  <c:v>2002.1333333333332</c:v>
                </c:pt>
                <c:pt idx="332">
                  <c:v>1774.920155257546</c:v>
                </c:pt>
                <c:pt idx="333">
                  <c:v>214.36720509563838</c:v>
                </c:pt>
                <c:pt idx="334">
                  <c:v>579.0167303715773</c:v>
                </c:pt>
                <c:pt idx="335">
                  <c:v>1391.6890191018126</c:v>
                </c:pt>
                <c:pt idx="336">
                  <c:v>217.33069698467619</c:v>
                </c:pt>
                <c:pt idx="337">
                  <c:v>647.67905321827345</c:v>
                </c:pt>
                <c:pt idx="338">
                  <c:v>936.72266197122917</c:v>
                </c:pt>
                <c:pt idx="339">
                  <c:v>410.82917027316927</c:v>
                </c:pt>
                <c:pt idx="340">
                  <c:v>2568.4666666666653</c:v>
                </c:pt>
                <c:pt idx="341">
                  <c:v>175.85628533131299</c:v>
                </c:pt>
                <c:pt idx="342">
                  <c:v>395.85</c:v>
                </c:pt>
                <c:pt idx="343">
                  <c:v>5516.7668658939328</c:v>
                </c:pt>
                <c:pt idx="344">
                  <c:v>1685.5999999999997</c:v>
                </c:pt>
                <c:pt idx="345">
                  <c:v>2199.7499999999995</c:v>
                </c:pt>
                <c:pt idx="346">
                  <c:v>870.45000000000027</c:v>
                </c:pt>
                <c:pt idx="347">
                  <c:v>1204.3677716619527</c:v>
                </c:pt>
                <c:pt idx="348">
                  <c:v>621.35837818311859</c:v>
                </c:pt>
                <c:pt idx="349">
                  <c:v>305.23966112398614</c:v>
                </c:pt>
                <c:pt idx="350">
                  <c:v>250.5555505703382</c:v>
                </c:pt>
                <c:pt idx="351">
                  <c:v>878.06250000000023</c:v>
                </c:pt>
                <c:pt idx="352">
                  <c:v>478.79999999999978</c:v>
                </c:pt>
                <c:pt idx="353">
                  <c:v>642.33749999999998</c:v>
                </c:pt>
                <c:pt idx="354">
                  <c:v>451.93561618090956</c:v>
                </c:pt>
                <c:pt idx="355">
                  <c:v>625.70848480503059</c:v>
                </c:pt>
                <c:pt idx="356">
                  <c:v>219.04698455539079</c:v>
                </c:pt>
                <c:pt idx="357">
                  <c:v>10032.000000000002</c:v>
                </c:pt>
                <c:pt idx="358">
                  <c:v>1509.2000000000007</c:v>
                </c:pt>
                <c:pt idx="359">
                  <c:v>762.87597194011278</c:v>
                </c:pt>
                <c:pt idx="360">
                  <c:v>245.34999999999994</c:v>
                </c:pt>
                <c:pt idx="361">
                  <c:v>366.18750000000006</c:v>
                </c:pt>
                <c:pt idx="362">
                  <c:v>124.92648269232033</c:v>
                </c:pt>
                <c:pt idx="363">
                  <c:v>891.63156631835466</c:v>
                </c:pt>
                <c:pt idx="364">
                  <c:v>2795.4506207949198</c:v>
                </c:pt>
                <c:pt idx="365">
                  <c:v>1303.341869908842</c:v>
                </c:pt>
                <c:pt idx="366">
                  <c:v>262.26249375310294</c:v>
                </c:pt>
                <c:pt idx="367">
                  <c:v>798.52499999999986</c:v>
                </c:pt>
                <c:pt idx="368">
                  <c:v>674.79999999999961</c:v>
                </c:pt>
                <c:pt idx="369">
                  <c:v>471.1</c:v>
                </c:pt>
                <c:pt idx="370">
                  <c:v>685.39999999999986</c:v>
                </c:pt>
                <c:pt idx="371">
                  <c:v>885.70793066941724</c:v>
                </c:pt>
                <c:pt idx="372">
                  <c:v>640.77880013228491</c:v>
                </c:pt>
                <c:pt idx="373">
                  <c:v>2444.7999999999997</c:v>
                </c:pt>
                <c:pt idx="374">
                  <c:v>2344.1249999999995</c:v>
                </c:pt>
                <c:pt idx="375">
                  <c:v>604.2750000000002</c:v>
                </c:pt>
                <c:pt idx="376">
                  <c:v>4388.0374167751879</c:v>
                </c:pt>
                <c:pt idx="377">
                  <c:v>4922.1493525237429</c:v>
                </c:pt>
                <c:pt idx="378">
                  <c:v>708.13593061282563</c:v>
                </c:pt>
                <c:pt idx="379">
                  <c:v>723.44999999999982</c:v>
                </c:pt>
                <c:pt idx="380">
                  <c:v>789.5</c:v>
                </c:pt>
                <c:pt idx="381">
                  <c:v>984.49999999999989</c:v>
                </c:pt>
                <c:pt idx="382">
                  <c:v>7598.333333333333</c:v>
                </c:pt>
                <c:pt idx="383">
                  <c:v>2023</c:v>
                </c:pt>
                <c:pt idx="384">
                  <c:v>234</c:v>
                </c:pt>
                <c:pt idx="385">
                  <c:v>827.25</c:v>
                </c:pt>
                <c:pt idx="386">
                  <c:v>1759.5</c:v>
                </c:pt>
                <c:pt idx="387">
                  <c:v>4194.166666666667</c:v>
                </c:pt>
                <c:pt idx="388">
                  <c:v>10206.454944822042</c:v>
                </c:pt>
                <c:pt idx="389">
                  <c:v>1907.333333333333</c:v>
                </c:pt>
                <c:pt idx="390">
                  <c:v>635.75</c:v>
                </c:pt>
                <c:pt idx="391">
                  <c:v>2710.5</c:v>
                </c:pt>
                <c:pt idx="392">
                  <c:v>396</c:v>
                </c:pt>
                <c:pt idx="393">
                  <c:v>945.41483541533921</c:v>
                </c:pt>
                <c:pt idx="394">
                  <c:v>1248</c:v>
                </c:pt>
                <c:pt idx="395">
                  <c:v>1199.5000000000002</c:v>
                </c:pt>
                <c:pt idx="396">
                  <c:v>921.5</c:v>
                </c:pt>
                <c:pt idx="397">
                  <c:v>798.16666666666686</c:v>
                </c:pt>
                <c:pt idx="398">
                  <c:v>2034.6666666666663</c:v>
                </c:pt>
                <c:pt idx="399">
                  <c:v>2205.166666666667</c:v>
                </c:pt>
                <c:pt idx="400">
                  <c:v>1115.3333333333337</c:v>
                </c:pt>
                <c:pt idx="401">
                  <c:v>1127.666666666667</c:v>
                </c:pt>
                <c:pt idx="402">
                  <c:v>2012.6666666666665</c:v>
                </c:pt>
                <c:pt idx="403">
                  <c:v>3651.5</c:v>
                </c:pt>
                <c:pt idx="404">
                  <c:v>3775.1666666666652</c:v>
                </c:pt>
                <c:pt idx="405">
                  <c:v>564.5</c:v>
                </c:pt>
                <c:pt idx="406">
                  <c:v>1009.1666666666667</c:v>
                </c:pt>
                <c:pt idx="407">
                  <c:v>1313.3333333333333</c:v>
                </c:pt>
                <c:pt idx="408">
                  <c:v>778.94713165519454</c:v>
                </c:pt>
                <c:pt idx="409">
                  <c:v>699.16666666666652</c:v>
                </c:pt>
                <c:pt idx="410">
                  <c:v>457.33333333333331</c:v>
                </c:pt>
                <c:pt idx="411">
                  <c:v>512.16666666666652</c:v>
                </c:pt>
                <c:pt idx="412">
                  <c:v>2970</c:v>
                </c:pt>
                <c:pt idx="413">
                  <c:v>3115.625</c:v>
                </c:pt>
                <c:pt idx="414">
                  <c:v>1494.5000000000005</c:v>
                </c:pt>
                <c:pt idx="415">
                  <c:v>775.00000000000011</c:v>
                </c:pt>
                <c:pt idx="416">
                  <c:v>7508.0979633720635</c:v>
                </c:pt>
                <c:pt idx="417">
                  <c:v>666.1666666666664</c:v>
                </c:pt>
                <c:pt idx="418">
                  <c:v>1709.5000000000002</c:v>
                </c:pt>
                <c:pt idx="419">
                  <c:v>1281</c:v>
                </c:pt>
                <c:pt idx="420">
                  <c:v>1206.8333333333333</c:v>
                </c:pt>
                <c:pt idx="421">
                  <c:v>339.66666666666674</c:v>
                </c:pt>
                <c:pt idx="422">
                  <c:v>926.375</c:v>
                </c:pt>
                <c:pt idx="423">
                  <c:v>2518.1666666666665</c:v>
                </c:pt>
                <c:pt idx="424">
                  <c:v>7108.833333333333</c:v>
                </c:pt>
                <c:pt idx="425">
                  <c:v>141.07853925176593</c:v>
                </c:pt>
                <c:pt idx="426">
                  <c:v>552.29999999999984</c:v>
                </c:pt>
                <c:pt idx="427">
                  <c:v>66.748613290491846</c:v>
                </c:pt>
                <c:pt idx="428">
                  <c:v>1611.7499999999998</c:v>
                </c:pt>
                <c:pt idx="429">
                  <c:v>821.32396832399274</c:v>
                </c:pt>
                <c:pt idx="430">
                  <c:v>1845.1125000000009</c:v>
                </c:pt>
                <c:pt idx="431">
                  <c:v>570.50000000000023</c:v>
                </c:pt>
                <c:pt idx="432">
                  <c:v>1588.9125000000004</c:v>
                </c:pt>
                <c:pt idx="433">
                  <c:v>237.35377473606013</c:v>
                </c:pt>
                <c:pt idx="434">
                  <c:v>883.05000000000018</c:v>
                </c:pt>
                <c:pt idx="435">
                  <c:v>652.7084295157232</c:v>
                </c:pt>
                <c:pt idx="437">
                  <c:v>501.2</c:v>
                </c:pt>
                <c:pt idx="438">
                  <c:v>82.520976656874282</c:v>
                </c:pt>
                <c:pt idx="439">
                  <c:v>2979.3749999999995</c:v>
                </c:pt>
                <c:pt idx="440">
                  <c:v>30.449999999999992</c:v>
                </c:pt>
                <c:pt idx="441">
                  <c:v>40.005034406483574</c:v>
                </c:pt>
                <c:pt idx="442">
                  <c:v>8965.4000000000051</c:v>
                </c:pt>
                <c:pt idx="443">
                  <c:v>96.075000000000003</c:v>
                </c:pt>
                <c:pt idx="444">
                  <c:v>1548.4875000000006</c:v>
                </c:pt>
                <c:pt idx="445">
                  <c:v>749.17500000000018</c:v>
                </c:pt>
                <c:pt idx="446">
                  <c:v>6248.7333333333318</c:v>
                </c:pt>
                <c:pt idx="447">
                  <c:v>1104.6666666666667</c:v>
                </c:pt>
                <c:pt idx="448">
                  <c:v>2997.8288361792661</c:v>
                </c:pt>
                <c:pt idx="449">
                  <c:v>1338.4251733001092</c:v>
                </c:pt>
                <c:pt idx="450">
                  <c:v>1148.7333333333331</c:v>
                </c:pt>
                <c:pt idx="451">
                  <c:v>202.12499999999997</c:v>
                </c:pt>
                <c:pt idx="452">
                  <c:v>943.39823730762589</c:v>
                </c:pt>
                <c:pt idx="453">
                  <c:v>8371.3871697475879</c:v>
                </c:pt>
                <c:pt idx="454">
                  <c:v>7.2284268698906402</c:v>
                </c:pt>
                <c:pt idx="455">
                  <c:v>5.2495246507318249</c:v>
                </c:pt>
                <c:pt idx="456">
                  <c:v>701.18196346288892</c:v>
                </c:pt>
                <c:pt idx="457">
                  <c:v>454.61242422245954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89-F946-837A-5C7850C9E242}"/>
            </c:ext>
          </c:extLst>
        </c:ser>
        <c:ser>
          <c:idx val="7"/>
          <c:order val="7"/>
          <c:tx>
            <c:strRef>
              <c:f>Annualised!$N$6:$N$7</c:f>
              <c:strCache>
                <c:ptCount val="2"/>
                <c:pt idx="0">
                  <c:v>Sunday</c:v>
                </c:pt>
                <c:pt idx="1">
                  <c:v>Exits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Annualised!$N$8:$N$465</c:f>
              <c:numCache>
                <c:formatCode>#,##0</c:formatCode>
                <c:ptCount val="458"/>
                <c:pt idx="0">
                  <c:v>1580.5</c:v>
                </c:pt>
                <c:pt idx="1">
                  <c:v>1814.6666666666679</c:v>
                </c:pt>
                <c:pt idx="2">
                  <c:v>1281</c:v>
                </c:pt>
                <c:pt idx="3">
                  <c:v>821.75</c:v>
                </c:pt>
                <c:pt idx="4">
                  <c:v>202.5</c:v>
                </c:pt>
                <c:pt idx="5">
                  <c:v>2466.3333333333339</c:v>
                </c:pt>
                <c:pt idx="6">
                  <c:v>1782.25</c:v>
                </c:pt>
                <c:pt idx="7">
                  <c:v>1021.5</c:v>
                </c:pt>
                <c:pt idx="8">
                  <c:v>546.33333333333348</c:v>
                </c:pt>
                <c:pt idx="9">
                  <c:v>3795.25</c:v>
                </c:pt>
                <c:pt idx="10">
                  <c:v>2330</c:v>
                </c:pt>
                <c:pt idx="11">
                  <c:v>2138.3333333333339</c:v>
                </c:pt>
                <c:pt idx="12">
                  <c:v>637.5</c:v>
                </c:pt>
                <c:pt idx="13">
                  <c:v>5239.9999999999982</c:v>
                </c:pt>
                <c:pt idx="14">
                  <c:v>267.66666666666657</c:v>
                </c:pt>
                <c:pt idx="15">
                  <c:v>1180.9999999999995</c:v>
                </c:pt>
                <c:pt idx="16">
                  <c:v>528.33333333333348</c:v>
                </c:pt>
                <c:pt idx="17">
                  <c:v>859.5</c:v>
                </c:pt>
                <c:pt idx="18">
                  <c:v>908.75</c:v>
                </c:pt>
                <c:pt idx="19">
                  <c:v>1989.5</c:v>
                </c:pt>
                <c:pt idx="20">
                  <c:v>3827.9999999999991</c:v>
                </c:pt>
                <c:pt idx="21">
                  <c:v>651.66666666666686</c:v>
                </c:pt>
                <c:pt idx="22">
                  <c:v>2416.5</c:v>
                </c:pt>
                <c:pt idx="23">
                  <c:v>3727</c:v>
                </c:pt>
                <c:pt idx="24">
                  <c:v>616.00000000000011</c:v>
                </c:pt>
                <c:pt idx="25">
                  <c:v>394.25</c:v>
                </c:pt>
                <c:pt idx="26">
                  <c:v>1319.5</c:v>
                </c:pt>
                <c:pt idx="27">
                  <c:v>938</c:v>
                </c:pt>
                <c:pt idx="28">
                  <c:v>562.66666666666674</c:v>
                </c:pt>
                <c:pt idx="29">
                  <c:v>7134.3333333333348</c:v>
                </c:pt>
                <c:pt idx="30">
                  <c:v>870</c:v>
                </c:pt>
                <c:pt idx="31">
                  <c:v>283.5</c:v>
                </c:pt>
                <c:pt idx="32">
                  <c:v>1117.0000000000002</c:v>
                </c:pt>
                <c:pt idx="33">
                  <c:v>1129</c:v>
                </c:pt>
                <c:pt idx="34">
                  <c:v>3584.6666666666661</c:v>
                </c:pt>
                <c:pt idx="35">
                  <c:v>3833.5</c:v>
                </c:pt>
                <c:pt idx="36">
                  <c:v>6400.25</c:v>
                </c:pt>
                <c:pt idx="37">
                  <c:v>6080.75</c:v>
                </c:pt>
                <c:pt idx="38">
                  <c:v>318</c:v>
                </c:pt>
                <c:pt idx="39">
                  <c:v>534.75</c:v>
                </c:pt>
                <c:pt idx="40">
                  <c:v>190.43947321159212</c:v>
                </c:pt>
                <c:pt idx="41">
                  <c:v>828.5</c:v>
                </c:pt>
                <c:pt idx="42">
                  <c:v>543.5</c:v>
                </c:pt>
                <c:pt idx="43">
                  <c:v>1763.6666666666674</c:v>
                </c:pt>
                <c:pt idx="44">
                  <c:v>162.66666666666669</c:v>
                </c:pt>
                <c:pt idx="45">
                  <c:v>51.666666666666664</c:v>
                </c:pt>
                <c:pt idx="46">
                  <c:v>311.00000000000011</c:v>
                </c:pt>
                <c:pt idx="47">
                  <c:v>260.62017086083182</c:v>
                </c:pt>
                <c:pt idx="48">
                  <c:v>2677.0000000000014</c:v>
                </c:pt>
                <c:pt idx="49">
                  <c:v>1587</c:v>
                </c:pt>
                <c:pt idx="50">
                  <c:v>1557.75</c:v>
                </c:pt>
                <c:pt idx="51">
                  <c:v>452.99999999999989</c:v>
                </c:pt>
                <c:pt idx="52">
                  <c:v>1762.25</c:v>
                </c:pt>
                <c:pt idx="53">
                  <c:v>1627.25</c:v>
                </c:pt>
                <c:pt idx="54">
                  <c:v>1301</c:v>
                </c:pt>
                <c:pt idx="55">
                  <c:v>111.25</c:v>
                </c:pt>
                <c:pt idx="56">
                  <c:v>743</c:v>
                </c:pt>
                <c:pt idx="57">
                  <c:v>1492.5</c:v>
                </c:pt>
                <c:pt idx="58">
                  <c:v>384.3333333333332</c:v>
                </c:pt>
                <c:pt idx="59">
                  <c:v>1135.3333333333335</c:v>
                </c:pt>
                <c:pt idx="60">
                  <c:v>2953.5</c:v>
                </c:pt>
                <c:pt idx="61">
                  <c:v>681.66666666666686</c:v>
                </c:pt>
                <c:pt idx="62">
                  <c:v>3524.333333333333</c:v>
                </c:pt>
                <c:pt idx="63">
                  <c:v>1162.3333333333337</c:v>
                </c:pt>
                <c:pt idx="64">
                  <c:v>1053.5</c:v>
                </c:pt>
                <c:pt idx="65">
                  <c:v>2707</c:v>
                </c:pt>
                <c:pt idx="66">
                  <c:v>1094.3333333333335</c:v>
                </c:pt>
                <c:pt idx="67">
                  <c:v>393.66666666666674</c:v>
                </c:pt>
                <c:pt idx="68">
                  <c:v>1169.5</c:v>
                </c:pt>
                <c:pt idx="69">
                  <c:v>765.99999999999989</c:v>
                </c:pt>
                <c:pt idx="70">
                  <c:v>904.5</c:v>
                </c:pt>
                <c:pt idx="71">
                  <c:v>4168.3333333333339</c:v>
                </c:pt>
                <c:pt idx="72">
                  <c:v>533.5</c:v>
                </c:pt>
                <c:pt idx="73">
                  <c:v>1411</c:v>
                </c:pt>
                <c:pt idx="74">
                  <c:v>623.92478098863376</c:v>
                </c:pt>
                <c:pt idx="75">
                  <c:v>4881.3333333333339</c:v>
                </c:pt>
                <c:pt idx="76">
                  <c:v>1115</c:v>
                </c:pt>
                <c:pt idx="77">
                  <c:v>216.66666666666669</c:v>
                </c:pt>
                <c:pt idx="78">
                  <c:v>1003.9999999999995</c:v>
                </c:pt>
                <c:pt idx="79">
                  <c:v>1304.8064213016896</c:v>
                </c:pt>
                <c:pt idx="80">
                  <c:v>1920.75</c:v>
                </c:pt>
                <c:pt idx="81">
                  <c:v>6296.3721796584941</c:v>
                </c:pt>
                <c:pt idx="82">
                  <c:v>1401.6666666666667</c:v>
                </c:pt>
                <c:pt idx="83">
                  <c:v>1673.75</c:v>
                </c:pt>
                <c:pt idx="84">
                  <c:v>1449.666666666667</c:v>
                </c:pt>
                <c:pt idx="85">
                  <c:v>1682</c:v>
                </c:pt>
                <c:pt idx="86">
                  <c:v>369.3333333333332</c:v>
                </c:pt>
                <c:pt idx="87">
                  <c:v>340.33333333333337</c:v>
                </c:pt>
                <c:pt idx="88">
                  <c:v>77.5</c:v>
                </c:pt>
                <c:pt idx="89">
                  <c:v>705</c:v>
                </c:pt>
                <c:pt idx="90">
                  <c:v>5120</c:v>
                </c:pt>
                <c:pt idx="91">
                  <c:v>977.33333333333337</c:v>
                </c:pt>
                <c:pt idx="92">
                  <c:v>782.25</c:v>
                </c:pt>
                <c:pt idx="93">
                  <c:v>913.75</c:v>
                </c:pt>
                <c:pt idx="94">
                  <c:v>3951.25</c:v>
                </c:pt>
                <c:pt idx="95">
                  <c:v>1369.9999999999998</c:v>
                </c:pt>
                <c:pt idx="96">
                  <c:v>1249.25</c:v>
                </c:pt>
                <c:pt idx="97">
                  <c:v>665.75</c:v>
                </c:pt>
                <c:pt idx="98">
                  <c:v>774.00000000000023</c:v>
                </c:pt>
                <c:pt idx="99">
                  <c:v>872.66666666666663</c:v>
                </c:pt>
                <c:pt idx="100">
                  <c:v>2511.25</c:v>
                </c:pt>
                <c:pt idx="101">
                  <c:v>833.33333333333348</c:v>
                </c:pt>
                <c:pt idx="103">
                  <c:v>1069.5</c:v>
                </c:pt>
                <c:pt idx="104">
                  <c:v>1438</c:v>
                </c:pt>
                <c:pt idx="105">
                  <c:v>1410</c:v>
                </c:pt>
                <c:pt idx="106">
                  <c:v>685</c:v>
                </c:pt>
                <c:pt idx="107">
                  <c:v>1411.0000000000002</c:v>
                </c:pt>
                <c:pt idx="108">
                  <c:v>3680.25</c:v>
                </c:pt>
                <c:pt idx="109">
                  <c:v>1092.25</c:v>
                </c:pt>
                <c:pt idx="110">
                  <c:v>242.5</c:v>
                </c:pt>
                <c:pt idx="111">
                  <c:v>2091.0000000000005</c:v>
                </c:pt>
                <c:pt idx="112">
                  <c:v>1112.25</c:v>
                </c:pt>
                <c:pt idx="113">
                  <c:v>1149</c:v>
                </c:pt>
                <c:pt idx="114">
                  <c:v>322.5</c:v>
                </c:pt>
                <c:pt idx="115">
                  <c:v>862.00000000000011</c:v>
                </c:pt>
                <c:pt idx="116">
                  <c:v>1104.5</c:v>
                </c:pt>
                <c:pt idx="117">
                  <c:v>935</c:v>
                </c:pt>
                <c:pt idx="118">
                  <c:v>1076.6666666666667</c:v>
                </c:pt>
                <c:pt idx="119">
                  <c:v>148.00000000000003</c:v>
                </c:pt>
                <c:pt idx="120">
                  <c:v>1096</c:v>
                </c:pt>
                <c:pt idx="121">
                  <c:v>584.00000000000011</c:v>
                </c:pt>
                <c:pt idx="122">
                  <c:v>54.099012784881019</c:v>
                </c:pt>
                <c:pt idx="123">
                  <c:v>1296</c:v>
                </c:pt>
                <c:pt idx="124">
                  <c:v>507</c:v>
                </c:pt>
                <c:pt idx="125">
                  <c:v>1028.333333333333</c:v>
                </c:pt>
                <c:pt idx="126">
                  <c:v>2060.333333333333</c:v>
                </c:pt>
                <c:pt idx="127">
                  <c:v>661.33333333333348</c:v>
                </c:pt>
                <c:pt idx="128">
                  <c:v>8866.25</c:v>
                </c:pt>
                <c:pt idx="129">
                  <c:v>1096.75</c:v>
                </c:pt>
                <c:pt idx="130">
                  <c:v>1675.25</c:v>
                </c:pt>
                <c:pt idx="131">
                  <c:v>987.66666666666697</c:v>
                </c:pt>
                <c:pt idx="132">
                  <c:v>525.66666666666686</c:v>
                </c:pt>
                <c:pt idx="133">
                  <c:v>895.25</c:v>
                </c:pt>
                <c:pt idx="134">
                  <c:v>359.5</c:v>
                </c:pt>
                <c:pt idx="135">
                  <c:v>2036.25</c:v>
                </c:pt>
                <c:pt idx="136">
                  <c:v>3409.6666666666674</c:v>
                </c:pt>
                <c:pt idx="137">
                  <c:v>2430</c:v>
                </c:pt>
                <c:pt idx="138">
                  <c:v>6000.25</c:v>
                </c:pt>
                <c:pt idx="139">
                  <c:v>11978.5</c:v>
                </c:pt>
                <c:pt idx="140">
                  <c:v>737.5</c:v>
                </c:pt>
                <c:pt idx="141">
                  <c:v>642.5</c:v>
                </c:pt>
                <c:pt idx="142">
                  <c:v>1782.25</c:v>
                </c:pt>
                <c:pt idx="143">
                  <c:v>218.75</c:v>
                </c:pt>
                <c:pt idx="144">
                  <c:v>1792.3333333333337</c:v>
                </c:pt>
                <c:pt idx="145">
                  <c:v>883.3333333333336</c:v>
                </c:pt>
                <c:pt idx="146">
                  <c:v>4620.333333333333</c:v>
                </c:pt>
                <c:pt idx="147">
                  <c:v>223.18736184366438</c:v>
                </c:pt>
                <c:pt idx="148">
                  <c:v>114.33333333333331</c:v>
                </c:pt>
                <c:pt idx="149">
                  <c:v>1222.5</c:v>
                </c:pt>
                <c:pt idx="150">
                  <c:v>2361.25</c:v>
                </c:pt>
                <c:pt idx="151">
                  <c:v>391.5</c:v>
                </c:pt>
                <c:pt idx="152">
                  <c:v>891.99999999999966</c:v>
                </c:pt>
                <c:pt idx="153">
                  <c:v>1862.25</c:v>
                </c:pt>
                <c:pt idx="154">
                  <c:v>1482.5</c:v>
                </c:pt>
                <c:pt idx="155">
                  <c:v>149.66666666666666</c:v>
                </c:pt>
                <c:pt idx="156">
                  <c:v>5133.25</c:v>
                </c:pt>
                <c:pt idx="157">
                  <c:v>285.25</c:v>
                </c:pt>
                <c:pt idx="158">
                  <c:v>372</c:v>
                </c:pt>
                <c:pt idx="159">
                  <c:v>776</c:v>
                </c:pt>
                <c:pt idx="160">
                  <c:v>1285.9999999999998</c:v>
                </c:pt>
                <c:pt idx="161">
                  <c:v>765</c:v>
                </c:pt>
                <c:pt idx="162">
                  <c:v>428.33333333333354</c:v>
                </c:pt>
                <c:pt idx="163">
                  <c:v>318.33333333333331</c:v>
                </c:pt>
                <c:pt idx="164">
                  <c:v>2467.0000000000005</c:v>
                </c:pt>
                <c:pt idx="165">
                  <c:v>657.33333333333371</c:v>
                </c:pt>
                <c:pt idx="166">
                  <c:v>2778.333333333333</c:v>
                </c:pt>
                <c:pt idx="167">
                  <c:v>400.66666666666669</c:v>
                </c:pt>
                <c:pt idx="168">
                  <c:v>1826.6666666666677</c:v>
                </c:pt>
                <c:pt idx="169">
                  <c:v>6011.75</c:v>
                </c:pt>
                <c:pt idx="170">
                  <c:v>4540.0000000000018</c:v>
                </c:pt>
                <c:pt idx="171">
                  <c:v>361.33333333333326</c:v>
                </c:pt>
                <c:pt idx="172">
                  <c:v>960.75</c:v>
                </c:pt>
                <c:pt idx="173">
                  <c:v>551</c:v>
                </c:pt>
                <c:pt idx="174">
                  <c:v>2290.75</c:v>
                </c:pt>
                <c:pt idx="175">
                  <c:v>1907.5</c:v>
                </c:pt>
                <c:pt idx="176">
                  <c:v>448.80260942760953</c:v>
                </c:pt>
                <c:pt idx="177">
                  <c:v>1159</c:v>
                </c:pt>
                <c:pt idx="178">
                  <c:v>772.75</c:v>
                </c:pt>
                <c:pt idx="179">
                  <c:v>1033.333333333333</c:v>
                </c:pt>
                <c:pt idx="180">
                  <c:v>1291.0000000000002</c:v>
                </c:pt>
                <c:pt idx="181">
                  <c:v>987.99999999999989</c:v>
                </c:pt>
                <c:pt idx="182">
                  <c:v>1239.0000000000002</c:v>
                </c:pt>
                <c:pt idx="183">
                  <c:v>637</c:v>
                </c:pt>
                <c:pt idx="184">
                  <c:v>880.5</c:v>
                </c:pt>
                <c:pt idx="185">
                  <c:v>537.66666666666652</c:v>
                </c:pt>
                <c:pt idx="186">
                  <c:v>680.66666666666663</c:v>
                </c:pt>
                <c:pt idx="187">
                  <c:v>1588.2</c:v>
                </c:pt>
                <c:pt idx="188">
                  <c:v>330.66666666666657</c:v>
                </c:pt>
                <c:pt idx="189">
                  <c:v>28.034414382948579</c:v>
                </c:pt>
                <c:pt idx="190">
                  <c:v>469</c:v>
                </c:pt>
                <c:pt idx="191">
                  <c:v>331.99999999999983</c:v>
                </c:pt>
                <c:pt idx="192">
                  <c:v>154.66666666666666</c:v>
                </c:pt>
                <c:pt idx="193">
                  <c:v>262.33333333333337</c:v>
                </c:pt>
                <c:pt idx="194">
                  <c:v>1056.5</c:v>
                </c:pt>
                <c:pt idx="195">
                  <c:v>4811.75</c:v>
                </c:pt>
                <c:pt idx="196">
                  <c:v>3069.3333333333335</c:v>
                </c:pt>
                <c:pt idx="197">
                  <c:v>678.66666666666674</c:v>
                </c:pt>
                <c:pt idx="198">
                  <c:v>1878.75</c:v>
                </c:pt>
                <c:pt idx="199">
                  <c:v>441.33333333333331</c:v>
                </c:pt>
                <c:pt idx="200">
                  <c:v>667.25</c:v>
                </c:pt>
                <c:pt idx="201">
                  <c:v>593</c:v>
                </c:pt>
                <c:pt idx="202">
                  <c:v>2844.3333333333344</c:v>
                </c:pt>
                <c:pt idx="203">
                  <c:v>402.26450849669789</c:v>
                </c:pt>
                <c:pt idx="204">
                  <c:v>327.75</c:v>
                </c:pt>
                <c:pt idx="205">
                  <c:v>777.5</c:v>
                </c:pt>
                <c:pt idx="206">
                  <c:v>905.75</c:v>
                </c:pt>
                <c:pt idx="207">
                  <c:v>1019.25</c:v>
                </c:pt>
                <c:pt idx="208">
                  <c:v>1180.25</c:v>
                </c:pt>
                <c:pt idx="209">
                  <c:v>1243.9999999999998</c:v>
                </c:pt>
                <c:pt idx="210">
                  <c:v>698</c:v>
                </c:pt>
                <c:pt idx="211">
                  <c:v>1452.75</c:v>
                </c:pt>
                <c:pt idx="212">
                  <c:v>1137</c:v>
                </c:pt>
                <c:pt idx="213">
                  <c:v>510.5</c:v>
                </c:pt>
                <c:pt idx="214">
                  <c:v>704.66666666666686</c:v>
                </c:pt>
                <c:pt idx="215">
                  <c:v>893</c:v>
                </c:pt>
                <c:pt idx="216">
                  <c:v>2757.6666666666674</c:v>
                </c:pt>
                <c:pt idx="217">
                  <c:v>580.66666666666686</c:v>
                </c:pt>
                <c:pt idx="218">
                  <c:v>15609.999999999998</c:v>
                </c:pt>
                <c:pt idx="219">
                  <c:v>491.33333333333331</c:v>
                </c:pt>
                <c:pt idx="220">
                  <c:v>438.66666666666674</c:v>
                </c:pt>
                <c:pt idx="221">
                  <c:v>1068.75</c:v>
                </c:pt>
                <c:pt idx="222">
                  <c:v>189.00000000000003</c:v>
                </c:pt>
                <c:pt idx="223">
                  <c:v>260</c:v>
                </c:pt>
                <c:pt idx="224">
                  <c:v>1697.6666666666665</c:v>
                </c:pt>
                <c:pt idx="225">
                  <c:v>3364.25</c:v>
                </c:pt>
                <c:pt idx="226">
                  <c:v>1871.0000000000005</c:v>
                </c:pt>
                <c:pt idx="227">
                  <c:v>3101.5</c:v>
                </c:pt>
                <c:pt idx="228">
                  <c:v>355.75</c:v>
                </c:pt>
                <c:pt idx="229">
                  <c:v>2386.6666666666665</c:v>
                </c:pt>
                <c:pt idx="230">
                  <c:v>670.99999999999989</c:v>
                </c:pt>
                <c:pt idx="231">
                  <c:v>1007.25</c:v>
                </c:pt>
                <c:pt idx="232">
                  <c:v>2723.75</c:v>
                </c:pt>
                <c:pt idx="233">
                  <c:v>949.75</c:v>
                </c:pt>
                <c:pt idx="234">
                  <c:v>93.5</c:v>
                </c:pt>
                <c:pt idx="235">
                  <c:v>487.5</c:v>
                </c:pt>
                <c:pt idx="236">
                  <c:v>2249.5</c:v>
                </c:pt>
                <c:pt idx="237">
                  <c:v>1354</c:v>
                </c:pt>
                <c:pt idx="238">
                  <c:v>5488.5</c:v>
                </c:pt>
                <c:pt idx="239">
                  <c:v>9253</c:v>
                </c:pt>
                <c:pt idx="240">
                  <c:v>4387.75</c:v>
                </c:pt>
                <c:pt idx="241">
                  <c:v>525.5</c:v>
                </c:pt>
                <c:pt idx="242">
                  <c:v>2453.25</c:v>
                </c:pt>
                <c:pt idx="243">
                  <c:v>770</c:v>
                </c:pt>
                <c:pt idx="244">
                  <c:v>7164.5</c:v>
                </c:pt>
                <c:pt idx="245">
                  <c:v>317.25</c:v>
                </c:pt>
                <c:pt idx="246">
                  <c:v>1498.6666666666661</c:v>
                </c:pt>
                <c:pt idx="247">
                  <c:v>3455.75</c:v>
                </c:pt>
                <c:pt idx="248">
                  <c:v>295.66666666666657</c:v>
                </c:pt>
                <c:pt idx="249">
                  <c:v>374.06226719368476</c:v>
                </c:pt>
                <c:pt idx="250">
                  <c:v>245.33333333333329</c:v>
                </c:pt>
                <c:pt idx="251">
                  <c:v>1800.3333333333333</c:v>
                </c:pt>
                <c:pt idx="252">
                  <c:v>2278.3333333333339</c:v>
                </c:pt>
                <c:pt idx="253">
                  <c:v>257.0400837531302</c:v>
                </c:pt>
                <c:pt idx="254">
                  <c:v>912.66666666666697</c:v>
                </c:pt>
                <c:pt idx="255">
                  <c:v>199</c:v>
                </c:pt>
                <c:pt idx="256">
                  <c:v>884.25</c:v>
                </c:pt>
                <c:pt idx="257">
                  <c:v>2628.25</c:v>
                </c:pt>
                <c:pt idx="258">
                  <c:v>1413.333333333333</c:v>
                </c:pt>
                <c:pt idx="259">
                  <c:v>2426</c:v>
                </c:pt>
                <c:pt idx="260">
                  <c:v>2123.3333333333326</c:v>
                </c:pt>
                <c:pt idx="261">
                  <c:v>1450.25</c:v>
                </c:pt>
                <c:pt idx="262">
                  <c:v>2503.6000000000004</c:v>
                </c:pt>
                <c:pt idx="263">
                  <c:v>465.25</c:v>
                </c:pt>
                <c:pt idx="264">
                  <c:v>2975</c:v>
                </c:pt>
                <c:pt idx="265">
                  <c:v>455.99999999999989</c:v>
                </c:pt>
                <c:pt idx="266">
                  <c:v>901.25</c:v>
                </c:pt>
                <c:pt idx="267">
                  <c:v>749.27169683301418</c:v>
                </c:pt>
                <c:pt idx="268">
                  <c:v>612.66666666666674</c:v>
                </c:pt>
                <c:pt idx="269">
                  <c:v>410.50456685221798</c:v>
                </c:pt>
                <c:pt idx="270">
                  <c:v>2543.5111424084339</c:v>
                </c:pt>
                <c:pt idx="271">
                  <c:v>0</c:v>
                </c:pt>
                <c:pt idx="272">
                  <c:v>543.20000000000027</c:v>
                </c:pt>
                <c:pt idx="273">
                  <c:v>674.06855574085785</c:v>
                </c:pt>
                <c:pt idx="274">
                  <c:v>836.0625</c:v>
                </c:pt>
                <c:pt idx="275">
                  <c:v>988.05000000000007</c:v>
                </c:pt>
                <c:pt idx="276">
                  <c:v>409.44678329176412</c:v>
                </c:pt>
                <c:pt idx="277">
                  <c:v>314.71483409606526</c:v>
                </c:pt>
                <c:pt idx="278">
                  <c:v>177.8672250270069</c:v>
                </c:pt>
                <c:pt idx="279">
                  <c:v>121.57002142683275</c:v>
                </c:pt>
                <c:pt idx="280">
                  <c:v>339.91371943243041</c:v>
                </c:pt>
                <c:pt idx="281">
                  <c:v>443.42979726801377</c:v>
                </c:pt>
                <c:pt idx="282">
                  <c:v>1081.7625000000003</c:v>
                </c:pt>
                <c:pt idx="283">
                  <c:v>5173.078294843951</c:v>
                </c:pt>
                <c:pt idx="284">
                  <c:v>793.45</c:v>
                </c:pt>
                <c:pt idx="285">
                  <c:v>267.04999999999984</c:v>
                </c:pt>
                <c:pt idx="286">
                  <c:v>161.07976446086005</c:v>
                </c:pt>
                <c:pt idx="287">
                  <c:v>670.60000000000014</c:v>
                </c:pt>
                <c:pt idx="288">
                  <c:v>442.64497144471812</c:v>
                </c:pt>
                <c:pt idx="289">
                  <c:v>5013.5333333333338</c:v>
                </c:pt>
                <c:pt idx="290">
                  <c:v>536.27778753635039</c:v>
                </c:pt>
                <c:pt idx="291">
                  <c:v>417.32411394695583</c:v>
                </c:pt>
                <c:pt idx="292">
                  <c:v>1175.9333333333334</c:v>
                </c:pt>
                <c:pt idx="293">
                  <c:v>1292.5499999999997</c:v>
                </c:pt>
                <c:pt idx="294">
                  <c:v>2383.1500000000005</c:v>
                </c:pt>
                <c:pt idx="295">
                  <c:v>1519.47863372093</c:v>
                </c:pt>
                <c:pt idx="296">
                  <c:v>1026.6720818847989</c:v>
                </c:pt>
                <c:pt idx="297">
                  <c:v>50.244505140737118</c:v>
                </c:pt>
                <c:pt idx="298">
                  <c:v>418.24999999999989</c:v>
                </c:pt>
                <c:pt idx="299">
                  <c:v>927.43253959640026</c:v>
                </c:pt>
                <c:pt idx="300">
                  <c:v>599.15466796461988</c:v>
                </c:pt>
                <c:pt idx="301">
                  <c:v>704.32997770420889</c:v>
                </c:pt>
                <c:pt idx="302">
                  <c:v>1250.2</c:v>
                </c:pt>
                <c:pt idx="303">
                  <c:v>342.87053525852832</c:v>
                </c:pt>
                <c:pt idx="304">
                  <c:v>1663.7250000000006</c:v>
                </c:pt>
                <c:pt idx="305">
                  <c:v>958.89467920036475</c:v>
                </c:pt>
                <c:pt idx="306">
                  <c:v>925.46666357114384</c:v>
                </c:pt>
                <c:pt idx="307">
                  <c:v>605.85000000000014</c:v>
                </c:pt>
                <c:pt idx="308">
                  <c:v>2171.7500000000005</c:v>
                </c:pt>
                <c:pt idx="309">
                  <c:v>474.60485923573628</c:v>
                </c:pt>
                <c:pt idx="310">
                  <c:v>763.41720483974279</c:v>
                </c:pt>
                <c:pt idx="311">
                  <c:v>1182.6882720593278</c:v>
                </c:pt>
                <c:pt idx="312">
                  <c:v>103.94999999999996</c:v>
                </c:pt>
                <c:pt idx="313">
                  <c:v>146.00715971083844</c:v>
                </c:pt>
                <c:pt idx="314">
                  <c:v>504.26249999999993</c:v>
                </c:pt>
                <c:pt idx="315">
                  <c:v>3825.9867970773939</c:v>
                </c:pt>
                <c:pt idx="316">
                  <c:v>1386.0000000000002</c:v>
                </c:pt>
                <c:pt idx="317">
                  <c:v>449.40000000000003</c:v>
                </c:pt>
                <c:pt idx="318">
                  <c:v>548.09999999999991</c:v>
                </c:pt>
                <c:pt idx="319">
                  <c:v>443.09999999999997</c:v>
                </c:pt>
                <c:pt idx="320">
                  <c:v>295.53168843734892</c:v>
                </c:pt>
                <c:pt idx="321">
                  <c:v>746.92583126454531</c:v>
                </c:pt>
                <c:pt idx="322">
                  <c:v>417.02527769735838</c:v>
                </c:pt>
                <c:pt idx="323">
                  <c:v>369.47743034432415</c:v>
                </c:pt>
                <c:pt idx="324">
                  <c:v>195.60627473148676</c:v>
                </c:pt>
                <c:pt idx="325">
                  <c:v>270.46485039845453</c:v>
                </c:pt>
                <c:pt idx="326">
                  <c:v>275.09999999999997</c:v>
                </c:pt>
                <c:pt idx="327">
                  <c:v>525.78750000000014</c:v>
                </c:pt>
                <c:pt idx="328">
                  <c:v>381.85000000000008</c:v>
                </c:pt>
                <c:pt idx="329">
                  <c:v>2035.8535162959438</c:v>
                </c:pt>
                <c:pt idx="330">
                  <c:v>836.64736650424948</c:v>
                </c:pt>
                <c:pt idx="331">
                  <c:v>984.4</c:v>
                </c:pt>
                <c:pt idx="332">
                  <c:v>905.48959800283694</c:v>
                </c:pt>
                <c:pt idx="333">
                  <c:v>131.98814619589569</c:v>
                </c:pt>
                <c:pt idx="334">
                  <c:v>402.28442271395386</c:v>
                </c:pt>
                <c:pt idx="335">
                  <c:v>1062.1538461538462</c:v>
                </c:pt>
                <c:pt idx="336">
                  <c:v>133.21243521935625</c:v>
                </c:pt>
                <c:pt idx="337">
                  <c:v>634.93869345288522</c:v>
                </c:pt>
                <c:pt idx="338">
                  <c:v>612.29238486689769</c:v>
                </c:pt>
                <c:pt idx="339">
                  <c:v>265.00412469159096</c:v>
                </c:pt>
                <c:pt idx="340">
                  <c:v>1867.7333333333331</c:v>
                </c:pt>
                <c:pt idx="341">
                  <c:v>71.038884893257801</c:v>
                </c:pt>
                <c:pt idx="342">
                  <c:v>264.95000000000005</c:v>
                </c:pt>
                <c:pt idx="343">
                  <c:v>3545.9310703057058</c:v>
                </c:pt>
                <c:pt idx="344">
                  <c:v>1113</c:v>
                </c:pt>
                <c:pt idx="345">
                  <c:v>1185.45</c:v>
                </c:pt>
                <c:pt idx="346">
                  <c:v>667.8</c:v>
                </c:pt>
                <c:pt idx="347">
                  <c:v>668.7268966393151</c:v>
                </c:pt>
                <c:pt idx="348">
                  <c:v>776.96482183974547</c:v>
                </c:pt>
                <c:pt idx="349">
                  <c:v>231.52066810859549</c:v>
                </c:pt>
                <c:pt idx="350">
                  <c:v>262.96903144444326</c:v>
                </c:pt>
                <c:pt idx="351">
                  <c:v>612.15000000000043</c:v>
                </c:pt>
                <c:pt idx="352">
                  <c:v>272.73750000000007</c:v>
                </c:pt>
                <c:pt idx="353">
                  <c:v>410.54999999999984</c:v>
                </c:pt>
                <c:pt idx="354">
                  <c:v>318.50579407921521</c:v>
                </c:pt>
                <c:pt idx="355">
                  <c:v>508.18613803356919</c:v>
                </c:pt>
                <c:pt idx="356">
                  <c:v>122.58597478888754</c:v>
                </c:pt>
                <c:pt idx="357">
                  <c:v>6562.333333333333</c:v>
                </c:pt>
                <c:pt idx="358">
                  <c:v>1019.1999999999999</c:v>
                </c:pt>
                <c:pt idx="359">
                  <c:v>557.21037992710467</c:v>
                </c:pt>
                <c:pt idx="360">
                  <c:v>152.6</c:v>
                </c:pt>
                <c:pt idx="361">
                  <c:v>262.5</c:v>
                </c:pt>
                <c:pt idx="362">
                  <c:v>88.501173967275633</c:v>
                </c:pt>
                <c:pt idx="363">
                  <c:v>642.74192954905527</c:v>
                </c:pt>
                <c:pt idx="364">
                  <c:v>1773.4968700419968</c:v>
                </c:pt>
                <c:pt idx="365">
                  <c:v>746.67442764625548</c:v>
                </c:pt>
                <c:pt idx="366">
                  <c:v>180.5590180238348</c:v>
                </c:pt>
                <c:pt idx="367">
                  <c:v>481.60000000000008</c:v>
                </c:pt>
                <c:pt idx="368">
                  <c:v>469.61250000000013</c:v>
                </c:pt>
                <c:pt idx="369">
                  <c:v>321.82500000000005</c:v>
                </c:pt>
                <c:pt idx="370">
                  <c:v>466.19999999999993</c:v>
                </c:pt>
                <c:pt idx="371">
                  <c:v>471.04986202334635</c:v>
                </c:pt>
                <c:pt idx="372">
                  <c:v>384.29443861651578</c:v>
                </c:pt>
                <c:pt idx="373">
                  <c:v>986.5333333333333</c:v>
                </c:pt>
                <c:pt idx="374">
                  <c:v>1412.7750000000005</c:v>
                </c:pt>
                <c:pt idx="375">
                  <c:v>376.68749999999994</c:v>
                </c:pt>
                <c:pt idx="376">
                  <c:v>4126.2837525547347</c:v>
                </c:pt>
                <c:pt idx="377">
                  <c:v>2175.6075289253836</c:v>
                </c:pt>
                <c:pt idx="378">
                  <c:v>501.145592510634</c:v>
                </c:pt>
                <c:pt idx="379">
                  <c:v>401.44999999999982</c:v>
                </c:pt>
                <c:pt idx="380">
                  <c:v>585.00000000000011</c:v>
                </c:pt>
                <c:pt idx="381">
                  <c:v>708.49999999999977</c:v>
                </c:pt>
                <c:pt idx="382">
                  <c:v>5399.125</c:v>
                </c:pt>
                <c:pt idx="383">
                  <c:v>1238.6666666666667</c:v>
                </c:pt>
                <c:pt idx="384">
                  <c:v>122.5</c:v>
                </c:pt>
                <c:pt idx="385">
                  <c:v>582.16666666666674</c:v>
                </c:pt>
                <c:pt idx="386">
                  <c:v>1332.5</c:v>
                </c:pt>
                <c:pt idx="387">
                  <c:v>2836.6666666666656</c:v>
                </c:pt>
                <c:pt idx="388">
                  <c:v>6540.7931815833781</c:v>
                </c:pt>
                <c:pt idx="389">
                  <c:v>1450.9999999999995</c:v>
                </c:pt>
                <c:pt idx="390">
                  <c:v>424.66666666666674</c:v>
                </c:pt>
                <c:pt idx="391">
                  <c:v>2249</c:v>
                </c:pt>
                <c:pt idx="392">
                  <c:v>311.5</c:v>
                </c:pt>
                <c:pt idx="393">
                  <c:v>549.72286051755714</c:v>
                </c:pt>
                <c:pt idx="394">
                  <c:v>1072.8333333333333</c:v>
                </c:pt>
                <c:pt idx="395">
                  <c:v>967.50000000000011</c:v>
                </c:pt>
                <c:pt idx="396">
                  <c:v>642.75</c:v>
                </c:pt>
                <c:pt idx="397">
                  <c:v>613.5</c:v>
                </c:pt>
                <c:pt idx="398">
                  <c:v>1353.6666666666677</c:v>
                </c:pt>
                <c:pt idx="399">
                  <c:v>1638.5000000000002</c:v>
                </c:pt>
                <c:pt idx="400">
                  <c:v>892.33333333333348</c:v>
                </c:pt>
                <c:pt idx="401">
                  <c:v>801.66666666666686</c:v>
                </c:pt>
                <c:pt idx="402">
                  <c:v>1388.75</c:v>
                </c:pt>
                <c:pt idx="403">
                  <c:v>2696.6666666666665</c:v>
                </c:pt>
                <c:pt idx="404">
                  <c:v>2712.25</c:v>
                </c:pt>
                <c:pt idx="405">
                  <c:v>565.625</c:v>
                </c:pt>
                <c:pt idx="406">
                  <c:v>764.99999999999989</c:v>
                </c:pt>
                <c:pt idx="407">
                  <c:v>895.1666666666664</c:v>
                </c:pt>
                <c:pt idx="408">
                  <c:v>703.67718201798789</c:v>
                </c:pt>
                <c:pt idx="409">
                  <c:v>495.50000000000006</c:v>
                </c:pt>
                <c:pt idx="410">
                  <c:v>314.625</c:v>
                </c:pt>
                <c:pt idx="411">
                  <c:v>333.375</c:v>
                </c:pt>
                <c:pt idx="412">
                  <c:v>2107.5</c:v>
                </c:pt>
                <c:pt idx="413">
                  <c:v>2247.3333333333326</c:v>
                </c:pt>
                <c:pt idx="414">
                  <c:v>954.66666666666652</c:v>
                </c:pt>
                <c:pt idx="415">
                  <c:v>546.5</c:v>
                </c:pt>
                <c:pt idx="416">
                  <c:v>4476.4446339996211</c:v>
                </c:pt>
                <c:pt idx="417">
                  <c:v>478</c:v>
                </c:pt>
                <c:pt idx="418">
                  <c:v>1228.3333333333335</c:v>
                </c:pt>
                <c:pt idx="419">
                  <c:v>953.16666666666697</c:v>
                </c:pt>
                <c:pt idx="420">
                  <c:v>603.75</c:v>
                </c:pt>
                <c:pt idx="421">
                  <c:v>237.875</c:v>
                </c:pt>
                <c:pt idx="422">
                  <c:v>679.99999999999977</c:v>
                </c:pt>
                <c:pt idx="423">
                  <c:v>1915.8333333333337</c:v>
                </c:pt>
                <c:pt idx="424">
                  <c:v>4659.625</c:v>
                </c:pt>
                <c:pt idx="425">
                  <c:v>56.780622319865643</c:v>
                </c:pt>
                <c:pt idx="426">
                  <c:v>317.62499999999989</c:v>
                </c:pt>
                <c:pt idx="427">
                  <c:v>39.170382738018034</c:v>
                </c:pt>
                <c:pt idx="428">
                  <c:v>861.00000000000011</c:v>
                </c:pt>
                <c:pt idx="429">
                  <c:v>561.40304479545762</c:v>
                </c:pt>
                <c:pt idx="430">
                  <c:v>1048.95</c:v>
                </c:pt>
                <c:pt idx="431">
                  <c:v>312.90000000000009</c:v>
                </c:pt>
                <c:pt idx="432">
                  <c:v>791.69999999999993</c:v>
                </c:pt>
                <c:pt idx="433">
                  <c:v>76.575757575757549</c:v>
                </c:pt>
                <c:pt idx="434">
                  <c:v>464.10000000000014</c:v>
                </c:pt>
                <c:pt idx="435">
                  <c:v>384.2605384374981</c:v>
                </c:pt>
                <c:pt idx="437">
                  <c:v>831.59999999999991</c:v>
                </c:pt>
                <c:pt idx="438">
                  <c:v>91.999810093248541</c:v>
                </c:pt>
                <c:pt idx="439">
                  <c:v>1633.2750000000001</c:v>
                </c:pt>
                <c:pt idx="440">
                  <c:v>13.125000000000004</c:v>
                </c:pt>
                <c:pt idx="441">
                  <c:v>26.388938235250244</c:v>
                </c:pt>
                <c:pt idx="442">
                  <c:v>4450.8</c:v>
                </c:pt>
                <c:pt idx="443">
                  <c:v>48.300000000000004</c:v>
                </c:pt>
                <c:pt idx="444">
                  <c:v>855.75000000000034</c:v>
                </c:pt>
                <c:pt idx="445">
                  <c:v>421.72812499999992</c:v>
                </c:pt>
                <c:pt idx="446">
                  <c:v>4018.9333333333348</c:v>
                </c:pt>
                <c:pt idx="447">
                  <c:v>841.73333333333323</c:v>
                </c:pt>
                <c:pt idx="448">
                  <c:v>1582.2056116711042</c:v>
                </c:pt>
                <c:pt idx="449">
                  <c:v>771.91598805815602</c:v>
                </c:pt>
                <c:pt idx="450">
                  <c:v>689.33333333333326</c:v>
                </c:pt>
                <c:pt idx="451">
                  <c:v>130.20000000000002</c:v>
                </c:pt>
                <c:pt idx="452">
                  <c:v>527.66368333456205</c:v>
                </c:pt>
                <c:pt idx="453">
                  <c:v>6261.9864958898615</c:v>
                </c:pt>
                <c:pt idx="454">
                  <c:v>8.100995442354769</c:v>
                </c:pt>
                <c:pt idx="455">
                  <c:v>4.6340941452213631</c:v>
                </c:pt>
                <c:pt idx="456">
                  <c:v>413.56767660115628</c:v>
                </c:pt>
                <c:pt idx="457">
                  <c:v>160.84468826915221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89-F946-837A-5C7850C9E242}"/>
            </c:ext>
          </c:extLst>
        </c:ser>
        <c:ser>
          <c:idx val="8"/>
          <c:order val="8"/>
          <c:tx>
            <c:strRef>
              <c:f>Annualised!$O$6:$O$7</c:f>
              <c:strCache>
                <c:ptCount val="2"/>
                <c:pt idx="0">
                  <c:v>Annualised</c:v>
                </c:pt>
                <c:pt idx="1">
                  <c:v>En/Ex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Annualised!$O$8:$O$465</c:f>
              <c:numCache>
                <c:formatCode>#,##0</c:formatCode>
                <c:ptCount val="458"/>
                <c:pt idx="0">
                  <c:v>3568527.6455826093</c:v>
                </c:pt>
                <c:pt idx="1">
                  <c:v>2775844.4674429637</c:v>
                </c:pt>
                <c:pt idx="2">
                  <c:v>3144899.0573898759</c:v>
                </c:pt>
                <c:pt idx="3">
                  <c:v>2064990.2866880489</c:v>
                </c:pt>
                <c:pt idx="4">
                  <c:v>863360.65769569587</c:v>
                </c:pt>
                <c:pt idx="5">
                  <c:v>5255371.2617632523</c:v>
                </c:pt>
                <c:pt idx="6">
                  <c:v>4429802.1766617596</c:v>
                </c:pt>
                <c:pt idx="7">
                  <c:v>2340826.880689221</c:v>
                </c:pt>
                <c:pt idx="8">
                  <c:v>999026.15582264366</c:v>
                </c:pt>
                <c:pt idx="9">
                  <c:v>8475976.2898120377</c:v>
                </c:pt>
                <c:pt idx="10">
                  <c:v>5241275.4730662322</c:v>
                </c:pt>
                <c:pt idx="11">
                  <c:v>7031102.0407966198</c:v>
                </c:pt>
                <c:pt idx="12">
                  <c:v>2537108.2216233732</c:v>
                </c:pt>
                <c:pt idx="13">
                  <c:v>14289886.710612848</c:v>
                </c:pt>
                <c:pt idx="14">
                  <c:v>915270.35089064611</c:v>
                </c:pt>
                <c:pt idx="15">
                  <c:v>3127254.6747224131</c:v>
                </c:pt>
                <c:pt idx="16">
                  <c:v>1086942.9242448283</c:v>
                </c:pt>
                <c:pt idx="17">
                  <c:v>2756262.3836166589</c:v>
                </c:pt>
                <c:pt idx="18">
                  <c:v>2769408.7940649488</c:v>
                </c:pt>
                <c:pt idx="19">
                  <c:v>4400677.0167557709</c:v>
                </c:pt>
                <c:pt idx="20">
                  <c:v>6849606.7686233129</c:v>
                </c:pt>
                <c:pt idx="21">
                  <c:v>2894041.5147293801</c:v>
                </c:pt>
                <c:pt idx="22">
                  <c:v>6158916.2738355212</c:v>
                </c:pt>
                <c:pt idx="23">
                  <c:v>9682505.5929503795</c:v>
                </c:pt>
                <c:pt idx="24">
                  <c:v>1471942.305998554</c:v>
                </c:pt>
                <c:pt idx="25">
                  <c:v>1041242.1687578909</c:v>
                </c:pt>
                <c:pt idx="26">
                  <c:v>2953365.8668311057</c:v>
                </c:pt>
                <c:pt idx="27">
                  <c:v>2660676.2526847352</c:v>
                </c:pt>
                <c:pt idx="28">
                  <c:v>1348185.7818565257</c:v>
                </c:pt>
                <c:pt idx="29">
                  <c:v>12735502.875013025</c:v>
                </c:pt>
                <c:pt idx="30">
                  <c:v>2575615.8015965279</c:v>
                </c:pt>
                <c:pt idx="31">
                  <c:v>862043.62005631987</c:v>
                </c:pt>
                <c:pt idx="32">
                  <c:v>2926900.1876622904</c:v>
                </c:pt>
                <c:pt idx="33">
                  <c:v>2343113.6442875192</c:v>
                </c:pt>
                <c:pt idx="34">
                  <c:v>5509539.6842273306</c:v>
                </c:pt>
                <c:pt idx="35">
                  <c:v>6129615.7267831825</c:v>
                </c:pt>
                <c:pt idx="36">
                  <c:v>13355134.224782096</c:v>
                </c:pt>
                <c:pt idx="37">
                  <c:v>10546031.833542012</c:v>
                </c:pt>
                <c:pt idx="38">
                  <c:v>1559861.14349956</c:v>
                </c:pt>
                <c:pt idx="39">
                  <c:v>1501564.0200635679</c:v>
                </c:pt>
                <c:pt idx="40">
                  <c:v>818367.85794714326</c:v>
                </c:pt>
                <c:pt idx="41">
                  <c:v>1661515.5607591441</c:v>
                </c:pt>
                <c:pt idx="42">
                  <c:v>3405923.0630524154</c:v>
                </c:pt>
                <c:pt idx="43">
                  <c:v>3400410.6232553525</c:v>
                </c:pt>
                <c:pt idx="44">
                  <c:v>616341.75141381694</c:v>
                </c:pt>
                <c:pt idx="45">
                  <c:v>247222.48064817995</c:v>
                </c:pt>
                <c:pt idx="46">
                  <c:v>1067866.4277866287</c:v>
                </c:pt>
                <c:pt idx="47">
                  <c:v>769367.3546564657</c:v>
                </c:pt>
                <c:pt idx="48">
                  <c:v>4500439.758365416</c:v>
                </c:pt>
                <c:pt idx="49">
                  <c:v>2868041.6541726468</c:v>
                </c:pt>
                <c:pt idx="50">
                  <c:v>3382641.2363950713</c:v>
                </c:pt>
                <c:pt idx="51">
                  <c:v>886856.67999062722</c:v>
                </c:pt>
                <c:pt idx="52">
                  <c:v>4335293.9562160429</c:v>
                </c:pt>
                <c:pt idx="53">
                  <c:v>3666802.7283615917</c:v>
                </c:pt>
                <c:pt idx="54">
                  <c:v>1621547.9698000271</c:v>
                </c:pt>
                <c:pt idx="55">
                  <c:v>515420.2018729173</c:v>
                </c:pt>
                <c:pt idx="56">
                  <c:v>2490580.8143253759</c:v>
                </c:pt>
                <c:pt idx="57">
                  <c:v>4552421.0186978364</c:v>
                </c:pt>
                <c:pt idx="58">
                  <c:v>1512812.1797892184</c:v>
                </c:pt>
                <c:pt idx="59">
                  <c:v>2754025.9251603824</c:v>
                </c:pt>
                <c:pt idx="60">
                  <c:v>7717376.7712268708</c:v>
                </c:pt>
                <c:pt idx="61">
                  <c:v>1610900.9818102745</c:v>
                </c:pt>
                <c:pt idx="62">
                  <c:v>7898110.0936291674</c:v>
                </c:pt>
                <c:pt idx="63">
                  <c:v>2726901.9217006578</c:v>
                </c:pt>
                <c:pt idx="64">
                  <c:v>2870897.7645987431</c:v>
                </c:pt>
                <c:pt idx="65">
                  <c:v>8485805.8678761348</c:v>
                </c:pt>
                <c:pt idx="66">
                  <c:v>3056532.2590186168</c:v>
                </c:pt>
                <c:pt idx="67">
                  <c:v>1365559.1470303133</c:v>
                </c:pt>
                <c:pt idx="68">
                  <c:v>2815355.3242839351</c:v>
                </c:pt>
                <c:pt idx="69">
                  <c:v>2362853.5298586329</c:v>
                </c:pt>
                <c:pt idx="70">
                  <c:v>2835355.4504544176</c:v>
                </c:pt>
                <c:pt idx="71">
                  <c:v>8559894.9542370755</c:v>
                </c:pt>
                <c:pt idx="72">
                  <c:v>2007135.9496568106</c:v>
                </c:pt>
                <c:pt idx="73">
                  <c:v>4055182.6630534469</c:v>
                </c:pt>
                <c:pt idx="74">
                  <c:v>1909071.6764426485</c:v>
                </c:pt>
                <c:pt idx="75">
                  <c:v>8794405.5433686487</c:v>
                </c:pt>
                <c:pt idx="76">
                  <c:v>3668926.9826186495</c:v>
                </c:pt>
                <c:pt idx="77">
                  <c:v>687861.85182516603</c:v>
                </c:pt>
                <c:pt idx="78">
                  <c:v>5899244.2431809083</c:v>
                </c:pt>
                <c:pt idx="79">
                  <c:v>3718792.8444228931</c:v>
                </c:pt>
                <c:pt idx="80">
                  <c:v>4696641.1921828473</c:v>
                </c:pt>
                <c:pt idx="81">
                  <c:v>15817399.467052422</c:v>
                </c:pt>
                <c:pt idx="82">
                  <c:v>3911982.6373866466</c:v>
                </c:pt>
                <c:pt idx="83">
                  <c:v>3741491.5080397162</c:v>
                </c:pt>
                <c:pt idx="84">
                  <c:v>3933948.9437290854</c:v>
                </c:pt>
                <c:pt idx="85">
                  <c:v>3897645.4384759809</c:v>
                </c:pt>
                <c:pt idx="86">
                  <c:v>972027.84978556563</c:v>
                </c:pt>
                <c:pt idx="87">
                  <c:v>1625476.138932996</c:v>
                </c:pt>
                <c:pt idx="88">
                  <c:v>296722.91547325178</c:v>
                </c:pt>
                <c:pt idx="89">
                  <c:v>2635852.5714791426</c:v>
                </c:pt>
                <c:pt idx="90">
                  <c:v>9446616.8452373464</c:v>
                </c:pt>
                <c:pt idx="91">
                  <c:v>2964851.5072890837</c:v>
                </c:pt>
                <c:pt idx="92">
                  <c:v>2178993.021177934</c:v>
                </c:pt>
                <c:pt idx="93">
                  <c:v>2625053.2674561227</c:v>
                </c:pt>
                <c:pt idx="94">
                  <c:v>9895644.2389681805</c:v>
                </c:pt>
                <c:pt idx="95">
                  <c:v>3929123.3461418049</c:v>
                </c:pt>
                <c:pt idx="96">
                  <c:v>2259516.1468751538</c:v>
                </c:pt>
                <c:pt idx="97">
                  <c:v>1904069.2340152063</c:v>
                </c:pt>
                <c:pt idx="98">
                  <c:v>2464347.3636118798</c:v>
                </c:pt>
                <c:pt idx="99">
                  <c:v>3033409.4790902613</c:v>
                </c:pt>
                <c:pt idx="100">
                  <c:v>6185708.6658556303</c:v>
                </c:pt>
                <c:pt idx="101">
                  <c:v>1562318.1975902223</c:v>
                </c:pt>
                <c:pt idx="103">
                  <c:v>1173176.5660147655</c:v>
                </c:pt>
                <c:pt idx="104">
                  <c:v>1859318.355478049</c:v>
                </c:pt>
                <c:pt idx="105">
                  <c:v>3385014.3318650979</c:v>
                </c:pt>
                <c:pt idx="106">
                  <c:v>2028542.4410815802</c:v>
                </c:pt>
                <c:pt idx="107">
                  <c:v>3574132.9534183466</c:v>
                </c:pt>
                <c:pt idx="108">
                  <c:v>8221118.885321619</c:v>
                </c:pt>
                <c:pt idx="109">
                  <c:v>2341116.6507571065</c:v>
                </c:pt>
                <c:pt idx="110">
                  <c:v>840108.92464032536</c:v>
                </c:pt>
                <c:pt idx="111">
                  <c:v>7171858.9441701612</c:v>
                </c:pt>
                <c:pt idx="112">
                  <c:v>1993894.33682451</c:v>
                </c:pt>
                <c:pt idx="113">
                  <c:v>2260557.0314611127</c:v>
                </c:pt>
                <c:pt idx="114">
                  <c:v>1247419.2912046649</c:v>
                </c:pt>
                <c:pt idx="115">
                  <c:v>1947240.149816483</c:v>
                </c:pt>
                <c:pt idx="116">
                  <c:v>2333767.8203888466</c:v>
                </c:pt>
                <c:pt idx="117">
                  <c:v>1825754.0488553906</c:v>
                </c:pt>
                <c:pt idx="118">
                  <c:v>1689055.0688467138</c:v>
                </c:pt>
                <c:pt idx="119">
                  <c:v>554519.37746075611</c:v>
                </c:pt>
                <c:pt idx="120">
                  <c:v>2398478.7910739491</c:v>
                </c:pt>
                <c:pt idx="121">
                  <c:v>1354080.0816450359</c:v>
                </c:pt>
                <c:pt idx="122">
                  <c:v>35234.309541433875</c:v>
                </c:pt>
                <c:pt idx="123">
                  <c:v>3257153.3672220302</c:v>
                </c:pt>
                <c:pt idx="124">
                  <c:v>1561990.7083922594</c:v>
                </c:pt>
                <c:pt idx="125">
                  <c:v>1808584.7638227267</c:v>
                </c:pt>
                <c:pt idx="126">
                  <c:v>3945830.6058735587</c:v>
                </c:pt>
                <c:pt idx="127">
                  <c:v>1482189.1482917161</c:v>
                </c:pt>
                <c:pt idx="128">
                  <c:v>18837593.168749958</c:v>
                </c:pt>
                <c:pt idx="129">
                  <c:v>3236733.7981001693</c:v>
                </c:pt>
                <c:pt idx="130">
                  <c:v>4464302.6530291149</c:v>
                </c:pt>
                <c:pt idx="131">
                  <c:v>2835700.8946586</c:v>
                </c:pt>
                <c:pt idx="132">
                  <c:v>1195291.3172677869</c:v>
                </c:pt>
                <c:pt idx="133">
                  <c:v>1503897.6650973922</c:v>
                </c:pt>
                <c:pt idx="134">
                  <c:v>1121245.1245024207</c:v>
                </c:pt>
                <c:pt idx="135">
                  <c:v>3950320.4078840516</c:v>
                </c:pt>
                <c:pt idx="136">
                  <c:v>7325632.422411697</c:v>
                </c:pt>
                <c:pt idx="137">
                  <c:v>5650714.5875024041</c:v>
                </c:pt>
                <c:pt idx="138">
                  <c:v>16267905.281514795</c:v>
                </c:pt>
                <c:pt idx="139">
                  <c:v>24721910.907539766</c:v>
                </c:pt>
                <c:pt idx="140">
                  <c:v>1747510.1390398771</c:v>
                </c:pt>
                <c:pt idx="141">
                  <c:v>1538572.2535633808</c:v>
                </c:pt>
                <c:pt idx="142">
                  <c:v>3599717.1448819945</c:v>
                </c:pt>
                <c:pt idx="143">
                  <c:v>1067129.7473038926</c:v>
                </c:pt>
                <c:pt idx="144">
                  <c:v>3657163.9246701966</c:v>
                </c:pt>
                <c:pt idx="145">
                  <c:v>2630669.3910919228</c:v>
                </c:pt>
                <c:pt idx="146">
                  <c:v>6787728.7594397096</c:v>
                </c:pt>
                <c:pt idx="147">
                  <c:v>813925.85694823135</c:v>
                </c:pt>
                <c:pt idx="148">
                  <c:v>593314.56292702886</c:v>
                </c:pt>
                <c:pt idx="149">
                  <c:v>5839734.2717191009</c:v>
                </c:pt>
                <c:pt idx="150">
                  <c:v>5488034.294371766</c:v>
                </c:pt>
                <c:pt idx="151">
                  <c:v>1331040.0153531367</c:v>
                </c:pt>
                <c:pt idx="152">
                  <c:v>2478884.3435776737</c:v>
                </c:pt>
                <c:pt idx="153">
                  <c:v>3168497.8881440433</c:v>
                </c:pt>
                <c:pt idx="154">
                  <c:v>3717588.5898995944</c:v>
                </c:pt>
                <c:pt idx="155">
                  <c:v>507380.85270096932</c:v>
                </c:pt>
                <c:pt idx="156">
                  <c:v>9641851.9962552264</c:v>
                </c:pt>
                <c:pt idx="157">
                  <c:v>954512.40786601359</c:v>
                </c:pt>
                <c:pt idx="158">
                  <c:v>1225091.5468555945</c:v>
                </c:pt>
                <c:pt idx="159">
                  <c:v>1899266.3962949649</c:v>
                </c:pt>
                <c:pt idx="160">
                  <c:v>3383878.3616123949</c:v>
                </c:pt>
                <c:pt idx="161">
                  <c:v>2426206.3784264214</c:v>
                </c:pt>
                <c:pt idx="162">
                  <c:v>1515209.319016221</c:v>
                </c:pt>
                <c:pt idx="163">
                  <c:v>1165487.7771538652</c:v>
                </c:pt>
                <c:pt idx="164">
                  <c:v>5682051.3839925798</c:v>
                </c:pt>
                <c:pt idx="165">
                  <c:v>1310286.0512616895</c:v>
                </c:pt>
                <c:pt idx="166">
                  <c:v>6683590.2291364269</c:v>
                </c:pt>
                <c:pt idx="167">
                  <c:v>963611.29693374096</c:v>
                </c:pt>
                <c:pt idx="168">
                  <c:v>3313151.8218985032</c:v>
                </c:pt>
                <c:pt idx="169">
                  <c:v>14598777.05100563</c:v>
                </c:pt>
                <c:pt idx="170">
                  <c:v>11420070.062688265</c:v>
                </c:pt>
                <c:pt idx="171">
                  <c:v>1245849.8330228024</c:v>
                </c:pt>
                <c:pt idx="172">
                  <c:v>3026008.3593864432</c:v>
                </c:pt>
                <c:pt idx="173">
                  <c:v>1503989.7161151981</c:v>
                </c:pt>
                <c:pt idx="174">
                  <c:v>4175737.5547536854</c:v>
                </c:pt>
                <c:pt idx="175">
                  <c:v>4243220.6383384904</c:v>
                </c:pt>
                <c:pt idx="176">
                  <c:v>1360436.9469981149</c:v>
                </c:pt>
                <c:pt idx="177">
                  <c:v>3769830.6938705938</c:v>
                </c:pt>
                <c:pt idx="178">
                  <c:v>2030454.2699129314</c:v>
                </c:pt>
                <c:pt idx="179">
                  <c:v>2626928.6805002098</c:v>
                </c:pt>
                <c:pt idx="180">
                  <c:v>2775384.2123539336</c:v>
                </c:pt>
                <c:pt idx="181">
                  <c:v>2855288.036233135</c:v>
                </c:pt>
                <c:pt idx="182">
                  <c:v>2119882.3394860942</c:v>
                </c:pt>
                <c:pt idx="183">
                  <c:v>1921494.1882209517</c:v>
                </c:pt>
                <c:pt idx="184">
                  <c:v>2336744.9277149327</c:v>
                </c:pt>
                <c:pt idx="185">
                  <c:v>1564819.5069779074</c:v>
                </c:pt>
                <c:pt idx="186">
                  <c:v>1628977.2961766729</c:v>
                </c:pt>
                <c:pt idx="187">
                  <c:v>2167117.4594559437</c:v>
                </c:pt>
                <c:pt idx="188">
                  <c:v>1385889.777594819</c:v>
                </c:pt>
                <c:pt idx="189">
                  <c:v>190163.2993719166</c:v>
                </c:pt>
                <c:pt idx="190">
                  <c:v>1251187.5276184815</c:v>
                </c:pt>
                <c:pt idx="191">
                  <c:v>948688.4107779155</c:v>
                </c:pt>
                <c:pt idx="192">
                  <c:v>549192.46506471559</c:v>
                </c:pt>
                <c:pt idx="193">
                  <c:v>988142.89317898848</c:v>
                </c:pt>
                <c:pt idx="194">
                  <c:v>2744464.6022813111</c:v>
                </c:pt>
                <c:pt idx="195">
                  <c:v>10305872.128693864</c:v>
                </c:pt>
                <c:pt idx="196">
                  <c:v>6283853.8794538965</c:v>
                </c:pt>
                <c:pt idx="197">
                  <c:v>1499389.6940990235</c:v>
                </c:pt>
                <c:pt idx="198">
                  <c:v>6276138.6152262967</c:v>
                </c:pt>
                <c:pt idx="199">
                  <c:v>1185716.2412041023</c:v>
                </c:pt>
                <c:pt idx="200">
                  <c:v>1630781.9007455255</c:v>
                </c:pt>
                <c:pt idx="201">
                  <c:v>1581955.9166470692</c:v>
                </c:pt>
                <c:pt idx="202">
                  <c:v>9805549.2823009808</c:v>
                </c:pt>
                <c:pt idx="203">
                  <c:v>969470.55540966918</c:v>
                </c:pt>
                <c:pt idx="204">
                  <c:v>992837.81694378995</c:v>
                </c:pt>
                <c:pt idx="205">
                  <c:v>1992804.314269199</c:v>
                </c:pt>
                <c:pt idx="206">
                  <c:v>2308573.8678016528</c:v>
                </c:pt>
                <c:pt idx="207">
                  <c:v>2902818.4975750749</c:v>
                </c:pt>
                <c:pt idx="208">
                  <c:v>2705625.4727640618</c:v>
                </c:pt>
                <c:pt idx="209">
                  <c:v>3568418.7094668625</c:v>
                </c:pt>
                <c:pt idx="210">
                  <c:v>2919119.3018040555</c:v>
                </c:pt>
                <c:pt idx="211">
                  <c:v>4113554.6411632593</c:v>
                </c:pt>
                <c:pt idx="212">
                  <c:v>3861773.8649218115</c:v>
                </c:pt>
                <c:pt idx="213">
                  <c:v>1317071.5262885171</c:v>
                </c:pt>
                <c:pt idx="214">
                  <c:v>2021466.9041936991</c:v>
                </c:pt>
                <c:pt idx="215">
                  <c:v>2463107.5715818526</c:v>
                </c:pt>
                <c:pt idx="216">
                  <c:v>5370518.3701490536</c:v>
                </c:pt>
                <c:pt idx="217">
                  <c:v>1982464.7913923676</c:v>
                </c:pt>
                <c:pt idx="218">
                  <c:v>25071500.24764451</c:v>
                </c:pt>
                <c:pt idx="219">
                  <c:v>1451605.6061361707</c:v>
                </c:pt>
                <c:pt idx="220">
                  <c:v>1278124.0247889771</c:v>
                </c:pt>
                <c:pt idx="221">
                  <c:v>2891036.5119765117</c:v>
                </c:pt>
                <c:pt idx="222">
                  <c:v>1323353.7553663519</c:v>
                </c:pt>
                <c:pt idx="223">
                  <c:v>493720.94463707966</c:v>
                </c:pt>
                <c:pt idx="224">
                  <c:v>3509976.1174105937</c:v>
                </c:pt>
                <c:pt idx="225">
                  <c:v>8102118.1618412817</c:v>
                </c:pt>
                <c:pt idx="226">
                  <c:v>6045301.896598273</c:v>
                </c:pt>
                <c:pt idx="227">
                  <c:v>7264852.4503690647</c:v>
                </c:pt>
                <c:pt idx="228">
                  <c:v>1030907.1660224851</c:v>
                </c:pt>
                <c:pt idx="229">
                  <c:v>4116749.7374381036</c:v>
                </c:pt>
                <c:pt idx="230">
                  <c:v>1360666.5537318485</c:v>
                </c:pt>
                <c:pt idx="231">
                  <c:v>2563212.1798346075</c:v>
                </c:pt>
                <c:pt idx="232">
                  <c:v>5636482.7276935335</c:v>
                </c:pt>
                <c:pt idx="233">
                  <c:v>2440979.923070841</c:v>
                </c:pt>
                <c:pt idx="234">
                  <c:v>786732.73734577058</c:v>
                </c:pt>
                <c:pt idx="235">
                  <c:v>1867665.585347126</c:v>
                </c:pt>
                <c:pt idx="236">
                  <c:v>6677841.0867221504</c:v>
                </c:pt>
                <c:pt idx="237">
                  <c:v>4034024.3319909247</c:v>
                </c:pt>
                <c:pt idx="238">
                  <c:v>15463373.23878267</c:v>
                </c:pt>
                <c:pt idx="239">
                  <c:v>22954961.585513987</c:v>
                </c:pt>
                <c:pt idx="240">
                  <c:v>10443276.158805957</c:v>
                </c:pt>
                <c:pt idx="241">
                  <c:v>1137199.9080146556</c:v>
                </c:pt>
                <c:pt idx="242">
                  <c:v>7744298.9705321752</c:v>
                </c:pt>
                <c:pt idx="243">
                  <c:v>1682784.6565079275</c:v>
                </c:pt>
                <c:pt idx="244">
                  <c:v>16621546.072481418</c:v>
                </c:pt>
                <c:pt idx="245">
                  <c:v>1403495.2934124141</c:v>
                </c:pt>
                <c:pt idx="246">
                  <c:v>3772643.6967194588</c:v>
                </c:pt>
                <c:pt idx="247">
                  <c:v>8289528.9763456695</c:v>
                </c:pt>
                <c:pt idx="248">
                  <c:v>835888.73951630516</c:v>
                </c:pt>
                <c:pt idx="249">
                  <c:v>2391604.8996603857</c:v>
                </c:pt>
                <c:pt idx="250">
                  <c:v>685418.41474897135</c:v>
                </c:pt>
                <c:pt idx="251">
                  <c:v>3278812.9989457647</c:v>
                </c:pt>
                <c:pt idx="252">
                  <c:v>4955039.0204350296</c:v>
                </c:pt>
                <c:pt idx="253">
                  <c:v>690468.91650872002</c:v>
                </c:pt>
                <c:pt idx="254">
                  <c:v>2096566.3730281892</c:v>
                </c:pt>
                <c:pt idx="255">
                  <c:v>694477.13362401747</c:v>
                </c:pt>
                <c:pt idx="256">
                  <c:v>2253686.356366355</c:v>
                </c:pt>
                <c:pt idx="257">
                  <c:v>6463755.7080470026</c:v>
                </c:pt>
                <c:pt idx="258">
                  <c:v>4005702.7121087126</c:v>
                </c:pt>
                <c:pt idx="259">
                  <c:v>7621990.3523807805</c:v>
                </c:pt>
                <c:pt idx="260">
                  <c:v>4290015.3529358311</c:v>
                </c:pt>
                <c:pt idx="261">
                  <c:v>3994257.1658003461</c:v>
                </c:pt>
                <c:pt idx="262">
                  <c:v>7040551.8364366218</c:v>
                </c:pt>
                <c:pt idx="263">
                  <c:v>1140075.1211667627</c:v>
                </c:pt>
                <c:pt idx="264">
                  <c:v>6578240.2514145309</c:v>
                </c:pt>
                <c:pt idx="265">
                  <c:v>1359847.9377277691</c:v>
                </c:pt>
                <c:pt idx="266">
                  <c:v>2754341.9566133153</c:v>
                </c:pt>
                <c:pt idx="267">
                  <c:v>1956317.8761090725</c:v>
                </c:pt>
                <c:pt idx="268">
                  <c:v>1134052.2128626285</c:v>
                </c:pt>
                <c:pt idx="269">
                  <c:v>558736.79554693413</c:v>
                </c:pt>
                <c:pt idx="270">
                  <c:v>3272605.6443021647</c:v>
                </c:pt>
                <c:pt idx="271">
                  <c:v>10747.72065646016</c:v>
                </c:pt>
                <c:pt idx="272">
                  <c:v>891334.98401986936</c:v>
                </c:pt>
                <c:pt idx="273">
                  <c:v>1254721.3868264251</c:v>
                </c:pt>
                <c:pt idx="274">
                  <c:v>1633784.9717893775</c:v>
                </c:pt>
                <c:pt idx="275">
                  <c:v>1839585.4570132578</c:v>
                </c:pt>
                <c:pt idx="276">
                  <c:v>913805.93975141097</c:v>
                </c:pt>
                <c:pt idx="277">
                  <c:v>936661.12445623055</c:v>
                </c:pt>
                <c:pt idx="278">
                  <c:v>508104.43744596577</c:v>
                </c:pt>
                <c:pt idx="279">
                  <c:v>261805.73980372126</c:v>
                </c:pt>
                <c:pt idx="280">
                  <c:v>898928.54633919045</c:v>
                </c:pt>
                <c:pt idx="281">
                  <c:v>516410.12692837551</c:v>
                </c:pt>
                <c:pt idx="282">
                  <c:v>2226105.5456245369</c:v>
                </c:pt>
                <c:pt idx="283">
                  <c:v>8172280.7123245718</c:v>
                </c:pt>
                <c:pt idx="284">
                  <c:v>1255177.5873728823</c:v>
                </c:pt>
                <c:pt idx="285">
                  <c:v>702971.76343598636</c:v>
                </c:pt>
                <c:pt idx="286">
                  <c:v>198951.01256450071</c:v>
                </c:pt>
                <c:pt idx="287">
                  <c:v>999111.1464993133</c:v>
                </c:pt>
                <c:pt idx="288">
                  <c:v>936151.71080663463</c:v>
                </c:pt>
                <c:pt idx="289">
                  <c:v>9994168.6299128961</c:v>
                </c:pt>
                <c:pt idx="290">
                  <c:v>905095.35256983188</c:v>
                </c:pt>
                <c:pt idx="291">
                  <c:v>733856.05894258164</c:v>
                </c:pt>
                <c:pt idx="292">
                  <c:v>1455238.1829112563</c:v>
                </c:pt>
                <c:pt idx="293">
                  <c:v>2069832.8773791951</c:v>
                </c:pt>
                <c:pt idx="294">
                  <c:v>3124928.661756481</c:v>
                </c:pt>
                <c:pt idx="295">
                  <c:v>3742003.6621874068</c:v>
                </c:pt>
                <c:pt idx="296">
                  <c:v>2105087.2343729762</c:v>
                </c:pt>
                <c:pt idx="297">
                  <c:v>119938.59435750141</c:v>
                </c:pt>
                <c:pt idx="298">
                  <c:v>1058811.517958404</c:v>
                </c:pt>
                <c:pt idx="299">
                  <c:v>1420813.6105652037</c:v>
                </c:pt>
                <c:pt idx="300">
                  <c:v>1370533.4925416848</c:v>
                </c:pt>
                <c:pt idx="301">
                  <c:v>1202542.6215300255</c:v>
                </c:pt>
                <c:pt idx="302">
                  <c:v>1968123.9456229308</c:v>
                </c:pt>
                <c:pt idx="303">
                  <c:v>699128.07272452267</c:v>
                </c:pt>
                <c:pt idx="304">
                  <c:v>3074965.4052883172</c:v>
                </c:pt>
                <c:pt idx="305">
                  <c:v>1715891.8481266976</c:v>
                </c:pt>
                <c:pt idx="306">
                  <c:v>1294674.3070832512</c:v>
                </c:pt>
                <c:pt idx="307">
                  <c:v>1260312.0822051929</c:v>
                </c:pt>
                <c:pt idx="308">
                  <c:v>2698905.9820807674</c:v>
                </c:pt>
                <c:pt idx="309">
                  <c:v>802692.18361449614</c:v>
                </c:pt>
                <c:pt idx="310">
                  <c:v>1043960.9125042155</c:v>
                </c:pt>
                <c:pt idx="311">
                  <c:v>1690377.1909895816</c:v>
                </c:pt>
                <c:pt idx="312">
                  <c:v>356731.06176976155</c:v>
                </c:pt>
                <c:pt idx="313">
                  <c:v>413101.26682147547</c:v>
                </c:pt>
                <c:pt idx="314">
                  <c:v>1215998.15925553</c:v>
                </c:pt>
                <c:pt idx="315">
                  <c:v>7981543.6168836132</c:v>
                </c:pt>
                <c:pt idx="316">
                  <c:v>2563826.5622243737</c:v>
                </c:pt>
                <c:pt idx="317">
                  <c:v>1069321.3902563332</c:v>
                </c:pt>
                <c:pt idx="318">
                  <c:v>1305814.6028880291</c:v>
                </c:pt>
                <c:pt idx="319">
                  <c:v>1547700.2807432972</c:v>
                </c:pt>
                <c:pt idx="320">
                  <c:v>361486.85479700635</c:v>
                </c:pt>
                <c:pt idx="321">
                  <c:v>1791959.2339161853</c:v>
                </c:pt>
                <c:pt idx="322">
                  <c:v>1239864.9079627742</c:v>
                </c:pt>
                <c:pt idx="323">
                  <c:v>1077455.4810896341</c:v>
                </c:pt>
                <c:pt idx="324">
                  <c:v>539816.58362607611</c:v>
                </c:pt>
                <c:pt idx="325">
                  <c:v>496842.52567776898</c:v>
                </c:pt>
                <c:pt idx="326">
                  <c:v>441473.3257751558</c:v>
                </c:pt>
                <c:pt idx="327">
                  <c:v>1112804.2930849709</c:v>
                </c:pt>
                <c:pt idx="328">
                  <c:v>742927.87463979295</c:v>
                </c:pt>
                <c:pt idx="329">
                  <c:v>3347867.7852303716</c:v>
                </c:pt>
                <c:pt idx="330">
                  <c:v>787175.78266354953</c:v>
                </c:pt>
                <c:pt idx="331">
                  <c:v>1492538.4695084908</c:v>
                </c:pt>
                <c:pt idx="332">
                  <c:v>2076254.2730645186</c:v>
                </c:pt>
                <c:pt idx="333">
                  <c:v>325473.72525980376</c:v>
                </c:pt>
                <c:pt idx="334">
                  <c:v>749301.09816341719</c:v>
                </c:pt>
                <c:pt idx="335">
                  <c:v>1518905.0854165226</c:v>
                </c:pt>
                <c:pt idx="336">
                  <c:v>359405.99622199684</c:v>
                </c:pt>
                <c:pt idx="337">
                  <c:v>844082.44323403621</c:v>
                </c:pt>
                <c:pt idx="338">
                  <c:v>942423.01822226774</c:v>
                </c:pt>
                <c:pt idx="339">
                  <c:v>468782.87577998813</c:v>
                </c:pt>
                <c:pt idx="340">
                  <c:v>2269847.270570687</c:v>
                </c:pt>
                <c:pt idx="341">
                  <c:v>289814.46347923635</c:v>
                </c:pt>
                <c:pt idx="342">
                  <c:v>601764.75978120009</c:v>
                </c:pt>
                <c:pt idx="343">
                  <c:v>4574073.484539222</c:v>
                </c:pt>
                <c:pt idx="344">
                  <c:v>1956196.3097517805</c:v>
                </c:pt>
                <c:pt idx="345">
                  <c:v>2900189.1725832401</c:v>
                </c:pt>
                <c:pt idx="346">
                  <c:v>1376962.9964964073</c:v>
                </c:pt>
                <c:pt idx="347">
                  <c:v>1589687.2844316228</c:v>
                </c:pt>
                <c:pt idx="348">
                  <c:v>682929.46477242489</c:v>
                </c:pt>
                <c:pt idx="349">
                  <c:v>352021.60124607623</c:v>
                </c:pt>
                <c:pt idx="350">
                  <c:v>285139.91542905342</c:v>
                </c:pt>
                <c:pt idx="351">
                  <c:v>1156263.743022853</c:v>
                </c:pt>
                <c:pt idx="352">
                  <c:v>615296.16035713023</c:v>
                </c:pt>
                <c:pt idx="353">
                  <c:v>719781.2289029872</c:v>
                </c:pt>
                <c:pt idx="354">
                  <c:v>637757.78391966608</c:v>
                </c:pt>
                <c:pt idx="355">
                  <c:v>715508.40528695285</c:v>
                </c:pt>
                <c:pt idx="356">
                  <c:v>468679.97743774671</c:v>
                </c:pt>
                <c:pt idx="357">
                  <c:v>11480255.273054063</c:v>
                </c:pt>
                <c:pt idx="358">
                  <c:v>2084074.3829282718</c:v>
                </c:pt>
                <c:pt idx="359">
                  <c:v>1100736.4172717058</c:v>
                </c:pt>
                <c:pt idx="360">
                  <c:v>392946.58080238919</c:v>
                </c:pt>
                <c:pt idx="361">
                  <c:v>623317.49299286481</c:v>
                </c:pt>
                <c:pt idx="362">
                  <c:v>232361.06845619011</c:v>
                </c:pt>
                <c:pt idx="363">
                  <c:v>1087744.313334225</c:v>
                </c:pt>
                <c:pt idx="364">
                  <c:v>2317248.336293696</c:v>
                </c:pt>
                <c:pt idx="365">
                  <c:v>969516.9065774366</c:v>
                </c:pt>
                <c:pt idx="366">
                  <c:v>393435.42962678039</c:v>
                </c:pt>
                <c:pt idx="367">
                  <c:v>996648.75266867504</c:v>
                </c:pt>
                <c:pt idx="368">
                  <c:v>775517.94775394525</c:v>
                </c:pt>
                <c:pt idx="369">
                  <c:v>720830.54043742421</c:v>
                </c:pt>
                <c:pt idx="370">
                  <c:v>664956.52635634399</c:v>
                </c:pt>
                <c:pt idx="371">
                  <c:v>895091.39541326941</c:v>
                </c:pt>
                <c:pt idx="372">
                  <c:v>1355343.2372006618</c:v>
                </c:pt>
                <c:pt idx="373">
                  <c:v>2289241.077354054</c:v>
                </c:pt>
                <c:pt idx="374">
                  <c:v>2773685.9743140661</c:v>
                </c:pt>
                <c:pt idx="375">
                  <c:v>1027467.547795598</c:v>
                </c:pt>
                <c:pt idx="376">
                  <c:v>5946353.851143185</c:v>
                </c:pt>
                <c:pt idx="377">
                  <c:v>6097203.0181979118</c:v>
                </c:pt>
                <c:pt idx="378">
                  <c:v>947290.83096193371</c:v>
                </c:pt>
                <c:pt idx="379">
                  <c:v>778843.82089951879</c:v>
                </c:pt>
                <c:pt idx="380">
                  <c:v>860311.58126214962</c:v>
                </c:pt>
                <c:pt idx="381">
                  <c:v>1211242.6851347175</c:v>
                </c:pt>
                <c:pt idx="382">
                  <c:v>8594178.1368589662</c:v>
                </c:pt>
                <c:pt idx="383">
                  <c:v>1866578.2807634231</c:v>
                </c:pt>
                <c:pt idx="384">
                  <c:v>165823.73223021167</c:v>
                </c:pt>
                <c:pt idx="385">
                  <c:v>901590.27547551948</c:v>
                </c:pt>
                <c:pt idx="386">
                  <c:v>2291713.06992323</c:v>
                </c:pt>
                <c:pt idx="387">
                  <c:v>4222389.1757227704</c:v>
                </c:pt>
                <c:pt idx="388">
                  <c:v>10785820.211539641</c:v>
                </c:pt>
                <c:pt idx="389">
                  <c:v>2051761.671550663</c:v>
                </c:pt>
                <c:pt idx="390">
                  <c:v>774342.34619248705</c:v>
                </c:pt>
                <c:pt idx="391">
                  <c:v>2561979.5128056603</c:v>
                </c:pt>
                <c:pt idx="392">
                  <c:v>877611.96277213818</c:v>
                </c:pt>
                <c:pt idx="393">
                  <c:v>1139053.0761385579</c:v>
                </c:pt>
                <c:pt idx="394">
                  <c:v>1418973.8764018582</c:v>
                </c:pt>
                <c:pt idx="395">
                  <c:v>1703337.5717920742</c:v>
                </c:pt>
                <c:pt idx="396">
                  <c:v>992403.66611620109</c:v>
                </c:pt>
                <c:pt idx="397">
                  <c:v>870533.1210722425</c:v>
                </c:pt>
                <c:pt idx="398">
                  <c:v>2084916.068269246</c:v>
                </c:pt>
                <c:pt idx="399">
                  <c:v>2308726.892042099</c:v>
                </c:pt>
                <c:pt idx="400">
                  <c:v>1328528.2274373437</c:v>
                </c:pt>
                <c:pt idx="401">
                  <c:v>1402422.7098114309</c:v>
                </c:pt>
                <c:pt idx="402">
                  <c:v>2492349.187804684</c:v>
                </c:pt>
                <c:pt idx="403">
                  <c:v>4236406.7059384109</c:v>
                </c:pt>
                <c:pt idx="404">
                  <c:v>3958417.301387758</c:v>
                </c:pt>
                <c:pt idx="405">
                  <c:v>851219.21304908826</c:v>
                </c:pt>
                <c:pt idx="406">
                  <c:v>1027511.7200965381</c:v>
                </c:pt>
                <c:pt idx="407">
                  <c:v>1285216.1400380216</c:v>
                </c:pt>
                <c:pt idx="408">
                  <c:v>1135901.6466087073</c:v>
                </c:pt>
                <c:pt idx="409">
                  <c:v>952649.63867321901</c:v>
                </c:pt>
                <c:pt idx="410">
                  <c:v>619028.11590176786</c:v>
                </c:pt>
                <c:pt idx="411">
                  <c:v>642155.71555159928</c:v>
                </c:pt>
                <c:pt idx="412">
                  <c:v>2219789.3394056587</c:v>
                </c:pt>
                <c:pt idx="413">
                  <c:v>4061469.0205020406</c:v>
                </c:pt>
                <c:pt idx="414">
                  <c:v>1990713.4697364541</c:v>
                </c:pt>
                <c:pt idx="415">
                  <c:v>1135765.8655890184</c:v>
                </c:pt>
                <c:pt idx="416">
                  <c:v>8756683.5887669064</c:v>
                </c:pt>
                <c:pt idx="417">
                  <c:v>917986.18661161675</c:v>
                </c:pt>
                <c:pt idx="418">
                  <c:v>2283992.9709861884</c:v>
                </c:pt>
                <c:pt idx="419">
                  <c:v>1344451.6400209595</c:v>
                </c:pt>
                <c:pt idx="420">
                  <c:v>2043843.3352954313</c:v>
                </c:pt>
                <c:pt idx="421">
                  <c:v>296160.49529148219</c:v>
                </c:pt>
                <c:pt idx="422">
                  <c:v>1085312.0606890479</c:v>
                </c:pt>
                <c:pt idx="423">
                  <c:v>2579546.233282201</c:v>
                </c:pt>
                <c:pt idx="424">
                  <c:v>8083374.2372767897</c:v>
                </c:pt>
                <c:pt idx="425">
                  <c:v>178777.47707902192</c:v>
                </c:pt>
                <c:pt idx="426">
                  <c:v>1168542.8591471366</c:v>
                </c:pt>
                <c:pt idx="427">
                  <c:v>106257.76209830817</c:v>
                </c:pt>
                <c:pt idx="428">
                  <c:v>2469914.0771924071</c:v>
                </c:pt>
                <c:pt idx="429">
                  <c:v>1135551.565299853</c:v>
                </c:pt>
                <c:pt idx="430">
                  <c:v>2488244.4121043137</c:v>
                </c:pt>
                <c:pt idx="431">
                  <c:v>1273341.9688085667</c:v>
                </c:pt>
                <c:pt idx="432">
                  <c:v>2290993.6506486004</c:v>
                </c:pt>
                <c:pt idx="433">
                  <c:v>387664.01108520466</c:v>
                </c:pt>
                <c:pt idx="434">
                  <c:v>1573664.7438374381</c:v>
                </c:pt>
                <c:pt idx="435">
                  <c:v>1147933.3363069899</c:v>
                </c:pt>
                <c:pt idx="437">
                  <c:v>668011.20748583542</c:v>
                </c:pt>
                <c:pt idx="438">
                  <c:v>129339.15796295169</c:v>
                </c:pt>
                <c:pt idx="439">
                  <c:v>3930053.9567251797</c:v>
                </c:pt>
                <c:pt idx="440">
                  <c:v>43002.15828819944</c:v>
                </c:pt>
                <c:pt idx="441">
                  <c:v>81603.533930351405</c:v>
                </c:pt>
                <c:pt idx="442">
                  <c:v>8767094.4079788513</c:v>
                </c:pt>
                <c:pt idx="443">
                  <c:v>102140.77288287437</c:v>
                </c:pt>
                <c:pt idx="444">
                  <c:v>1687628.6745168772</c:v>
                </c:pt>
                <c:pt idx="445">
                  <c:v>1080903.5226784491</c:v>
                </c:pt>
                <c:pt idx="446">
                  <c:v>5977070.730055294</c:v>
                </c:pt>
                <c:pt idx="447">
                  <c:v>1211828.8908637776</c:v>
                </c:pt>
                <c:pt idx="448">
                  <c:v>4279881.6325009055</c:v>
                </c:pt>
                <c:pt idx="449">
                  <c:v>2087123.0606858274</c:v>
                </c:pt>
                <c:pt idx="450">
                  <c:v>1365424.2306834115</c:v>
                </c:pt>
                <c:pt idx="451">
                  <c:v>234409.77421680081</c:v>
                </c:pt>
                <c:pt idx="452">
                  <c:v>1429087.6200034039</c:v>
                </c:pt>
                <c:pt idx="453">
                  <c:v>8480043.7228520066</c:v>
                </c:pt>
                <c:pt idx="454">
                  <c:v>20878.025430762053</c:v>
                </c:pt>
                <c:pt idx="455">
                  <c:v>13406.757281642494</c:v>
                </c:pt>
                <c:pt idx="456">
                  <c:v>1104777.8031822944</c:v>
                </c:pt>
                <c:pt idx="457">
                  <c:v>663903.08732812491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89-F946-837A-5C7850C9E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247952"/>
        <c:axId val="413505504"/>
      </c:lineChart>
      <c:catAx>
        <c:axId val="72924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05504"/>
        <c:crosses val="autoZero"/>
        <c:auto val="1"/>
        <c:lblAlgn val="ctr"/>
        <c:lblOffset val="100"/>
        <c:noMultiLvlLbl val="0"/>
      </c:catAx>
      <c:valAx>
        <c:axId val="4135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4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Annualised!$G$6:$G$7</c:f>
              <c:strCache>
                <c:ptCount val="2"/>
                <c:pt idx="0">
                  <c:v>Weekday (Mon-Thu)</c:v>
                </c:pt>
                <c:pt idx="1">
                  <c:v>Entries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Annualised!$G$8:$G$465</c:f>
              <c:numCache>
                <c:formatCode>#,##0</c:formatCode>
                <c:ptCount val="458"/>
                <c:pt idx="0">
                  <c:v>3701.8999999999992</c:v>
                </c:pt>
                <c:pt idx="1">
                  <c:v>2489.416666666667</c:v>
                </c:pt>
                <c:pt idx="2">
                  <c:v>3198.307692307691</c:v>
                </c:pt>
                <c:pt idx="3">
                  <c:v>2072.538461538461</c:v>
                </c:pt>
                <c:pt idx="4">
                  <c:v>980.46666666666658</c:v>
                </c:pt>
                <c:pt idx="5">
                  <c:v>5180.3076923076933</c:v>
                </c:pt>
                <c:pt idx="6">
                  <c:v>4621.461538461539</c:v>
                </c:pt>
                <c:pt idx="7">
                  <c:v>2478.5384615384596</c:v>
                </c:pt>
                <c:pt idx="8">
                  <c:v>1055.1666666666663</c:v>
                </c:pt>
                <c:pt idx="9">
                  <c:v>8769.8571428571431</c:v>
                </c:pt>
                <c:pt idx="10">
                  <c:v>5203.5384615384619</c:v>
                </c:pt>
                <c:pt idx="11">
                  <c:v>7663.0000000000018</c:v>
                </c:pt>
                <c:pt idx="12">
                  <c:v>2847.0909090909086</c:v>
                </c:pt>
                <c:pt idx="13">
                  <c:v>14830.4</c:v>
                </c:pt>
                <c:pt idx="14">
                  <c:v>975.74999999999966</c:v>
                </c:pt>
                <c:pt idx="15">
                  <c:v>3337.6153846153852</c:v>
                </c:pt>
                <c:pt idx="16">
                  <c:v>1104.4545454545457</c:v>
                </c:pt>
                <c:pt idx="17">
                  <c:v>3002.9333333333316</c:v>
                </c:pt>
                <c:pt idx="18">
                  <c:v>3283.0769230769247</c:v>
                </c:pt>
                <c:pt idx="19">
                  <c:v>4462.0769230769229</c:v>
                </c:pt>
                <c:pt idx="20">
                  <c:v>6733.9285714285688</c:v>
                </c:pt>
                <c:pt idx="21">
                  <c:v>3417.357142857144</c:v>
                </c:pt>
                <c:pt idx="22">
                  <c:v>6494.076923076921</c:v>
                </c:pt>
                <c:pt idx="23">
                  <c:v>10144.384615384613</c:v>
                </c:pt>
                <c:pt idx="24">
                  <c:v>1468.2857142857147</c:v>
                </c:pt>
                <c:pt idx="25">
                  <c:v>1109.6428571428571</c:v>
                </c:pt>
                <c:pt idx="26">
                  <c:v>3044.0000000000005</c:v>
                </c:pt>
                <c:pt idx="27">
                  <c:v>2869.666666666667</c:v>
                </c:pt>
                <c:pt idx="28">
                  <c:v>1462.6428571428573</c:v>
                </c:pt>
                <c:pt idx="29">
                  <c:v>12551.153846153849</c:v>
                </c:pt>
                <c:pt idx="30">
                  <c:v>2750.0000000000005</c:v>
                </c:pt>
                <c:pt idx="31">
                  <c:v>926.33333333333303</c:v>
                </c:pt>
                <c:pt idx="32">
                  <c:v>3079.6666666666679</c:v>
                </c:pt>
                <c:pt idx="33">
                  <c:v>2373</c:v>
                </c:pt>
                <c:pt idx="34">
                  <c:v>5020.0714285714294</c:v>
                </c:pt>
                <c:pt idx="35">
                  <c:v>5651.2307692307713</c:v>
                </c:pt>
                <c:pt idx="36">
                  <c:v>13162.076923076922</c:v>
                </c:pt>
                <c:pt idx="37">
                  <c:v>10035.307692307691</c:v>
                </c:pt>
                <c:pt idx="38">
                  <c:v>1917.1333333333332</c:v>
                </c:pt>
                <c:pt idx="39">
                  <c:v>1607.6428571428573</c:v>
                </c:pt>
                <c:pt idx="40">
                  <c:v>977.37204775287307</c:v>
                </c:pt>
                <c:pt idx="41">
                  <c:v>1666.5</c:v>
                </c:pt>
                <c:pt idx="42">
                  <c:v>3821.0666666666657</c:v>
                </c:pt>
                <c:pt idx="43">
                  <c:v>3294.571428571428</c:v>
                </c:pt>
                <c:pt idx="44">
                  <c:v>676.25000000000023</c:v>
                </c:pt>
                <c:pt idx="45">
                  <c:v>298.1666666666668</c:v>
                </c:pt>
                <c:pt idx="46">
                  <c:v>1116.9230769230769</c:v>
                </c:pt>
                <c:pt idx="47">
                  <c:v>949.9015399378826</c:v>
                </c:pt>
                <c:pt idx="48">
                  <c:v>4136.8333333333348</c:v>
                </c:pt>
                <c:pt idx="49">
                  <c:v>2806.1428571428564</c:v>
                </c:pt>
                <c:pt idx="50">
                  <c:v>3310.2000000000003</c:v>
                </c:pt>
                <c:pt idx="51">
                  <c:v>901.83333333333314</c:v>
                </c:pt>
                <c:pt idx="52">
                  <c:v>4565.5454545454568</c:v>
                </c:pt>
                <c:pt idx="53">
                  <c:v>3775.3636363636369</c:v>
                </c:pt>
                <c:pt idx="54">
                  <c:v>1312.3571428571429</c:v>
                </c:pt>
                <c:pt idx="55">
                  <c:v>575.4166666666664</c:v>
                </c:pt>
                <c:pt idx="56">
                  <c:v>2782.9230769230753</c:v>
                </c:pt>
                <c:pt idx="57">
                  <c:v>4903.7857142857129</c:v>
                </c:pt>
                <c:pt idx="58">
                  <c:v>1738.1538461538464</c:v>
                </c:pt>
                <c:pt idx="59">
                  <c:v>2899.307692307691</c:v>
                </c:pt>
                <c:pt idx="60">
                  <c:v>8047</c:v>
                </c:pt>
                <c:pt idx="61">
                  <c:v>1666.6153846153845</c:v>
                </c:pt>
                <c:pt idx="62">
                  <c:v>7975.166666666667</c:v>
                </c:pt>
                <c:pt idx="63">
                  <c:v>2809.9230769230762</c:v>
                </c:pt>
                <c:pt idx="64">
                  <c:v>3067.0833333333348</c:v>
                </c:pt>
                <c:pt idx="65">
                  <c:v>9028.1538461538439</c:v>
                </c:pt>
                <c:pt idx="66">
                  <c:v>3223.9230769230758</c:v>
                </c:pt>
                <c:pt idx="67">
                  <c:v>1506.9999999999993</c:v>
                </c:pt>
                <c:pt idx="68">
                  <c:v>2896.3076923076919</c:v>
                </c:pt>
                <c:pt idx="69">
                  <c:v>2469.142857142856</c:v>
                </c:pt>
                <c:pt idx="70">
                  <c:v>3172.666666666667</c:v>
                </c:pt>
                <c:pt idx="71">
                  <c:v>8604</c:v>
                </c:pt>
                <c:pt idx="72">
                  <c:v>2263.9230769230767</c:v>
                </c:pt>
                <c:pt idx="73">
                  <c:v>4454.7142857142844</c:v>
                </c:pt>
                <c:pt idx="74">
                  <c:v>1998.5221903098286</c:v>
                </c:pt>
                <c:pt idx="75">
                  <c:v>8431.6428571428569</c:v>
                </c:pt>
                <c:pt idx="76">
                  <c:v>4115.8888888888905</c:v>
                </c:pt>
                <c:pt idx="77">
                  <c:v>778.70000000000027</c:v>
                </c:pt>
                <c:pt idx="78">
                  <c:v>6986.6428571428587</c:v>
                </c:pt>
                <c:pt idx="79">
                  <c:v>3992.3467638235647</c:v>
                </c:pt>
                <c:pt idx="80">
                  <c:v>4905.7142857142862</c:v>
                </c:pt>
                <c:pt idx="81">
                  <c:v>14626.256370199901</c:v>
                </c:pt>
                <c:pt idx="82">
                  <c:v>4119.5714285714275</c:v>
                </c:pt>
                <c:pt idx="83">
                  <c:v>3929.4666666666653</c:v>
                </c:pt>
                <c:pt idx="84">
                  <c:v>4215.2499999999991</c:v>
                </c:pt>
                <c:pt idx="85">
                  <c:v>4015.5000000000005</c:v>
                </c:pt>
                <c:pt idx="86">
                  <c:v>1010.181818181818</c:v>
                </c:pt>
                <c:pt idx="87">
                  <c:v>1812.0909090909088</c:v>
                </c:pt>
                <c:pt idx="88">
                  <c:v>345.66666666666674</c:v>
                </c:pt>
                <c:pt idx="89">
                  <c:v>2965.0833333333344</c:v>
                </c:pt>
                <c:pt idx="90">
                  <c:v>9326.4999999999964</c:v>
                </c:pt>
                <c:pt idx="91">
                  <c:v>3165.428571428572</c:v>
                </c:pt>
                <c:pt idx="92">
                  <c:v>2349.3846153846134</c:v>
                </c:pt>
                <c:pt idx="93">
                  <c:v>2817.7857142857138</c:v>
                </c:pt>
                <c:pt idx="94">
                  <c:v>10474.214285714288</c:v>
                </c:pt>
                <c:pt idx="95">
                  <c:v>4310.9000000000005</c:v>
                </c:pt>
                <c:pt idx="96">
                  <c:v>2140.4999999999986</c:v>
                </c:pt>
                <c:pt idx="97">
                  <c:v>2047.7142857142856</c:v>
                </c:pt>
                <c:pt idx="98">
                  <c:v>2698.8333333333335</c:v>
                </c:pt>
                <c:pt idx="99">
                  <c:v>3447.384615384613</c:v>
                </c:pt>
                <c:pt idx="100">
                  <c:v>6372.9090909090892</c:v>
                </c:pt>
                <c:pt idx="101">
                  <c:v>1553.2857142857138</c:v>
                </c:pt>
                <c:pt idx="103">
                  <c:v>1079.4285714285713</c:v>
                </c:pt>
                <c:pt idx="104">
                  <c:v>1752.6923076923069</c:v>
                </c:pt>
                <c:pt idx="105">
                  <c:v>3630.3571428571445</c:v>
                </c:pt>
                <c:pt idx="106">
                  <c:v>2262.4166666666674</c:v>
                </c:pt>
                <c:pt idx="107">
                  <c:v>3843.1538461538466</c:v>
                </c:pt>
                <c:pt idx="108">
                  <c:v>8099</c:v>
                </c:pt>
                <c:pt idx="109">
                  <c:v>2319.3846153846143</c:v>
                </c:pt>
                <c:pt idx="110">
                  <c:v>944.25000000000034</c:v>
                </c:pt>
                <c:pt idx="111">
                  <c:v>7660.1818181818198</c:v>
                </c:pt>
                <c:pt idx="112">
                  <c:v>1997.1428571428567</c:v>
                </c:pt>
                <c:pt idx="113">
                  <c:v>2219.5000000000009</c:v>
                </c:pt>
                <c:pt idx="114">
                  <c:v>1382.0769230769233</c:v>
                </c:pt>
                <c:pt idx="115">
                  <c:v>2012.0833333333335</c:v>
                </c:pt>
                <c:pt idx="116">
                  <c:v>2276.2307692307681</c:v>
                </c:pt>
                <c:pt idx="117">
                  <c:v>1823.8888888888885</c:v>
                </c:pt>
                <c:pt idx="118">
                  <c:v>1577.5454545454547</c:v>
                </c:pt>
                <c:pt idx="119">
                  <c:v>620.64285714285654</c:v>
                </c:pt>
                <c:pt idx="120">
                  <c:v>2472.7857142857151</c:v>
                </c:pt>
                <c:pt idx="121">
                  <c:v>1414.6428571428573</c:v>
                </c:pt>
                <c:pt idx="122">
                  <c:v>9.8292899834260155</c:v>
                </c:pt>
                <c:pt idx="123">
                  <c:v>3660.0000000000014</c:v>
                </c:pt>
                <c:pt idx="124">
                  <c:v>1712.4999999999993</c:v>
                </c:pt>
                <c:pt idx="125">
                  <c:v>1703.1666666666663</c:v>
                </c:pt>
                <c:pt idx="126">
                  <c:v>3961.2666666666664</c:v>
                </c:pt>
                <c:pt idx="127">
                  <c:v>1497.461538461539</c:v>
                </c:pt>
                <c:pt idx="128">
                  <c:v>19393.076923076926</c:v>
                </c:pt>
                <c:pt idx="129">
                  <c:v>3457.6428571428569</c:v>
                </c:pt>
                <c:pt idx="130">
                  <c:v>4651.6666666666679</c:v>
                </c:pt>
                <c:pt idx="131">
                  <c:v>2950.5714285714289</c:v>
                </c:pt>
                <c:pt idx="132">
                  <c:v>1244.5833333333328</c:v>
                </c:pt>
                <c:pt idx="133">
                  <c:v>1464.3000000000006</c:v>
                </c:pt>
                <c:pt idx="134">
                  <c:v>1235.4999999999993</c:v>
                </c:pt>
                <c:pt idx="135">
                  <c:v>3930.1538461538457</c:v>
                </c:pt>
                <c:pt idx="136">
                  <c:v>7509.125</c:v>
                </c:pt>
                <c:pt idx="137">
                  <c:v>5785.6</c:v>
                </c:pt>
                <c:pt idx="138">
                  <c:v>16459.57142857142</c:v>
                </c:pt>
                <c:pt idx="139">
                  <c:v>24341.61538461539</c:v>
                </c:pt>
                <c:pt idx="140">
                  <c:v>1745.3846153846152</c:v>
                </c:pt>
                <c:pt idx="141">
                  <c:v>1599.454545454545</c:v>
                </c:pt>
                <c:pt idx="142">
                  <c:v>3735.7692307692309</c:v>
                </c:pt>
                <c:pt idx="143">
                  <c:v>1254.3571428571429</c:v>
                </c:pt>
                <c:pt idx="144">
                  <c:v>3626.3333333333339</c:v>
                </c:pt>
                <c:pt idx="145">
                  <c:v>2693.8666666666663</c:v>
                </c:pt>
                <c:pt idx="146">
                  <c:v>6379</c:v>
                </c:pt>
                <c:pt idx="147">
                  <c:v>974.84710808625687</c:v>
                </c:pt>
                <c:pt idx="148">
                  <c:v>699.23076923076894</c:v>
                </c:pt>
                <c:pt idx="149">
                  <c:v>6650.6428571428569</c:v>
                </c:pt>
                <c:pt idx="150">
                  <c:v>5800.9999999999982</c:v>
                </c:pt>
                <c:pt idx="151">
                  <c:v>1501.416666666667</c:v>
                </c:pt>
                <c:pt idx="152">
                  <c:v>2723.25</c:v>
                </c:pt>
                <c:pt idx="153">
                  <c:v>3382.1538461538448</c:v>
                </c:pt>
                <c:pt idx="154">
                  <c:v>3844.9285714285706</c:v>
                </c:pt>
                <c:pt idx="155">
                  <c:v>576.92307692307679</c:v>
                </c:pt>
                <c:pt idx="156">
                  <c:v>9431.7499999999982</c:v>
                </c:pt>
                <c:pt idx="157">
                  <c:v>1048.4666666666672</c:v>
                </c:pt>
                <c:pt idx="158">
                  <c:v>1306.636363636364</c:v>
                </c:pt>
                <c:pt idx="159">
                  <c:v>2014.5714285714287</c:v>
                </c:pt>
                <c:pt idx="160">
                  <c:v>3643.9285714285706</c:v>
                </c:pt>
                <c:pt idx="161">
                  <c:v>2619.8000000000015</c:v>
                </c:pt>
                <c:pt idx="162">
                  <c:v>1679.9166666666667</c:v>
                </c:pt>
                <c:pt idx="163">
                  <c:v>1326.1428571428576</c:v>
                </c:pt>
                <c:pt idx="164">
                  <c:v>5678.2857142857147</c:v>
                </c:pt>
                <c:pt idx="165">
                  <c:v>1331.9166666666672</c:v>
                </c:pt>
                <c:pt idx="166">
                  <c:v>6720.9999999999991</c:v>
                </c:pt>
                <c:pt idx="167">
                  <c:v>1011.4666666666669</c:v>
                </c:pt>
                <c:pt idx="168">
                  <c:v>3249.7857142857147</c:v>
                </c:pt>
                <c:pt idx="169">
                  <c:v>14857.214285714288</c:v>
                </c:pt>
                <c:pt idx="170">
                  <c:v>11725.272727272733</c:v>
                </c:pt>
                <c:pt idx="171">
                  <c:v>1347.2857142857138</c:v>
                </c:pt>
                <c:pt idx="172">
                  <c:v>3276</c:v>
                </c:pt>
                <c:pt idx="173">
                  <c:v>1584.7857142857147</c:v>
                </c:pt>
                <c:pt idx="174">
                  <c:v>4242.6153846153848</c:v>
                </c:pt>
                <c:pt idx="175">
                  <c:v>4270.4285714285725</c:v>
                </c:pt>
                <c:pt idx="176">
                  <c:v>1448.3235853810995</c:v>
                </c:pt>
                <c:pt idx="177">
                  <c:v>4149.9230769230753</c:v>
                </c:pt>
                <c:pt idx="178">
                  <c:v>2118.1666666666661</c:v>
                </c:pt>
                <c:pt idx="179">
                  <c:v>2556.8571428571418</c:v>
                </c:pt>
                <c:pt idx="180">
                  <c:v>2872.2999999999984</c:v>
                </c:pt>
                <c:pt idx="181">
                  <c:v>3003.7999999999997</c:v>
                </c:pt>
                <c:pt idx="182">
                  <c:v>1942.5714285714289</c:v>
                </c:pt>
                <c:pt idx="183">
                  <c:v>2125.6153846153843</c:v>
                </c:pt>
                <c:pt idx="184">
                  <c:v>2464.3571428571431</c:v>
                </c:pt>
                <c:pt idx="185">
                  <c:v>1721.8333333333323</c:v>
                </c:pt>
                <c:pt idx="186">
                  <c:v>1616.8571428571429</c:v>
                </c:pt>
                <c:pt idx="187">
                  <c:v>1882.3999999999996</c:v>
                </c:pt>
                <c:pt idx="188">
                  <c:v>1586.1428571428571</c:v>
                </c:pt>
                <c:pt idx="189">
                  <c:v>199.33175533370152</c:v>
                </c:pt>
                <c:pt idx="190">
                  <c:v>1336.6666666666667</c:v>
                </c:pt>
                <c:pt idx="191">
                  <c:v>997.30000000000041</c:v>
                </c:pt>
                <c:pt idx="192">
                  <c:v>631.8181818181821</c:v>
                </c:pt>
                <c:pt idx="193">
                  <c:v>1072.0000000000002</c:v>
                </c:pt>
                <c:pt idx="194">
                  <c:v>2903.6923076923067</c:v>
                </c:pt>
                <c:pt idx="195">
                  <c:v>10473.857142857139</c:v>
                </c:pt>
                <c:pt idx="196">
                  <c:v>6312.1666666666652</c:v>
                </c:pt>
                <c:pt idx="197">
                  <c:v>1550.5000000000005</c:v>
                </c:pt>
                <c:pt idx="198">
                  <c:v>6933.6153846153875</c:v>
                </c:pt>
                <c:pt idx="199">
                  <c:v>1308.5333333333328</c:v>
                </c:pt>
                <c:pt idx="200">
                  <c:v>1688.7142857142858</c:v>
                </c:pt>
                <c:pt idx="201">
                  <c:v>1624.4285714285727</c:v>
                </c:pt>
                <c:pt idx="202">
                  <c:v>10837.636363636362</c:v>
                </c:pt>
                <c:pt idx="203">
                  <c:v>895.17038516109278</c:v>
                </c:pt>
                <c:pt idx="204">
                  <c:v>1066.636363636364</c:v>
                </c:pt>
                <c:pt idx="205">
                  <c:v>2096.9230769230762</c:v>
                </c:pt>
                <c:pt idx="206">
                  <c:v>2244.0000000000005</c:v>
                </c:pt>
                <c:pt idx="207">
                  <c:v>3177.4615384615377</c:v>
                </c:pt>
                <c:pt idx="208">
                  <c:v>2702.5833333333335</c:v>
                </c:pt>
                <c:pt idx="209">
                  <c:v>3785.7692307692282</c:v>
                </c:pt>
                <c:pt idx="210">
                  <c:v>3325.9090909090919</c:v>
                </c:pt>
                <c:pt idx="211">
                  <c:v>4249.7142857142862</c:v>
                </c:pt>
                <c:pt idx="212">
                  <c:v>4086.5555555555557</c:v>
                </c:pt>
                <c:pt idx="213">
                  <c:v>1376.9999999999995</c:v>
                </c:pt>
                <c:pt idx="214">
                  <c:v>2151.666666666667</c:v>
                </c:pt>
                <c:pt idx="215">
                  <c:v>2586.0909090909099</c:v>
                </c:pt>
                <c:pt idx="216">
                  <c:v>5475.5333333333301</c:v>
                </c:pt>
                <c:pt idx="217">
                  <c:v>2182.0000000000005</c:v>
                </c:pt>
                <c:pt idx="218">
                  <c:v>22841.916666666672</c:v>
                </c:pt>
                <c:pt idx="219">
                  <c:v>1546.8000000000002</c:v>
                </c:pt>
                <c:pt idx="220">
                  <c:v>1432.5384615384614</c:v>
                </c:pt>
                <c:pt idx="221">
                  <c:v>3067.0000000000005</c:v>
                </c:pt>
                <c:pt idx="222">
                  <c:v>1583.6153846153845</c:v>
                </c:pt>
                <c:pt idx="223">
                  <c:v>487.33333333333309</c:v>
                </c:pt>
                <c:pt idx="224">
                  <c:v>3552.400000000001</c:v>
                </c:pt>
                <c:pt idx="225">
                  <c:v>8220.6923076923085</c:v>
                </c:pt>
                <c:pt idx="226">
                  <c:v>6586.1666666666679</c:v>
                </c:pt>
                <c:pt idx="227">
                  <c:v>7557.2857142857147</c:v>
                </c:pt>
                <c:pt idx="228">
                  <c:v>1100.0000000000002</c:v>
                </c:pt>
                <c:pt idx="229">
                  <c:v>4193.076923076922</c:v>
                </c:pt>
                <c:pt idx="230">
                  <c:v>1406.4615384615383</c:v>
                </c:pt>
                <c:pt idx="231">
                  <c:v>2655.571428571428</c:v>
                </c:pt>
                <c:pt idx="232">
                  <c:v>5521.3636363636388</c:v>
                </c:pt>
                <c:pt idx="233">
                  <c:v>2610.1818181818176</c:v>
                </c:pt>
                <c:pt idx="234">
                  <c:v>924.71428571428544</c:v>
                </c:pt>
                <c:pt idx="235">
                  <c:v>2113.3999999999996</c:v>
                </c:pt>
                <c:pt idx="236">
                  <c:v>7171.3333333333321</c:v>
                </c:pt>
                <c:pt idx="237">
                  <c:v>4351.5833333333348</c:v>
                </c:pt>
                <c:pt idx="238">
                  <c:v>16447.615384615383</c:v>
                </c:pt>
                <c:pt idx="239">
                  <c:v>23233.285714285725</c:v>
                </c:pt>
                <c:pt idx="240">
                  <c:v>10582.727272727274</c:v>
                </c:pt>
                <c:pt idx="241">
                  <c:v>1145.3076923076924</c:v>
                </c:pt>
                <c:pt idx="242">
                  <c:v>8338.6153846153811</c:v>
                </c:pt>
                <c:pt idx="243">
                  <c:v>1702.2000000000003</c:v>
                </c:pt>
                <c:pt idx="244">
                  <c:v>16826.866666666658</c:v>
                </c:pt>
                <c:pt idx="245">
                  <c:v>1618.8571428571431</c:v>
                </c:pt>
                <c:pt idx="246">
                  <c:v>3739.4999999999991</c:v>
                </c:pt>
                <c:pt idx="247">
                  <c:v>8659.5714285714294</c:v>
                </c:pt>
                <c:pt idx="248">
                  <c:v>913.1666666666664</c:v>
                </c:pt>
                <c:pt idx="249">
                  <c:v>3368.792806455659</c:v>
                </c:pt>
                <c:pt idx="250">
                  <c:v>755.92307692307713</c:v>
                </c:pt>
                <c:pt idx="251">
                  <c:v>3217.4999999999995</c:v>
                </c:pt>
                <c:pt idx="252">
                  <c:v>5119.9166666666679</c:v>
                </c:pt>
                <c:pt idx="253">
                  <c:v>708.50852219283354</c:v>
                </c:pt>
                <c:pt idx="254">
                  <c:v>2185.083333333333</c:v>
                </c:pt>
                <c:pt idx="255">
                  <c:v>791.66666666666629</c:v>
                </c:pt>
                <c:pt idx="256">
                  <c:v>2410.818181818182</c:v>
                </c:pt>
                <c:pt idx="257">
                  <c:v>6888.4285714285716</c:v>
                </c:pt>
                <c:pt idx="258">
                  <c:v>4409.2000000000025</c:v>
                </c:pt>
                <c:pt idx="259">
                  <c:v>8358.3636363636342</c:v>
                </c:pt>
                <c:pt idx="260">
                  <c:v>4286.8461538461534</c:v>
                </c:pt>
                <c:pt idx="261">
                  <c:v>4190.636363636364</c:v>
                </c:pt>
                <c:pt idx="262">
                  <c:v>7504.7999999999984</c:v>
                </c:pt>
                <c:pt idx="263">
                  <c:v>1154.5</c:v>
                </c:pt>
                <c:pt idx="264">
                  <c:v>6697.5384615384592</c:v>
                </c:pt>
                <c:pt idx="265">
                  <c:v>1431.7142857142867</c:v>
                </c:pt>
                <c:pt idx="266">
                  <c:v>2948.9285714285706</c:v>
                </c:pt>
                <c:pt idx="267">
                  <c:v>1930.1439793521567</c:v>
                </c:pt>
                <c:pt idx="268">
                  <c:v>1560.75</c:v>
                </c:pt>
                <c:pt idx="269">
                  <c:v>771.6357873748949</c:v>
                </c:pt>
                <c:pt idx="270">
                  <c:v>4234.9999999999991</c:v>
                </c:pt>
                <c:pt idx="271">
                  <c:v>18.066666666666663</c:v>
                </c:pt>
                <c:pt idx="272">
                  <c:v>1201.2480000000003</c:v>
                </c:pt>
                <c:pt idx="273">
                  <c:v>1587.4988074041803</c:v>
                </c:pt>
                <c:pt idx="274">
                  <c:v>2334.9599999999996</c:v>
                </c:pt>
                <c:pt idx="275">
                  <c:v>2519.4240000000023</c:v>
                </c:pt>
                <c:pt idx="276">
                  <c:v>1305.160686259941</c:v>
                </c:pt>
                <c:pt idx="277">
                  <c:v>1428.0268446577029</c:v>
                </c:pt>
                <c:pt idx="278">
                  <c:v>801.34773025245113</c:v>
                </c:pt>
                <c:pt idx="279">
                  <c:v>232.70093882051003</c:v>
                </c:pt>
                <c:pt idx="280">
                  <c:v>1246.1147221064023</c:v>
                </c:pt>
                <c:pt idx="281">
                  <c:v>664.9517268739844</c:v>
                </c:pt>
                <c:pt idx="282">
                  <c:v>3068.897142857144</c:v>
                </c:pt>
                <c:pt idx="283">
                  <c:v>11348.5507044108</c:v>
                </c:pt>
                <c:pt idx="284">
                  <c:v>1761.1200000000006</c:v>
                </c:pt>
                <c:pt idx="285">
                  <c:v>995.17846153846142</c:v>
                </c:pt>
                <c:pt idx="286">
                  <c:v>227.5028484356815</c:v>
                </c:pt>
                <c:pt idx="287">
                  <c:v>1281.4199999999998</c:v>
                </c:pt>
                <c:pt idx="288">
                  <c:v>1267.8413387832743</c:v>
                </c:pt>
                <c:pt idx="289">
                  <c:v>13730.866666666669</c:v>
                </c:pt>
                <c:pt idx="290">
                  <c:v>1266.1318699653548</c:v>
                </c:pt>
                <c:pt idx="291">
                  <c:v>972.6011247702188</c:v>
                </c:pt>
                <c:pt idx="292">
                  <c:v>1691.5999999999997</c:v>
                </c:pt>
                <c:pt idx="293">
                  <c:v>2803.3714285714282</c:v>
                </c:pt>
                <c:pt idx="294">
                  <c:v>3909.8492307692318</c:v>
                </c:pt>
                <c:pt idx="295">
                  <c:v>5308.3405061559733</c:v>
                </c:pt>
                <c:pt idx="296">
                  <c:v>2813.032572730941</c:v>
                </c:pt>
                <c:pt idx="297">
                  <c:v>188.72237340012072</c:v>
                </c:pt>
                <c:pt idx="298">
                  <c:v>1550.1085714285712</c:v>
                </c:pt>
                <c:pt idx="299">
                  <c:v>1924.0000000000002</c:v>
                </c:pt>
                <c:pt idx="300">
                  <c:v>1916.2087899728285</c:v>
                </c:pt>
                <c:pt idx="301">
                  <c:v>1592.0448443430409</c:v>
                </c:pt>
                <c:pt idx="302">
                  <c:v>2609.6953846153851</c:v>
                </c:pt>
                <c:pt idx="303">
                  <c:v>828.75090910356573</c:v>
                </c:pt>
                <c:pt idx="304">
                  <c:v>4479.2228571428586</c:v>
                </c:pt>
                <c:pt idx="305">
                  <c:v>2202.9808567217738</c:v>
                </c:pt>
                <c:pt idx="306">
                  <c:v>1848.9012167837843</c:v>
                </c:pt>
                <c:pt idx="307">
                  <c:v>1756.8514285714282</c:v>
                </c:pt>
                <c:pt idx="308">
                  <c:v>3338.672727272728</c:v>
                </c:pt>
                <c:pt idx="309">
                  <c:v>1210.400948947027</c:v>
                </c:pt>
                <c:pt idx="310">
                  <c:v>1308.6546478711675</c:v>
                </c:pt>
                <c:pt idx="311">
                  <c:v>2104.6304123227192</c:v>
                </c:pt>
                <c:pt idx="312">
                  <c:v>533.88</c:v>
                </c:pt>
                <c:pt idx="313">
                  <c:v>589.81238497438744</c:v>
                </c:pt>
                <c:pt idx="314">
                  <c:v>1830.6830769230771</c:v>
                </c:pt>
                <c:pt idx="315">
                  <c:v>11465.563436415972</c:v>
                </c:pt>
                <c:pt idx="316">
                  <c:v>3591.8999999999992</c:v>
                </c:pt>
                <c:pt idx="317">
                  <c:v>1520.9999999999993</c:v>
                </c:pt>
                <c:pt idx="318">
                  <c:v>1921.3199999999995</c:v>
                </c:pt>
                <c:pt idx="319">
                  <c:v>2354.31</c:v>
                </c:pt>
                <c:pt idx="320">
                  <c:v>424.68226026792081</c:v>
                </c:pt>
                <c:pt idx="321">
                  <c:v>2368.2605189873434</c:v>
                </c:pt>
                <c:pt idx="322">
                  <c:v>1754.6771906776569</c:v>
                </c:pt>
                <c:pt idx="323">
                  <c:v>1579.9552434817638</c:v>
                </c:pt>
                <c:pt idx="324">
                  <c:v>714.87421729100276</c:v>
                </c:pt>
                <c:pt idx="325">
                  <c:v>702.0552720561401</c:v>
                </c:pt>
                <c:pt idx="326">
                  <c:v>593.46</c:v>
                </c:pt>
                <c:pt idx="327">
                  <c:v>1561.8342857142859</c:v>
                </c:pt>
                <c:pt idx="328">
                  <c:v>1034.254285714286</c:v>
                </c:pt>
                <c:pt idx="329">
                  <c:v>4685.9999999999991</c:v>
                </c:pt>
                <c:pt idx="330">
                  <c:v>989.13831207384567</c:v>
                </c:pt>
                <c:pt idx="331">
                  <c:v>1760.5999999999997</c:v>
                </c:pt>
                <c:pt idx="332">
                  <c:v>2675.5392482981965</c:v>
                </c:pt>
                <c:pt idx="333">
                  <c:v>474.63958018418219</c:v>
                </c:pt>
                <c:pt idx="334">
                  <c:v>1056.1901611093626</c:v>
                </c:pt>
                <c:pt idx="335">
                  <c:v>1809.5197126775054</c:v>
                </c:pt>
                <c:pt idx="336">
                  <c:v>572.58624454469623</c:v>
                </c:pt>
                <c:pt idx="337">
                  <c:v>1118.9165071019813</c:v>
                </c:pt>
                <c:pt idx="338">
                  <c:v>1263.3599032377558</c:v>
                </c:pt>
                <c:pt idx="339">
                  <c:v>698.37942214420582</c:v>
                </c:pt>
                <c:pt idx="340">
                  <c:v>2769.3333333333326</c:v>
                </c:pt>
                <c:pt idx="341">
                  <c:v>417.4391608808528</c:v>
                </c:pt>
                <c:pt idx="342">
                  <c:v>873.89999999999952</c:v>
                </c:pt>
                <c:pt idx="343">
                  <c:v>6102.9999999999973</c:v>
                </c:pt>
                <c:pt idx="344">
                  <c:v>2688.2100000000005</c:v>
                </c:pt>
                <c:pt idx="345">
                  <c:v>4025.9454545454546</c:v>
                </c:pt>
                <c:pt idx="346">
                  <c:v>1908.3600000000004</c:v>
                </c:pt>
                <c:pt idx="347">
                  <c:v>2230.8483046967999</c:v>
                </c:pt>
                <c:pt idx="348">
                  <c:v>846.78587607883321</c:v>
                </c:pt>
                <c:pt idx="349">
                  <c:v>474.44040875050558</c:v>
                </c:pt>
                <c:pt idx="350">
                  <c:v>283.19628875204762</c:v>
                </c:pt>
                <c:pt idx="351">
                  <c:v>1601.4240000000007</c:v>
                </c:pt>
                <c:pt idx="352">
                  <c:v>845.39076923076948</c:v>
                </c:pt>
                <c:pt idx="353">
                  <c:v>988.35428571428577</c:v>
                </c:pt>
                <c:pt idx="354">
                  <c:v>886.02773430132902</c:v>
                </c:pt>
                <c:pt idx="355">
                  <c:v>1030.1642211944206</c:v>
                </c:pt>
                <c:pt idx="356">
                  <c:v>715.10938978217234</c:v>
                </c:pt>
                <c:pt idx="357">
                  <c:v>15815.933333333336</c:v>
                </c:pt>
                <c:pt idx="358">
                  <c:v>2972.7000000000012</c:v>
                </c:pt>
                <c:pt idx="359">
                  <c:v>1360.4003213192459</c:v>
                </c:pt>
                <c:pt idx="360">
                  <c:v>580.95692307692298</c:v>
                </c:pt>
                <c:pt idx="361">
                  <c:v>929.54769230769239</c:v>
                </c:pt>
                <c:pt idx="362">
                  <c:v>342.63945031452857</c:v>
                </c:pt>
                <c:pt idx="363">
                  <c:v>1518.4786564090919</c:v>
                </c:pt>
                <c:pt idx="364">
                  <c:v>3195.3999999999996</c:v>
                </c:pt>
                <c:pt idx="365">
                  <c:v>1286.0000000000011</c:v>
                </c:pt>
                <c:pt idx="366">
                  <c:v>621.05642374330773</c:v>
                </c:pt>
                <c:pt idx="367">
                  <c:v>1394.64</c:v>
                </c:pt>
                <c:pt idx="368">
                  <c:v>1047.6771428571431</c:v>
                </c:pt>
                <c:pt idx="369">
                  <c:v>1060.2360000000001</c:v>
                </c:pt>
                <c:pt idx="370">
                  <c:v>854.19999999999982</c:v>
                </c:pt>
                <c:pt idx="371">
                  <c:v>1170.3116310166251</c:v>
                </c:pt>
                <c:pt idx="372">
                  <c:v>2395.9171279789853</c:v>
                </c:pt>
                <c:pt idx="373">
                  <c:v>3037.8666666666668</c:v>
                </c:pt>
                <c:pt idx="374">
                  <c:v>3857.6618181818176</c:v>
                </c:pt>
                <c:pt idx="375">
                  <c:v>1548.7658385093166</c:v>
                </c:pt>
                <c:pt idx="376">
                  <c:v>8339.7506395352393</c:v>
                </c:pt>
                <c:pt idx="377">
                  <c:v>8478.5527121811556</c:v>
                </c:pt>
                <c:pt idx="378">
                  <c:v>1393.2319650893223</c:v>
                </c:pt>
                <c:pt idx="379">
                  <c:v>1078.611428571428</c:v>
                </c:pt>
                <c:pt idx="380">
                  <c:v>1088.9090909090912</c:v>
                </c:pt>
                <c:pt idx="381">
                  <c:v>1600.1428571428576</c:v>
                </c:pt>
                <c:pt idx="382">
                  <c:v>11099.958333333336</c:v>
                </c:pt>
                <c:pt idx="383">
                  <c:v>2025.1499999999987</c:v>
                </c:pt>
                <c:pt idx="384">
                  <c:v>43.666666666666671</c:v>
                </c:pt>
                <c:pt idx="385">
                  <c:v>1126.0909090909086</c:v>
                </c:pt>
                <c:pt idx="386">
                  <c:v>3471.6538461538435</c:v>
                </c:pt>
                <c:pt idx="387">
                  <c:v>5137.8333333333321</c:v>
                </c:pt>
                <c:pt idx="388">
                  <c:v>14000.093446793762</c:v>
                </c:pt>
                <c:pt idx="389">
                  <c:v>2533.8846153846148</c:v>
                </c:pt>
                <c:pt idx="390">
                  <c:v>1018.2857142857141</c:v>
                </c:pt>
                <c:pt idx="391">
                  <c:v>2968.4615384615386</c:v>
                </c:pt>
                <c:pt idx="392">
                  <c:v>1346.6538461538453</c:v>
                </c:pt>
                <c:pt idx="393">
                  <c:v>1626.0650261742835</c:v>
                </c:pt>
                <c:pt idx="394">
                  <c:v>1799.9</c:v>
                </c:pt>
                <c:pt idx="395">
                  <c:v>2384.1153846153861</c:v>
                </c:pt>
                <c:pt idx="396">
                  <c:v>1286.6923076923069</c:v>
                </c:pt>
                <c:pt idx="397">
                  <c:v>1052.0714285714273</c:v>
                </c:pt>
                <c:pt idx="398">
                  <c:v>2658.4000000000019</c:v>
                </c:pt>
                <c:pt idx="399">
                  <c:v>2839.5454545454559</c:v>
                </c:pt>
                <c:pt idx="400">
                  <c:v>1696.9166666666667</c:v>
                </c:pt>
                <c:pt idx="401">
                  <c:v>1840.1153846153852</c:v>
                </c:pt>
                <c:pt idx="402">
                  <c:v>3423.1818181818167</c:v>
                </c:pt>
                <c:pt idx="403">
                  <c:v>5376.833333333333</c:v>
                </c:pt>
                <c:pt idx="404">
                  <c:v>4135.6363636363576</c:v>
                </c:pt>
                <c:pt idx="405">
                  <c:v>1055.4583333333335</c:v>
                </c:pt>
                <c:pt idx="406">
                  <c:v>1310.4285714285716</c:v>
                </c:pt>
                <c:pt idx="407">
                  <c:v>1541.7692307692307</c:v>
                </c:pt>
                <c:pt idx="408">
                  <c:v>1444.6244790015107</c:v>
                </c:pt>
                <c:pt idx="409">
                  <c:v>1216.25</c:v>
                </c:pt>
                <c:pt idx="410">
                  <c:v>837.38461538461524</c:v>
                </c:pt>
                <c:pt idx="411">
                  <c:v>828.20833333333348</c:v>
                </c:pt>
                <c:pt idx="412">
                  <c:v>2434.25</c:v>
                </c:pt>
                <c:pt idx="413">
                  <c:v>5377.333333333333</c:v>
                </c:pt>
                <c:pt idx="414">
                  <c:v>2639.2500000000009</c:v>
                </c:pt>
                <c:pt idx="415">
                  <c:v>1521.8999999999985</c:v>
                </c:pt>
                <c:pt idx="416">
                  <c:v>11707.222342179213</c:v>
                </c:pt>
                <c:pt idx="417">
                  <c:v>1334.0999999999997</c:v>
                </c:pt>
                <c:pt idx="418">
                  <c:v>2992.6363636363644</c:v>
                </c:pt>
                <c:pt idx="419">
                  <c:v>1639.8076923076917</c:v>
                </c:pt>
                <c:pt idx="420">
                  <c:v>3088.7857142857147</c:v>
                </c:pt>
                <c:pt idx="421">
                  <c:v>324.66666666666657</c:v>
                </c:pt>
                <c:pt idx="422">
                  <c:v>1331.5454545454536</c:v>
                </c:pt>
                <c:pt idx="423">
                  <c:v>3160.6666666666661</c:v>
                </c:pt>
                <c:pt idx="424">
                  <c:v>10471.545454545452</c:v>
                </c:pt>
                <c:pt idx="425">
                  <c:v>253.16157587683503</c:v>
                </c:pt>
                <c:pt idx="426">
                  <c:v>1691.136</c:v>
                </c:pt>
                <c:pt idx="427">
                  <c:v>136.03676566595476</c:v>
                </c:pt>
                <c:pt idx="428">
                  <c:v>3402.4909090909096</c:v>
                </c:pt>
                <c:pt idx="429">
                  <c:v>1391.7811471508658</c:v>
                </c:pt>
                <c:pt idx="430">
                  <c:v>3354.0545454545436</c:v>
                </c:pt>
                <c:pt idx="431">
                  <c:v>1910.1600000000005</c:v>
                </c:pt>
                <c:pt idx="432">
                  <c:v>3140.1900000000023</c:v>
                </c:pt>
                <c:pt idx="433">
                  <c:v>458.5134401405669</c:v>
                </c:pt>
                <c:pt idx="434">
                  <c:v>2189.2499999999991</c:v>
                </c:pt>
                <c:pt idx="435">
                  <c:v>1708.5658276290101</c:v>
                </c:pt>
                <c:pt idx="437">
                  <c:v>631.5333333333333</c:v>
                </c:pt>
                <c:pt idx="438">
                  <c:v>152.96363463209377</c:v>
                </c:pt>
                <c:pt idx="439">
                  <c:v>5089.1142857142877</c:v>
                </c:pt>
                <c:pt idx="440">
                  <c:v>62.190000000000026</c:v>
                </c:pt>
                <c:pt idx="441">
                  <c:v>117.24817639168411</c:v>
                </c:pt>
                <c:pt idx="442">
                  <c:v>10320.933333333334</c:v>
                </c:pt>
                <c:pt idx="443">
                  <c:v>134.21454545454543</c:v>
                </c:pt>
                <c:pt idx="444">
                  <c:v>2162.0828571428569</c:v>
                </c:pt>
                <c:pt idx="445">
                  <c:v>1569.0236208182791</c:v>
                </c:pt>
                <c:pt idx="446">
                  <c:v>6703.0666666666666</c:v>
                </c:pt>
                <c:pt idx="447">
                  <c:v>1313.7333333333336</c:v>
                </c:pt>
                <c:pt idx="448">
                  <c:v>5583.688083662596</c:v>
                </c:pt>
                <c:pt idx="449">
                  <c:v>2940.3481907176842</c:v>
                </c:pt>
                <c:pt idx="450">
                  <c:v>1571.2000000000005</c:v>
                </c:pt>
                <c:pt idx="451">
                  <c:v>282.54461538461555</c:v>
                </c:pt>
                <c:pt idx="452">
                  <c:v>1866.3816840606653</c:v>
                </c:pt>
                <c:pt idx="453">
                  <c:v>9632.2926272628865</c:v>
                </c:pt>
                <c:pt idx="454">
                  <c:v>28.040235053302034</c:v>
                </c:pt>
                <c:pt idx="455">
                  <c:v>17.350027096614451</c:v>
                </c:pt>
                <c:pt idx="456">
                  <c:v>1406.2478798236466</c:v>
                </c:pt>
                <c:pt idx="457">
                  <c:v>863.54900199090707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A-4448-B478-00F66A4AF68F}"/>
            </c:ext>
          </c:extLst>
        </c:ser>
        <c:ser>
          <c:idx val="1"/>
          <c:order val="1"/>
          <c:tx>
            <c:strRef>
              <c:f>Annualised!$H$6:$H$7</c:f>
              <c:strCache>
                <c:ptCount val="2"/>
                <c:pt idx="0">
                  <c:v>Friday</c:v>
                </c:pt>
                <c:pt idx="1">
                  <c:v>Entries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Annualised!$H$8:$H$465</c:f>
              <c:numCache>
                <c:formatCode>#,##0</c:formatCode>
                <c:ptCount val="458"/>
                <c:pt idx="0">
                  <c:v>3673.3333333333348</c:v>
                </c:pt>
                <c:pt idx="1">
                  <c:v>2446.6666666666665</c:v>
                </c:pt>
                <c:pt idx="2">
                  <c:v>3351.3333333333348</c:v>
                </c:pt>
                <c:pt idx="3">
                  <c:v>2086.25</c:v>
                </c:pt>
                <c:pt idx="4">
                  <c:v>897.5</c:v>
                </c:pt>
                <c:pt idx="5">
                  <c:v>5482.5</c:v>
                </c:pt>
                <c:pt idx="6">
                  <c:v>4640</c:v>
                </c:pt>
                <c:pt idx="7">
                  <c:v>2489.5</c:v>
                </c:pt>
                <c:pt idx="8">
                  <c:v>1087.5</c:v>
                </c:pt>
                <c:pt idx="9">
                  <c:v>8862.75</c:v>
                </c:pt>
                <c:pt idx="10">
                  <c:v>5406</c:v>
                </c:pt>
                <c:pt idx="11">
                  <c:v>6860.3333333333303</c:v>
                </c:pt>
                <c:pt idx="12">
                  <c:v>2771.25</c:v>
                </c:pt>
                <c:pt idx="13">
                  <c:v>14855</c:v>
                </c:pt>
                <c:pt idx="14">
                  <c:v>947.33333333333326</c:v>
                </c:pt>
                <c:pt idx="15">
                  <c:v>3231.5</c:v>
                </c:pt>
                <c:pt idx="16">
                  <c:v>1073.3333333333335</c:v>
                </c:pt>
                <c:pt idx="17">
                  <c:v>2993.75</c:v>
                </c:pt>
                <c:pt idx="18">
                  <c:v>3276.3333333333335</c:v>
                </c:pt>
                <c:pt idx="19">
                  <c:v>4628.5</c:v>
                </c:pt>
                <c:pt idx="20">
                  <c:v>6978</c:v>
                </c:pt>
                <c:pt idx="21">
                  <c:v>3177</c:v>
                </c:pt>
                <c:pt idx="22">
                  <c:v>6565.0000000000055</c:v>
                </c:pt>
                <c:pt idx="23">
                  <c:v>9723.3333333333339</c:v>
                </c:pt>
                <c:pt idx="24">
                  <c:v>1535.75</c:v>
                </c:pt>
                <c:pt idx="25">
                  <c:v>1062.3333333333333</c:v>
                </c:pt>
                <c:pt idx="26">
                  <c:v>3041</c:v>
                </c:pt>
                <c:pt idx="27">
                  <c:v>2900</c:v>
                </c:pt>
                <c:pt idx="28">
                  <c:v>1445.5</c:v>
                </c:pt>
                <c:pt idx="29">
                  <c:v>13025.25</c:v>
                </c:pt>
                <c:pt idx="30">
                  <c:v>2782.25</c:v>
                </c:pt>
                <c:pt idx="31">
                  <c:v>901.00000000000011</c:v>
                </c:pt>
                <c:pt idx="32">
                  <c:v>3115.5</c:v>
                </c:pt>
                <c:pt idx="33">
                  <c:v>2537.3333333333339</c:v>
                </c:pt>
                <c:pt idx="34">
                  <c:v>5339.3333333333367</c:v>
                </c:pt>
                <c:pt idx="35">
                  <c:v>5931.75</c:v>
                </c:pt>
                <c:pt idx="36">
                  <c:v>13277.75</c:v>
                </c:pt>
                <c:pt idx="37">
                  <c:v>10208.25</c:v>
                </c:pt>
                <c:pt idx="38">
                  <c:v>1758.5</c:v>
                </c:pt>
                <c:pt idx="39">
                  <c:v>1574</c:v>
                </c:pt>
                <c:pt idx="40">
                  <c:v>870.81482934972985</c:v>
                </c:pt>
                <c:pt idx="41">
                  <c:v>1718.75</c:v>
                </c:pt>
                <c:pt idx="42">
                  <c:v>3593</c:v>
                </c:pt>
                <c:pt idx="43">
                  <c:v>3129</c:v>
                </c:pt>
                <c:pt idx="44">
                  <c:v>661.5</c:v>
                </c:pt>
                <c:pt idx="45">
                  <c:v>292.33333333333314</c:v>
                </c:pt>
                <c:pt idx="46">
                  <c:v>1065.0000000000005</c:v>
                </c:pt>
                <c:pt idx="47">
                  <c:v>779.51609623580703</c:v>
                </c:pt>
                <c:pt idx="48">
                  <c:v>4247.75</c:v>
                </c:pt>
                <c:pt idx="49">
                  <c:v>2848.333333333333</c:v>
                </c:pt>
                <c:pt idx="50">
                  <c:v>3458.666666666667</c:v>
                </c:pt>
                <c:pt idx="51">
                  <c:v>848.33333333333348</c:v>
                </c:pt>
                <c:pt idx="52">
                  <c:v>4551.25</c:v>
                </c:pt>
                <c:pt idx="53">
                  <c:v>3773.75</c:v>
                </c:pt>
                <c:pt idx="54">
                  <c:v>1396</c:v>
                </c:pt>
                <c:pt idx="55">
                  <c:v>582.33333333333337</c:v>
                </c:pt>
                <c:pt idx="56">
                  <c:v>2757.3333333333312</c:v>
                </c:pt>
                <c:pt idx="57">
                  <c:v>4731.25</c:v>
                </c:pt>
                <c:pt idx="58">
                  <c:v>1606.6666666666665</c:v>
                </c:pt>
                <c:pt idx="59">
                  <c:v>2915.666666666667</c:v>
                </c:pt>
                <c:pt idx="60">
                  <c:v>8179.9999999999964</c:v>
                </c:pt>
                <c:pt idx="61">
                  <c:v>1687.0000000000002</c:v>
                </c:pt>
                <c:pt idx="62">
                  <c:v>8300.6666666666679</c:v>
                </c:pt>
                <c:pt idx="63">
                  <c:v>2760.0000000000014</c:v>
                </c:pt>
                <c:pt idx="64">
                  <c:v>3128.75</c:v>
                </c:pt>
                <c:pt idx="65">
                  <c:v>9045.25</c:v>
                </c:pt>
                <c:pt idx="66">
                  <c:v>3252</c:v>
                </c:pt>
                <c:pt idx="67">
                  <c:v>1467</c:v>
                </c:pt>
                <c:pt idx="68">
                  <c:v>2736.6666666666679</c:v>
                </c:pt>
                <c:pt idx="69">
                  <c:v>2380.25</c:v>
                </c:pt>
                <c:pt idx="70">
                  <c:v>2984.6666666666683</c:v>
                </c:pt>
                <c:pt idx="71">
                  <c:v>9010.75</c:v>
                </c:pt>
                <c:pt idx="72">
                  <c:v>2094.5</c:v>
                </c:pt>
                <c:pt idx="73">
                  <c:v>4136</c:v>
                </c:pt>
                <c:pt idx="74">
                  <c:v>1937.2589766364815</c:v>
                </c:pt>
                <c:pt idx="75">
                  <c:v>8668.5</c:v>
                </c:pt>
                <c:pt idx="76">
                  <c:v>3927.75</c:v>
                </c:pt>
                <c:pt idx="77">
                  <c:v>722.5</c:v>
                </c:pt>
                <c:pt idx="78">
                  <c:v>6590.5</c:v>
                </c:pt>
                <c:pt idx="79">
                  <c:v>3772.0000946030659</c:v>
                </c:pt>
                <c:pt idx="80">
                  <c:v>5152.3333333333339</c:v>
                </c:pt>
                <c:pt idx="81">
                  <c:v>11222.179709425369</c:v>
                </c:pt>
                <c:pt idx="82">
                  <c:v>4173.5</c:v>
                </c:pt>
                <c:pt idx="83">
                  <c:v>3895</c:v>
                </c:pt>
                <c:pt idx="84">
                  <c:v>4141.333333333333</c:v>
                </c:pt>
                <c:pt idx="85">
                  <c:v>4035</c:v>
                </c:pt>
                <c:pt idx="86">
                  <c:v>1005.6666666666666</c:v>
                </c:pt>
                <c:pt idx="87">
                  <c:v>1719.5</c:v>
                </c:pt>
                <c:pt idx="88">
                  <c:v>325.3333333333332</c:v>
                </c:pt>
                <c:pt idx="89">
                  <c:v>2855.25</c:v>
                </c:pt>
                <c:pt idx="90">
                  <c:v>8548.6666666666679</c:v>
                </c:pt>
                <c:pt idx="91">
                  <c:v>3108.3333333333317</c:v>
                </c:pt>
                <c:pt idx="92">
                  <c:v>2288</c:v>
                </c:pt>
                <c:pt idx="93">
                  <c:v>2781.75</c:v>
                </c:pt>
                <c:pt idx="94">
                  <c:v>9913.0000000000018</c:v>
                </c:pt>
                <c:pt idx="95">
                  <c:v>4406.5</c:v>
                </c:pt>
                <c:pt idx="96">
                  <c:v>2158.5</c:v>
                </c:pt>
                <c:pt idx="97">
                  <c:v>2007</c:v>
                </c:pt>
                <c:pt idx="98">
                  <c:v>2590</c:v>
                </c:pt>
                <c:pt idx="99">
                  <c:v>3404.75</c:v>
                </c:pt>
                <c:pt idx="100">
                  <c:v>6221.6666666666697</c:v>
                </c:pt>
                <c:pt idx="101">
                  <c:v>1508.75</c:v>
                </c:pt>
                <c:pt idx="103">
                  <c:v>1096</c:v>
                </c:pt>
                <c:pt idx="104">
                  <c:v>1844</c:v>
                </c:pt>
                <c:pt idx="105">
                  <c:v>3550.75</c:v>
                </c:pt>
                <c:pt idx="106">
                  <c:v>2192.5</c:v>
                </c:pt>
                <c:pt idx="107">
                  <c:v>3694.3333333333339</c:v>
                </c:pt>
                <c:pt idx="108">
                  <c:v>8720.3333333333321</c:v>
                </c:pt>
                <c:pt idx="109">
                  <c:v>2293.5</c:v>
                </c:pt>
                <c:pt idx="110">
                  <c:v>887.66666666666674</c:v>
                </c:pt>
                <c:pt idx="111">
                  <c:v>7404.9999999999982</c:v>
                </c:pt>
                <c:pt idx="112">
                  <c:v>1952.6666666666667</c:v>
                </c:pt>
                <c:pt idx="113">
                  <c:v>2248</c:v>
                </c:pt>
                <c:pt idx="114">
                  <c:v>1318.5</c:v>
                </c:pt>
                <c:pt idx="115">
                  <c:v>2044</c:v>
                </c:pt>
                <c:pt idx="116">
                  <c:v>2328.25</c:v>
                </c:pt>
                <c:pt idx="117">
                  <c:v>1809.5</c:v>
                </c:pt>
                <c:pt idx="118">
                  <c:v>1509</c:v>
                </c:pt>
                <c:pt idx="119">
                  <c:v>592.33333333333314</c:v>
                </c:pt>
                <c:pt idx="120">
                  <c:v>2620.0000000000005</c:v>
                </c:pt>
                <c:pt idx="121">
                  <c:v>1451.5</c:v>
                </c:pt>
                <c:pt idx="122">
                  <c:v>12.589209446591736</c:v>
                </c:pt>
                <c:pt idx="123">
                  <c:v>3758.5</c:v>
                </c:pt>
                <c:pt idx="124">
                  <c:v>1554.9999999999991</c:v>
                </c:pt>
                <c:pt idx="125">
                  <c:v>1725.5</c:v>
                </c:pt>
                <c:pt idx="126">
                  <c:v>4008</c:v>
                </c:pt>
                <c:pt idx="127">
                  <c:v>1525.5</c:v>
                </c:pt>
                <c:pt idx="128">
                  <c:v>19749</c:v>
                </c:pt>
                <c:pt idx="129">
                  <c:v>3464.75</c:v>
                </c:pt>
                <c:pt idx="130">
                  <c:v>4617.3333333333321</c:v>
                </c:pt>
                <c:pt idx="131">
                  <c:v>3006.9999999999991</c:v>
                </c:pt>
                <c:pt idx="132">
                  <c:v>1242.5</c:v>
                </c:pt>
                <c:pt idx="133">
                  <c:v>1486.333333333333</c:v>
                </c:pt>
                <c:pt idx="134">
                  <c:v>1224.9999999999993</c:v>
                </c:pt>
                <c:pt idx="135">
                  <c:v>3812</c:v>
                </c:pt>
                <c:pt idx="136">
                  <c:v>7595.5</c:v>
                </c:pt>
                <c:pt idx="137">
                  <c:v>5892.9999999999982</c:v>
                </c:pt>
                <c:pt idx="138">
                  <c:v>16386.999999999996</c:v>
                </c:pt>
                <c:pt idx="139">
                  <c:v>24978.75</c:v>
                </c:pt>
                <c:pt idx="140">
                  <c:v>1742.3333333333328</c:v>
                </c:pt>
                <c:pt idx="141">
                  <c:v>1611</c:v>
                </c:pt>
                <c:pt idx="142">
                  <c:v>3622.6666666666661</c:v>
                </c:pt>
                <c:pt idx="143">
                  <c:v>1087.5</c:v>
                </c:pt>
                <c:pt idx="144">
                  <c:v>3679.5</c:v>
                </c:pt>
                <c:pt idx="145">
                  <c:v>2700.25</c:v>
                </c:pt>
                <c:pt idx="146">
                  <c:v>6581.75</c:v>
                </c:pt>
                <c:pt idx="147">
                  <c:v>967.5879242979687</c:v>
                </c:pt>
                <c:pt idx="148">
                  <c:v>648.99999999999989</c:v>
                </c:pt>
                <c:pt idx="149">
                  <c:v>6200.5</c:v>
                </c:pt>
                <c:pt idx="150">
                  <c:v>5701.3333333333303</c:v>
                </c:pt>
                <c:pt idx="151">
                  <c:v>1436.0000000000002</c:v>
                </c:pt>
                <c:pt idx="152">
                  <c:v>2702.5</c:v>
                </c:pt>
                <c:pt idx="153">
                  <c:v>3359.0000000000023</c:v>
                </c:pt>
                <c:pt idx="154">
                  <c:v>3884</c:v>
                </c:pt>
                <c:pt idx="155">
                  <c:v>577.25</c:v>
                </c:pt>
                <c:pt idx="156">
                  <c:v>9418.5</c:v>
                </c:pt>
                <c:pt idx="157">
                  <c:v>1035.25</c:v>
                </c:pt>
                <c:pt idx="158">
                  <c:v>1331.25</c:v>
                </c:pt>
                <c:pt idx="159">
                  <c:v>1953.3333333333333</c:v>
                </c:pt>
                <c:pt idx="160">
                  <c:v>3568.0000000000018</c:v>
                </c:pt>
                <c:pt idx="161">
                  <c:v>2611.333333333333</c:v>
                </c:pt>
                <c:pt idx="162">
                  <c:v>1630.9999999999998</c:v>
                </c:pt>
                <c:pt idx="163">
                  <c:v>1234</c:v>
                </c:pt>
                <c:pt idx="164">
                  <c:v>5932</c:v>
                </c:pt>
                <c:pt idx="165">
                  <c:v>1329.5</c:v>
                </c:pt>
                <c:pt idx="166">
                  <c:v>6724.25</c:v>
                </c:pt>
                <c:pt idx="167">
                  <c:v>990.25</c:v>
                </c:pt>
                <c:pt idx="168">
                  <c:v>3383.5</c:v>
                </c:pt>
                <c:pt idx="169">
                  <c:v>13762</c:v>
                </c:pt>
                <c:pt idx="170">
                  <c:v>11864.25</c:v>
                </c:pt>
                <c:pt idx="171">
                  <c:v>1285</c:v>
                </c:pt>
                <c:pt idx="172">
                  <c:v>3250.75</c:v>
                </c:pt>
                <c:pt idx="173">
                  <c:v>1551.6666666666672</c:v>
                </c:pt>
                <c:pt idx="174">
                  <c:v>3950.6666666666656</c:v>
                </c:pt>
                <c:pt idx="175">
                  <c:v>4323</c:v>
                </c:pt>
                <c:pt idx="176">
                  <c:v>1457.220149734017</c:v>
                </c:pt>
                <c:pt idx="177">
                  <c:v>4169.5</c:v>
                </c:pt>
                <c:pt idx="178">
                  <c:v>2151.0000000000005</c:v>
                </c:pt>
                <c:pt idx="179">
                  <c:v>2582.5</c:v>
                </c:pt>
                <c:pt idx="180">
                  <c:v>2849.25</c:v>
                </c:pt>
                <c:pt idx="181">
                  <c:v>2993.75</c:v>
                </c:pt>
                <c:pt idx="182">
                  <c:v>2153.333333333333</c:v>
                </c:pt>
                <c:pt idx="183">
                  <c:v>2110.25</c:v>
                </c:pt>
                <c:pt idx="184">
                  <c:v>2432.25</c:v>
                </c:pt>
                <c:pt idx="185">
                  <c:v>1704</c:v>
                </c:pt>
                <c:pt idx="186">
                  <c:v>1564.6666666666674</c:v>
                </c:pt>
                <c:pt idx="187">
                  <c:v>2453.1999999999998</c:v>
                </c:pt>
                <c:pt idx="188">
                  <c:v>1544.6666666666667</c:v>
                </c:pt>
                <c:pt idx="189">
                  <c:v>69.225262953679007</c:v>
                </c:pt>
                <c:pt idx="190">
                  <c:v>1361.6666666666667</c:v>
                </c:pt>
                <c:pt idx="191">
                  <c:v>985.00000000000034</c:v>
                </c:pt>
                <c:pt idx="192">
                  <c:v>615.33333333333348</c:v>
                </c:pt>
                <c:pt idx="193">
                  <c:v>1068.0000000000005</c:v>
                </c:pt>
                <c:pt idx="194">
                  <c:v>2921.6666666666661</c:v>
                </c:pt>
                <c:pt idx="195">
                  <c:v>10754.75</c:v>
                </c:pt>
                <c:pt idx="196">
                  <c:v>6586.25</c:v>
                </c:pt>
                <c:pt idx="197">
                  <c:v>1574.6666666666665</c:v>
                </c:pt>
                <c:pt idx="198">
                  <c:v>6637.6666666666679</c:v>
                </c:pt>
                <c:pt idx="199">
                  <c:v>1273.5</c:v>
                </c:pt>
                <c:pt idx="200">
                  <c:v>1703.0000000000007</c:v>
                </c:pt>
                <c:pt idx="201">
                  <c:v>1588.6666666666665</c:v>
                </c:pt>
                <c:pt idx="202">
                  <c:v>10686</c:v>
                </c:pt>
                <c:pt idx="203">
                  <c:v>907.20719917166525</c:v>
                </c:pt>
                <c:pt idx="204">
                  <c:v>1067.5</c:v>
                </c:pt>
                <c:pt idx="205">
                  <c:v>2024</c:v>
                </c:pt>
                <c:pt idx="206">
                  <c:v>2154.9999999999991</c:v>
                </c:pt>
                <c:pt idx="207">
                  <c:v>3049.0000000000005</c:v>
                </c:pt>
                <c:pt idx="208">
                  <c:v>2737</c:v>
                </c:pt>
                <c:pt idx="209">
                  <c:v>3578.6666666666665</c:v>
                </c:pt>
                <c:pt idx="210">
                  <c:v>3034</c:v>
                </c:pt>
                <c:pt idx="211">
                  <c:v>4306</c:v>
                </c:pt>
                <c:pt idx="212">
                  <c:v>3961</c:v>
                </c:pt>
                <c:pt idx="213">
                  <c:v>1438.3333333333344</c:v>
                </c:pt>
                <c:pt idx="214">
                  <c:v>2086.6666666666661</c:v>
                </c:pt>
                <c:pt idx="215">
                  <c:v>2565.5</c:v>
                </c:pt>
                <c:pt idx="216">
                  <c:v>5723.75</c:v>
                </c:pt>
                <c:pt idx="217">
                  <c:v>2149.5</c:v>
                </c:pt>
                <c:pt idx="218">
                  <c:v>23771.25</c:v>
                </c:pt>
                <c:pt idx="219">
                  <c:v>1557.75</c:v>
                </c:pt>
                <c:pt idx="220">
                  <c:v>1422</c:v>
                </c:pt>
                <c:pt idx="221">
                  <c:v>3099.25</c:v>
                </c:pt>
                <c:pt idx="222">
                  <c:v>1492.6666666666661</c:v>
                </c:pt>
                <c:pt idx="223">
                  <c:v>470</c:v>
                </c:pt>
                <c:pt idx="224">
                  <c:v>3624.5</c:v>
                </c:pt>
                <c:pt idx="225">
                  <c:v>8400</c:v>
                </c:pt>
                <c:pt idx="226">
                  <c:v>6251.3333333333321</c:v>
                </c:pt>
                <c:pt idx="227">
                  <c:v>7536</c:v>
                </c:pt>
                <c:pt idx="228">
                  <c:v>1126.3333333333335</c:v>
                </c:pt>
                <c:pt idx="229">
                  <c:v>4166.666666666667</c:v>
                </c:pt>
                <c:pt idx="230">
                  <c:v>1414</c:v>
                </c:pt>
                <c:pt idx="231">
                  <c:v>2664.0000000000014</c:v>
                </c:pt>
                <c:pt idx="232">
                  <c:v>5616.5</c:v>
                </c:pt>
                <c:pt idx="233">
                  <c:v>2546.0000000000009</c:v>
                </c:pt>
                <c:pt idx="234">
                  <c:v>835.5</c:v>
                </c:pt>
                <c:pt idx="235">
                  <c:v>2043.25</c:v>
                </c:pt>
                <c:pt idx="236">
                  <c:v>6913.0000000000018</c:v>
                </c:pt>
                <c:pt idx="237">
                  <c:v>4347.6666666666652</c:v>
                </c:pt>
                <c:pt idx="238">
                  <c:v>16649.25</c:v>
                </c:pt>
                <c:pt idx="239">
                  <c:v>23271.75</c:v>
                </c:pt>
                <c:pt idx="240">
                  <c:v>10726.75</c:v>
                </c:pt>
                <c:pt idx="241">
                  <c:v>1122</c:v>
                </c:pt>
                <c:pt idx="242">
                  <c:v>8147</c:v>
                </c:pt>
                <c:pt idx="243">
                  <c:v>1724.5</c:v>
                </c:pt>
                <c:pt idx="244">
                  <c:v>16918</c:v>
                </c:pt>
                <c:pt idx="245">
                  <c:v>1523.3333333333333</c:v>
                </c:pt>
                <c:pt idx="246">
                  <c:v>3695.25</c:v>
                </c:pt>
                <c:pt idx="247">
                  <c:v>8690</c:v>
                </c:pt>
                <c:pt idx="248">
                  <c:v>892</c:v>
                </c:pt>
                <c:pt idx="249">
                  <c:v>2189.7649304342303</c:v>
                </c:pt>
                <c:pt idx="250">
                  <c:v>698.33333333333348</c:v>
                </c:pt>
                <c:pt idx="251">
                  <c:v>3292.25</c:v>
                </c:pt>
                <c:pt idx="252">
                  <c:v>5101.25</c:v>
                </c:pt>
                <c:pt idx="253">
                  <c:v>831.5544129113357</c:v>
                </c:pt>
                <c:pt idx="254">
                  <c:v>2243.333333333333</c:v>
                </c:pt>
                <c:pt idx="255">
                  <c:v>747.25</c:v>
                </c:pt>
                <c:pt idx="256">
                  <c:v>2439.3333333333321</c:v>
                </c:pt>
                <c:pt idx="257">
                  <c:v>6063.6666666666679</c:v>
                </c:pt>
                <c:pt idx="258">
                  <c:v>4227.3333333333339</c:v>
                </c:pt>
                <c:pt idx="259">
                  <c:v>8033.3333333333321</c:v>
                </c:pt>
                <c:pt idx="260">
                  <c:v>4345</c:v>
                </c:pt>
                <c:pt idx="261">
                  <c:v>4226.9999999999973</c:v>
                </c:pt>
                <c:pt idx="262">
                  <c:v>7372.9999999999982</c:v>
                </c:pt>
                <c:pt idx="263">
                  <c:v>1129</c:v>
                </c:pt>
                <c:pt idx="264">
                  <c:v>6832.75</c:v>
                </c:pt>
                <c:pt idx="265">
                  <c:v>1435.25</c:v>
                </c:pt>
                <c:pt idx="266">
                  <c:v>2795.666666666667</c:v>
                </c:pt>
                <c:pt idx="267">
                  <c:v>1925.5989271377096</c:v>
                </c:pt>
                <c:pt idx="268">
                  <c:v>1534.3333333333335</c:v>
                </c:pt>
                <c:pt idx="269">
                  <c:v>707.0558638705935</c:v>
                </c:pt>
                <c:pt idx="270">
                  <c:v>4220.9503452368126</c:v>
                </c:pt>
                <c:pt idx="271">
                  <c:v>24.6</c:v>
                </c:pt>
                <c:pt idx="272">
                  <c:v>1195.56</c:v>
                </c:pt>
                <c:pt idx="273">
                  <c:v>1568.2643174523057</c:v>
                </c:pt>
                <c:pt idx="274">
                  <c:v>2445.4800000000005</c:v>
                </c:pt>
                <c:pt idx="275">
                  <c:v>2480.7599999999998</c:v>
                </c:pt>
                <c:pt idx="276">
                  <c:v>1381.9222236488145</c:v>
                </c:pt>
                <c:pt idx="277">
                  <c:v>1380.321558935764</c:v>
                </c:pt>
                <c:pt idx="278">
                  <c:v>674.02777525468343</c:v>
                </c:pt>
                <c:pt idx="279">
                  <c:v>300.51701853816303</c:v>
                </c:pt>
                <c:pt idx="280">
                  <c:v>1248.2388978517622</c:v>
                </c:pt>
                <c:pt idx="281">
                  <c:v>686.76981162379627</c:v>
                </c:pt>
                <c:pt idx="282">
                  <c:v>3089.07</c:v>
                </c:pt>
                <c:pt idx="283">
                  <c:v>10852.6245627672</c:v>
                </c:pt>
                <c:pt idx="284">
                  <c:v>1860.8400000000004</c:v>
                </c:pt>
                <c:pt idx="285">
                  <c:v>1003.3200000000002</c:v>
                </c:pt>
                <c:pt idx="286">
                  <c:v>221.98571690166608</c:v>
                </c:pt>
                <c:pt idx="287">
                  <c:v>1266.5700000000002</c:v>
                </c:pt>
                <c:pt idx="288">
                  <c:v>1192.1440360894019</c:v>
                </c:pt>
                <c:pt idx="289">
                  <c:v>14184.8</c:v>
                </c:pt>
                <c:pt idx="290">
                  <c:v>1287.5155768047609</c:v>
                </c:pt>
                <c:pt idx="291">
                  <c:v>1023.8562053122557</c:v>
                </c:pt>
                <c:pt idx="292">
                  <c:v>2128.7333333333331</c:v>
                </c:pt>
                <c:pt idx="293">
                  <c:v>3137.13</c:v>
                </c:pt>
                <c:pt idx="294">
                  <c:v>4125.33</c:v>
                </c:pt>
                <c:pt idx="295">
                  <c:v>5511.6266658283002</c:v>
                </c:pt>
                <c:pt idx="296">
                  <c:v>2827.0287106198521</c:v>
                </c:pt>
                <c:pt idx="297">
                  <c:v>176.2171769325094</c:v>
                </c:pt>
                <c:pt idx="298">
                  <c:v>1599.8399999999988</c:v>
                </c:pt>
                <c:pt idx="299">
                  <c:v>1926.4939546318039</c:v>
                </c:pt>
                <c:pt idx="300">
                  <c:v>1987.4673866662154</c:v>
                </c:pt>
                <c:pt idx="301">
                  <c:v>1577.1476737843748</c:v>
                </c:pt>
                <c:pt idx="302">
                  <c:v>2639.5200000000004</c:v>
                </c:pt>
                <c:pt idx="303">
                  <c:v>880.14995502269153</c:v>
                </c:pt>
                <c:pt idx="304">
                  <c:v>4528.4400000000014</c:v>
                </c:pt>
                <c:pt idx="305">
                  <c:v>2255.9589816068851</c:v>
                </c:pt>
                <c:pt idx="306">
                  <c:v>1722.262657558673</c:v>
                </c:pt>
                <c:pt idx="307">
                  <c:v>1915.5600000000004</c:v>
                </c:pt>
                <c:pt idx="308">
                  <c:v>3334.32</c:v>
                </c:pt>
                <c:pt idx="309">
                  <c:v>1152.7173417559497</c:v>
                </c:pt>
                <c:pt idx="310">
                  <c:v>1321.8339330966326</c:v>
                </c:pt>
                <c:pt idx="311">
                  <c:v>2071.598192630599</c:v>
                </c:pt>
                <c:pt idx="312">
                  <c:v>513.54</c:v>
                </c:pt>
                <c:pt idx="313">
                  <c:v>595.93992819333323</c:v>
                </c:pt>
                <c:pt idx="314">
                  <c:v>1807.1099999999994</c:v>
                </c:pt>
                <c:pt idx="315">
                  <c:v>10118.703269776741</c:v>
                </c:pt>
                <c:pt idx="316">
                  <c:v>3599.9999999999986</c:v>
                </c:pt>
                <c:pt idx="317">
                  <c:v>1609.9200000000003</c:v>
                </c:pt>
                <c:pt idx="318">
                  <c:v>1932.4799999999993</c:v>
                </c:pt>
                <c:pt idx="319">
                  <c:v>2389.6800000000003</c:v>
                </c:pt>
                <c:pt idx="320">
                  <c:v>427.64149375623185</c:v>
                </c:pt>
                <c:pt idx="321">
                  <c:v>2236.8682125590717</c:v>
                </c:pt>
                <c:pt idx="322">
                  <c:v>1911.3567242287897</c:v>
                </c:pt>
                <c:pt idx="323">
                  <c:v>1618.9468791864861</c:v>
                </c:pt>
                <c:pt idx="324">
                  <c:v>642.8423127839302</c:v>
                </c:pt>
                <c:pt idx="325">
                  <c:v>636.33370890532581</c:v>
                </c:pt>
                <c:pt idx="326">
                  <c:v>619.10999999999979</c:v>
                </c:pt>
                <c:pt idx="327">
                  <c:v>1585.08</c:v>
                </c:pt>
                <c:pt idx="328">
                  <c:v>1056.96</c:v>
                </c:pt>
                <c:pt idx="329">
                  <c:v>4629.5638333166808</c:v>
                </c:pt>
                <c:pt idx="330">
                  <c:v>961.49645895058984</c:v>
                </c:pt>
                <c:pt idx="331">
                  <c:v>1901.1333333333334</c:v>
                </c:pt>
                <c:pt idx="332">
                  <c:v>2680.6341850265662</c:v>
                </c:pt>
                <c:pt idx="333">
                  <c:v>479.30413085666737</c:v>
                </c:pt>
                <c:pt idx="334">
                  <c:v>1045.5087987758227</c:v>
                </c:pt>
                <c:pt idx="335">
                  <c:v>1784.5900666047933</c:v>
                </c:pt>
                <c:pt idx="336">
                  <c:v>565.1375137513752</c:v>
                </c:pt>
                <c:pt idx="337">
                  <c:v>1088.2257106386801</c:v>
                </c:pt>
                <c:pt idx="338">
                  <c:v>1011.2801207810902</c:v>
                </c:pt>
                <c:pt idx="339">
                  <c:v>445.7501992855357</c:v>
                </c:pt>
                <c:pt idx="340">
                  <c:v>2612.1333333333337</c:v>
                </c:pt>
                <c:pt idx="341">
                  <c:v>402.67410726351915</c:v>
                </c:pt>
                <c:pt idx="342">
                  <c:v>968.76000000000045</c:v>
                </c:pt>
                <c:pt idx="343">
                  <c:v>6242.0254027033579</c:v>
                </c:pt>
                <c:pt idx="344">
                  <c:v>2847.2400000000002</c:v>
                </c:pt>
                <c:pt idx="345">
                  <c:v>4066.9199999999983</c:v>
                </c:pt>
                <c:pt idx="346">
                  <c:v>2009.1600000000003</c:v>
                </c:pt>
                <c:pt idx="347">
                  <c:v>2215.4100291861218</c:v>
                </c:pt>
                <c:pt idx="348">
                  <c:v>862.53995522675098</c:v>
                </c:pt>
                <c:pt idx="349">
                  <c:v>538.34395100711288</c:v>
                </c:pt>
                <c:pt idx="350">
                  <c:v>285.31435305120914</c:v>
                </c:pt>
                <c:pt idx="351">
                  <c:v>1566.5400000000004</c:v>
                </c:pt>
                <c:pt idx="352">
                  <c:v>830.15999999999985</c:v>
                </c:pt>
                <c:pt idx="353">
                  <c:v>1017.8999999999997</c:v>
                </c:pt>
                <c:pt idx="354">
                  <c:v>900.80215632462102</c:v>
                </c:pt>
                <c:pt idx="355">
                  <c:v>985.32515064409961</c:v>
                </c:pt>
                <c:pt idx="356">
                  <c:v>690.70806335493103</c:v>
                </c:pt>
                <c:pt idx="357">
                  <c:v>14885.533333333333</c:v>
                </c:pt>
                <c:pt idx="358">
                  <c:v>3063.4200000000005</c:v>
                </c:pt>
                <c:pt idx="359">
                  <c:v>1366.828199464401</c:v>
                </c:pt>
                <c:pt idx="360">
                  <c:v>590.40000000000043</c:v>
                </c:pt>
                <c:pt idx="361">
                  <c:v>891.71999999999991</c:v>
                </c:pt>
                <c:pt idx="362">
                  <c:v>343.3593911782977</c:v>
                </c:pt>
                <c:pt idx="363">
                  <c:v>1577.2236907854583</c:v>
                </c:pt>
                <c:pt idx="364">
                  <c:v>3229.5074293445809</c:v>
                </c:pt>
                <c:pt idx="365">
                  <c:v>1317.2687130059967</c:v>
                </c:pt>
                <c:pt idx="366">
                  <c:v>396.20442142672039</c:v>
                </c:pt>
                <c:pt idx="367">
                  <c:v>1432.62</c:v>
                </c:pt>
                <c:pt idx="368">
                  <c:v>1119.5999999999999</c:v>
                </c:pt>
                <c:pt idx="369">
                  <c:v>1053.54</c:v>
                </c:pt>
                <c:pt idx="370">
                  <c:v>855.00000000000034</c:v>
                </c:pt>
                <c:pt idx="371">
                  <c:v>959.34280250800123</c:v>
                </c:pt>
                <c:pt idx="372">
                  <c:v>2194.3484258638937</c:v>
                </c:pt>
                <c:pt idx="373">
                  <c:v>3185.4000000000005</c:v>
                </c:pt>
                <c:pt idx="374">
                  <c:v>3868.0200000000013</c:v>
                </c:pt>
                <c:pt idx="375">
                  <c:v>1503.36</c:v>
                </c:pt>
                <c:pt idx="376">
                  <c:v>7570.6137180457845</c:v>
                </c:pt>
                <c:pt idx="377">
                  <c:v>7724.55482971324</c:v>
                </c:pt>
                <c:pt idx="378">
                  <c:v>1376.2369787585687</c:v>
                </c:pt>
                <c:pt idx="379">
                  <c:v>1111.3199999999997</c:v>
                </c:pt>
                <c:pt idx="380">
                  <c:v>1097.625</c:v>
                </c:pt>
                <c:pt idx="381">
                  <c:v>1517.3333333333328</c:v>
                </c:pt>
                <c:pt idx="382">
                  <c:v>11375.500000000004</c:v>
                </c:pt>
                <c:pt idx="383">
                  <c:v>1995.625</c:v>
                </c:pt>
                <c:pt idx="384">
                  <c:v>71</c:v>
                </c:pt>
                <c:pt idx="385">
                  <c:v>1181.5</c:v>
                </c:pt>
                <c:pt idx="386">
                  <c:v>3421.0000000000005</c:v>
                </c:pt>
                <c:pt idx="387">
                  <c:v>5550.1666666666679</c:v>
                </c:pt>
                <c:pt idx="388">
                  <c:v>14114.814238561556</c:v>
                </c:pt>
                <c:pt idx="389">
                  <c:v>2634.375</c:v>
                </c:pt>
                <c:pt idx="390">
                  <c:v>1073.8333333333333</c:v>
                </c:pt>
                <c:pt idx="391">
                  <c:v>2918.125</c:v>
                </c:pt>
                <c:pt idx="392">
                  <c:v>1299.8333333333333</c:v>
                </c:pt>
                <c:pt idx="393">
                  <c:v>1688.6602631782243</c:v>
                </c:pt>
                <c:pt idx="394">
                  <c:v>1789.25</c:v>
                </c:pt>
                <c:pt idx="395">
                  <c:v>2401.75</c:v>
                </c:pt>
                <c:pt idx="396">
                  <c:v>1277.875</c:v>
                </c:pt>
                <c:pt idx="397">
                  <c:v>1116.5</c:v>
                </c:pt>
                <c:pt idx="398">
                  <c:v>2698.8333333333326</c:v>
                </c:pt>
                <c:pt idx="399">
                  <c:v>2766.9999999999995</c:v>
                </c:pt>
                <c:pt idx="400">
                  <c:v>1749.875</c:v>
                </c:pt>
                <c:pt idx="401">
                  <c:v>1804.375</c:v>
                </c:pt>
                <c:pt idx="402">
                  <c:v>3530.1666666666652</c:v>
                </c:pt>
                <c:pt idx="403">
                  <c:v>5415.0000000000009</c:v>
                </c:pt>
                <c:pt idx="404">
                  <c:v>4158.4999999999991</c:v>
                </c:pt>
                <c:pt idx="405">
                  <c:v>1157.5</c:v>
                </c:pt>
                <c:pt idx="406">
                  <c:v>1314.1666666666667</c:v>
                </c:pt>
                <c:pt idx="407">
                  <c:v>1640.25</c:v>
                </c:pt>
                <c:pt idx="408">
                  <c:v>1352.274013652313</c:v>
                </c:pt>
                <c:pt idx="409">
                  <c:v>1219.9999999999995</c:v>
                </c:pt>
                <c:pt idx="410">
                  <c:v>847.33333333333337</c:v>
                </c:pt>
                <c:pt idx="411">
                  <c:v>805.66666666666629</c:v>
                </c:pt>
                <c:pt idx="412">
                  <c:v>2834.5</c:v>
                </c:pt>
                <c:pt idx="413">
                  <c:v>5342</c:v>
                </c:pt>
                <c:pt idx="414">
                  <c:v>2568.6666666666674</c:v>
                </c:pt>
                <c:pt idx="415">
                  <c:v>1487.1666666666663</c:v>
                </c:pt>
                <c:pt idx="416">
                  <c:v>11972.494958066747</c:v>
                </c:pt>
                <c:pt idx="417">
                  <c:v>1248.3333333333335</c:v>
                </c:pt>
                <c:pt idx="418">
                  <c:v>3160.8333333333326</c:v>
                </c:pt>
                <c:pt idx="419">
                  <c:v>1610.3333333333333</c:v>
                </c:pt>
                <c:pt idx="420">
                  <c:v>3288.333333333333</c:v>
                </c:pt>
                <c:pt idx="421">
                  <c:v>335.50000000000011</c:v>
                </c:pt>
                <c:pt idx="422">
                  <c:v>1422.1666666666667</c:v>
                </c:pt>
                <c:pt idx="423">
                  <c:v>3301.25</c:v>
                </c:pt>
                <c:pt idx="424">
                  <c:v>10533.666666666662</c:v>
                </c:pt>
                <c:pt idx="425">
                  <c:v>236.82656583124543</c:v>
                </c:pt>
                <c:pt idx="426">
                  <c:v>1630.0799999999995</c:v>
                </c:pt>
                <c:pt idx="427">
                  <c:v>135.25093705325727</c:v>
                </c:pt>
                <c:pt idx="428">
                  <c:v>3321.36</c:v>
                </c:pt>
                <c:pt idx="429">
                  <c:v>1405.5013758943314</c:v>
                </c:pt>
                <c:pt idx="430">
                  <c:v>3208.4100000000003</c:v>
                </c:pt>
                <c:pt idx="431">
                  <c:v>1690.4699999999998</c:v>
                </c:pt>
                <c:pt idx="432">
                  <c:v>3064.7699999999986</c:v>
                </c:pt>
                <c:pt idx="433">
                  <c:v>426.3148017019173</c:v>
                </c:pt>
                <c:pt idx="434">
                  <c:v>2109.96</c:v>
                </c:pt>
                <c:pt idx="435">
                  <c:v>1601.4625744144271</c:v>
                </c:pt>
                <c:pt idx="437">
                  <c:v>775.73333333333335</c:v>
                </c:pt>
                <c:pt idx="438">
                  <c:v>183.15847241601821</c:v>
                </c:pt>
                <c:pt idx="439">
                  <c:v>5146.199999999998</c:v>
                </c:pt>
                <c:pt idx="440">
                  <c:v>60.84</c:v>
                </c:pt>
                <c:pt idx="441">
                  <c:v>113.38842695986564</c:v>
                </c:pt>
                <c:pt idx="442">
                  <c:v>8608.9999999999982</c:v>
                </c:pt>
                <c:pt idx="443">
                  <c:v>123.47999999999992</c:v>
                </c:pt>
                <c:pt idx="444">
                  <c:v>2169.7200000000012</c:v>
                </c:pt>
                <c:pt idx="445">
                  <c:v>1526.0400000000009</c:v>
                </c:pt>
                <c:pt idx="446">
                  <c:v>6471.6000000000013</c:v>
                </c:pt>
                <c:pt idx="447">
                  <c:v>1370.9999999999995</c:v>
                </c:pt>
                <c:pt idx="448">
                  <c:v>5531.02742391431</c:v>
                </c:pt>
                <c:pt idx="449">
                  <c:v>2779.9508090973927</c:v>
                </c:pt>
                <c:pt idx="450">
                  <c:v>1870.7333333333331</c:v>
                </c:pt>
                <c:pt idx="451">
                  <c:v>267.57000000000005</c:v>
                </c:pt>
                <c:pt idx="452">
                  <c:v>1847.0039722096481</c:v>
                </c:pt>
                <c:pt idx="453">
                  <c:v>9750.3735077092333</c:v>
                </c:pt>
                <c:pt idx="454">
                  <c:v>24.406228524157196</c:v>
                </c:pt>
                <c:pt idx="455">
                  <c:v>17.752001448608766</c:v>
                </c:pt>
                <c:pt idx="456">
                  <c:v>1361.6594835627332</c:v>
                </c:pt>
                <c:pt idx="457">
                  <c:v>825.90897832772112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BA-4448-B478-00F66A4AF68F}"/>
            </c:ext>
          </c:extLst>
        </c:ser>
        <c:ser>
          <c:idx val="2"/>
          <c:order val="2"/>
          <c:tx>
            <c:strRef>
              <c:f>Annualised!$I$6:$I$7</c:f>
              <c:strCache>
                <c:ptCount val="2"/>
                <c:pt idx="0">
                  <c:v>Saturday</c:v>
                </c:pt>
                <c:pt idx="1">
                  <c:v>Entries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Annualised!$I$8:$I$465</c:f>
              <c:numCache>
                <c:formatCode>#,##0</c:formatCode>
                <c:ptCount val="458"/>
                <c:pt idx="0">
                  <c:v>2023.25</c:v>
                </c:pt>
                <c:pt idx="1">
                  <c:v>1818.5</c:v>
                </c:pt>
                <c:pt idx="2">
                  <c:v>2336</c:v>
                </c:pt>
                <c:pt idx="3">
                  <c:v>1210.0000000000002</c:v>
                </c:pt>
                <c:pt idx="4">
                  <c:v>315.25</c:v>
                </c:pt>
                <c:pt idx="5">
                  <c:v>3367.25</c:v>
                </c:pt>
                <c:pt idx="6">
                  <c:v>2614</c:v>
                </c:pt>
                <c:pt idx="7">
                  <c:v>1606.25</c:v>
                </c:pt>
                <c:pt idx="8">
                  <c:v>757.25</c:v>
                </c:pt>
                <c:pt idx="9">
                  <c:v>4904.5</c:v>
                </c:pt>
                <c:pt idx="10">
                  <c:v>3546.5</c:v>
                </c:pt>
                <c:pt idx="11">
                  <c:v>3046.6666666666665</c:v>
                </c:pt>
                <c:pt idx="12">
                  <c:v>933.99999999999989</c:v>
                </c:pt>
                <c:pt idx="13">
                  <c:v>9186.5</c:v>
                </c:pt>
                <c:pt idx="14">
                  <c:v>465.5</c:v>
                </c:pt>
                <c:pt idx="15">
                  <c:v>1663.25</c:v>
                </c:pt>
                <c:pt idx="16">
                  <c:v>798.5</c:v>
                </c:pt>
                <c:pt idx="17">
                  <c:v>1377.5</c:v>
                </c:pt>
                <c:pt idx="18">
                  <c:v>1761.9999999999995</c:v>
                </c:pt>
                <c:pt idx="19">
                  <c:v>2967</c:v>
                </c:pt>
                <c:pt idx="20">
                  <c:v>5147.25</c:v>
                </c:pt>
                <c:pt idx="21">
                  <c:v>1056</c:v>
                </c:pt>
                <c:pt idx="22">
                  <c:v>3859.25</c:v>
                </c:pt>
                <c:pt idx="23">
                  <c:v>5960.75</c:v>
                </c:pt>
                <c:pt idx="24">
                  <c:v>1012.3333333333337</c:v>
                </c:pt>
                <c:pt idx="25">
                  <c:v>532.33333333333371</c:v>
                </c:pt>
                <c:pt idx="26">
                  <c:v>1958.25</c:v>
                </c:pt>
                <c:pt idx="27">
                  <c:v>1438.5</c:v>
                </c:pt>
                <c:pt idx="28">
                  <c:v>756.99999999999989</c:v>
                </c:pt>
                <c:pt idx="29">
                  <c:v>9268.75</c:v>
                </c:pt>
                <c:pt idx="30">
                  <c:v>1301.5</c:v>
                </c:pt>
                <c:pt idx="31">
                  <c:v>512.66666666666663</c:v>
                </c:pt>
                <c:pt idx="32">
                  <c:v>1672.333333333333</c:v>
                </c:pt>
                <c:pt idx="33">
                  <c:v>1543.75</c:v>
                </c:pt>
                <c:pt idx="34">
                  <c:v>4321.75</c:v>
                </c:pt>
                <c:pt idx="35">
                  <c:v>5267.5</c:v>
                </c:pt>
                <c:pt idx="36">
                  <c:v>9339.5</c:v>
                </c:pt>
                <c:pt idx="37">
                  <c:v>9061</c:v>
                </c:pt>
                <c:pt idx="38">
                  <c:v>590.33333333333326</c:v>
                </c:pt>
                <c:pt idx="39">
                  <c:v>788.5</c:v>
                </c:pt>
                <c:pt idx="40">
                  <c:v>323.46444101521791</c:v>
                </c:pt>
                <c:pt idx="41">
                  <c:v>1487.9999999999993</c:v>
                </c:pt>
                <c:pt idx="42">
                  <c:v>1061</c:v>
                </c:pt>
                <c:pt idx="43">
                  <c:v>2344.75</c:v>
                </c:pt>
                <c:pt idx="44">
                  <c:v>325.33333333333337</c:v>
                </c:pt>
                <c:pt idx="45">
                  <c:v>108.00000000000003</c:v>
                </c:pt>
                <c:pt idx="46">
                  <c:v>592.33333333333337</c:v>
                </c:pt>
                <c:pt idx="47">
                  <c:v>287.81912591390733</c:v>
                </c:pt>
                <c:pt idx="48">
                  <c:v>3248.75</c:v>
                </c:pt>
                <c:pt idx="49">
                  <c:v>2222.75</c:v>
                </c:pt>
                <c:pt idx="50">
                  <c:v>2228.5</c:v>
                </c:pt>
                <c:pt idx="51">
                  <c:v>613.33333333333337</c:v>
                </c:pt>
                <c:pt idx="52">
                  <c:v>2585.75</c:v>
                </c:pt>
                <c:pt idx="53">
                  <c:v>2547.25</c:v>
                </c:pt>
                <c:pt idx="54">
                  <c:v>1452</c:v>
                </c:pt>
                <c:pt idx="55">
                  <c:v>148.5</c:v>
                </c:pt>
                <c:pt idx="56">
                  <c:v>1306</c:v>
                </c:pt>
                <c:pt idx="57">
                  <c:v>2371</c:v>
                </c:pt>
                <c:pt idx="58">
                  <c:v>614</c:v>
                </c:pt>
                <c:pt idx="59">
                  <c:v>1855.75</c:v>
                </c:pt>
                <c:pt idx="60">
                  <c:v>4403</c:v>
                </c:pt>
                <c:pt idx="61">
                  <c:v>940.75</c:v>
                </c:pt>
                <c:pt idx="62">
                  <c:v>4820.75</c:v>
                </c:pt>
                <c:pt idx="63">
                  <c:v>1498.3333333333337</c:v>
                </c:pt>
                <c:pt idx="64">
                  <c:v>1511.25</c:v>
                </c:pt>
                <c:pt idx="65">
                  <c:v>5010.5</c:v>
                </c:pt>
                <c:pt idx="66">
                  <c:v>1648.25</c:v>
                </c:pt>
                <c:pt idx="67">
                  <c:v>693.5</c:v>
                </c:pt>
                <c:pt idx="68">
                  <c:v>1542.75</c:v>
                </c:pt>
                <c:pt idx="69">
                  <c:v>1372.25</c:v>
                </c:pt>
                <c:pt idx="70">
                  <c:v>1537.25</c:v>
                </c:pt>
                <c:pt idx="71">
                  <c:v>6854.3333333333339</c:v>
                </c:pt>
                <c:pt idx="72">
                  <c:v>867</c:v>
                </c:pt>
                <c:pt idx="73">
                  <c:v>2239.333333333333</c:v>
                </c:pt>
                <c:pt idx="74">
                  <c:v>999.10878580506119</c:v>
                </c:pt>
                <c:pt idx="75">
                  <c:v>5330</c:v>
                </c:pt>
                <c:pt idx="76">
                  <c:v>1503.5</c:v>
                </c:pt>
                <c:pt idx="77">
                  <c:v>367.5</c:v>
                </c:pt>
                <c:pt idx="78">
                  <c:v>1929.5</c:v>
                </c:pt>
                <c:pt idx="79">
                  <c:v>1965.2896816362554</c:v>
                </c:pt>
                <c:pt idx="80">
                  <c:v>2856.75</c:v>
                </c:pt>
                <c:pt idx="81">
                  <c:v>7820.2868156727327</c:v>
                </c:pt>
                <c:pt idx="82">
                  <c:v>2018.6666666666672</c:v>
                </c:pt>
                <c:pt idx="83">
                  <c:v>2196</c:v>
                </c:pt>
                <c:pt idx="84">
                  <c:v>2110.75</c:v>
                </c:pt>
                <c:pt idx="85">
                  <c:v>2221.25</c:v>
                </c:pt>
                <c:pt idx="86">
                  <c:v>589.33333333333326</c:v>
                </c:pt>
                <c:pt idx="87">
                  <c:v>582.00000000000011</c:v>
                </c:pt>
                <c:pt idx="88">
                  <c:v>142.00000000000003</c:v>
                </c:pt>
                <c:pt idx="89">
                  <c:v>1241.6666666666672</c:v>
                </c:pt>
                <c:pt idx="90">
                  <c:v>5874.5</c:v>
                </c:pt>
                <c:pt idx="91">
                  <c:v>1708.0000000000005</c:v>
                </c:pt>
                <c:pt idx="92">
                  <c:v>1213.75</c:v>
                </c:pt>
                <c:pt idx="93">
                  <c:v>1386.25</c:v>
                </c:pt>
                <c:pt idx="94">
                  <c:v>5624.6666666666688</c:v>
                </c:pt>
                <c:pt idx="95">
                  <c:v>1984.6666666666665</c:v>
                </c:pt>
                <c:pt idx="96">
                  <c:v>1569.6666666666665</c:v>
                </c:pt>
                <c:pt idx="97">
                  <c:v>1121.5</c:v>
                </c:pt>
                <c:pt idx="98">
                  <c:v>1263.3333333333335</c:v>
                </c:pt>
                <c:pt idx="99">
                  <c:v>1730.75</c:v>
                </c:pt>
                <c:pt idx="100">
                  <c:v>3650.5</c:v>
                </c:pt>
                <c:pt idx="101">
                  <c:v>972.25</c:v>
                </c:pt>
                <c:pt idx="103">
                  <c:v>1199.75</c:v>
                </c:pt>
                <c:pt idx="104">
                  <c:v>1605</c:v>
                </c:pt>
                <c:pt idx="105">
                  <c:v>2028.25</c:v>
                </c:pt>
                <c:pt idx="106">
                  <c:v>904.66666666666663</c:v>
                </c:pt>
                <c:pt idx="107">
                  <c:v>2214.25</c:v>
                </c:pt>
                <c:pt idx="108">
                  <c:v>5116.5</c:v>
                </c:pt>
                <c:pt idx="109">
                  <c:v>1407.6666666666665</c:v>
                </c:pt>
                <c:pt idx="110">
                  <c:v>348.75</c:v>
                </c:pt>
                <c:pt idx="111">
                  <c:v>3428.5</c:v>
                </c:pt>
                <c:pt idx="112">
                  <c:v>1138.6666666666667</c:v>
                </c:pt>
                <c:pt idx="113">
                  <c:v>1564.5</c:v>
                </c:pt>
                <c:pt idx="114">
                  <c:v>448</c:v>
                </c:pt>
                <c:pt idx="115">
                  <c:v>1237</c:v>
                </c:pt>
                <c:pt idx="116">
                  <c:v>1531.25</c:v>
                </c:pt>
                <c:pt idx="117">
                  <c:v>1222.75</c:v>
                </c:pt>
                <c:pt idx="118">
                  <c:v>1475.333333333333</c:v>
                </c:pt>
                <c:pt idx="119">
                  <c:v>223</c:v>
                </c:pt>
                <c:pt idx="120">
                  <c:v>1439</c:v>
                </c:pt>
                <c:pt idx="121">
                  <c:v>796.5</c:v>
                </c:pt>
                <c:pt idx="122">
                  <c:v>97.108587969695023</c:v>
                </c:pt>
                <c:pt idx="123">
                  <c:v>2375.75</c:v>
                </c:pt>
                <c:pt idx="124">
                  <c:v>913.33333333333326</c:v>
                </c:pt>
                <c:pt idx="125">
                  <c:v>1499.75</c:v>
                </c:pt>
                <c:pt idx="126">
                  <c:v>2624.5</c:v>
                </c:pt>
                <c:pt idx="127">
                  <c:v>938.25</c:v>
                </c:pt>
                <c:pt idx="128">
                  <c:v>10610.000000000002</c:v>
                </c:pt>
                <c:pt idx="129">
                  <c:v>1848.6666666666665</c:v>
                </c:pt>
                <c:pt idx="130">
                  <c:v>2718.25</c:v>
                </c:pt>
                <c:pt idx="131">
                  <c:v>1658.75</c:v>
                </c:pt>
                <c:pt idx="132">
                  <c:v>766.66666666666652</c:v>
                </c:pt>
                <c:pt idx="133">
                  <c:v>1157.75</c:v>
                </c:pt>
                <c:pt idx="134">
                  <c:v>533.00000000000011</c:v>
                </c:pt>
                <c:pt idx="135">
                  <c:v>3196.3333333333344</c:v>
                </c:pt>
                <c:pt idx="136">
                  <c:v>5037.25</c:v>
                </c:pt>
                <c:pt idx="137">
                  <c:v>3487.5</c:v>
                </c:pt>
                <c:pt idx="138">
                  <c:v>8673.75</c:v>
                </c:pt>
                <c:pt idx="139">
                  <c:v>18901.25</c:v>
                </c:pt>
                <c:pt idx="140">
                  <c:v>1181.3333333333328</c:v>
                </c:pt>
                <c:pt idx="141">
                  <c:v>970</c:v>
                </c:pt>
                <c:pt idx="142">
                  <c:v>2466.25</c:v>
                </c:pt>
                <c:pt idx="143">
                  <c:v>302.5</c:v>
                </c:pt>
                <c:pt idx="144">
                  <c:v>2435.6666666666674</c:v>
                </c:pt>
                <c:pt idx="145">
                  <c:v>1308.25</c:v>
                </c:pt>
                <c:pt idx="146">
                  <c:v>5463.5</c:v>
                </c:pt>
                <c:pt idx="147">
                  <c:v>295.38746924850375</c:v>
                </c:pt>
                <c:pt idx="148">
                  <c:v>154.99999999999997</c:v>
                </c:pt>
                <c:pt idx="149">
                  <c:v>1956.5</c:v>
                </c:pt>
                <c:pt idx="150">
                  <c:v>3282.3333333333326</c:v>
                </c:pt>
                <c:pt idx="151">
                  <c:v>717.33333333333371</c:v>
                </c:pt>
                <c:pt idx="152">
                  <c:v>1479.25</c:v>
                </c:pt>
                <c:pt idx="153">
                  <c:v>1704.25</c:v>
                </c:pt>
                <c:pt idx="154">
                  <c:v>2332</c:v>
                </c:pt>
                <c:pt idx="155">
                  <c:v>221.66666666666666</c:v>
                </c:pt>
                <c:pt idx="156">
                  <c:v>6699.25</c:v>
                </c:pt>
                <c:pt idx="157">
                  <c:v>465.3333333333332</c:v>
                </c:pt>
                <c:pt idx="158">
                  <c:v>691</c:v>
                </c:pt>
                <c:pt idx="159">
                  <c:v>1036</c:v>
                </c:pt>
                <c:pt idx="160">
                  <c:v>1923.5</c:v>
                </c:pt>
                <c:pt idx="161">
                  <c:v>1191</c:v>
                </c:pt>
                <c:pt idx="162">
                  <c:v>615</c:v>
                </c:pt>
                <c:pt idx="163">
                  <c:v>536.66666666666617</c:v>
                </c:pt>
                <c:pt idx="164">
                  <c:v>3435.5</c:v>
                </c:pt>
                <c:pt idx="165">
                  <c:v>863</c:v>
                </c:pt>
                <c:pt idx="166">
                  <c:v>4018.5</c:v>
                </c:pt>
                <c:pt idx="167">
                  <c:v>552.99999999999989</c:v>
                </c:pt>
                <c:pt idx="168">
                  <c:v>2682.666666666667</c:v>
                </c:pt>
                <c:pt idx="169">
                  <c:v>8721.75</c:v>
                </c:pt>
                <c:pt idx="170">
                  <c:v>6604.75</c:v>
                </c:pt>
                <c:pt idx="171">
                  <c:v>595.33333333333326</c:v>
                </c:pt>
                <c:pt idx="172">
                  <c:v>1334.5</c:v>
                </c:pt>
                <c:pt idx="173">
                  <c:v>913.75</c:v>
                </c:pt>
                <c:pt idx="174">
                  <c:v>3396.3333333333321</c:v>
                </c:pt>
                <c:pt idx="175">
                  <c:v>2586</c:v>
                </c:pt>
                <c:pt idx="176">
                  <c:v>670.02450670771509</c:v>
                </c:pt>
                <c:pt idx="177">
                  <c:v>2170</c:v>
                </c:pt>
                <c:pt idx="178">
                  <c:v>1170.9999999999998</c:v>
                </c:pt>
                <c:pt idx="179">
                  <c:v>1500.5</c:v>
                </c:pt>
                <c:pt idx="180">
                  <c:v>1794.75</c:v>
                </c:pt>
                <c:pt idx="181">
                  <c:v>1719.5</c:v>
                </c:pt>
                <c:pt idx="182">
                  <c:v>1624</c:v>
                </c:pt>
                <c:pt idx="183">
                  <c:v>800</c:v>
                </c:pt>
                <c:pt idx="184">
                  <c:v>1333.5</c:v>
                </c:pt>
                <c:pt idx="185">
                  <c:v>988</c:v>
                </c:pt>
                <c:pt idx="186">
                  <c:v>735</c:v>
                </c:pt>
                <c:pt idx="187">
                  <c:v>1509.3999999999996</c:v>
                </c:pt>
                <c:pt idx="188">
                  <c:v>501.25</c:v>
                </c:pt>
                <c:pt idx="189">
                  <c:v>162.05463150835101</c:v>
                </c:pt>
                <c:pt idx="190">
                  <c:v>688</c:v>
                </c:pt>
                <c:pt idx="191">
                  <c:v>532.5</c:v>
                </c:pt>
                <c:pt idx="192">
                  <c:v>227.66666666666669</c:v>
                </c:pt>
                <c:pt idx="193">
                  <c:v>464</c:v>
                </c:pt>
                <c:pt idx="194">
                  <c:v>1370</c:v>
                </c:pt>
                <c:pt idx="195">
                  <c:v>6979.3333333333312</c:v>
                </c:pt>
                <c:pt idx="196">
                  <c:v>4286.75</c:v>
                </c:pt>
                <c:pt idx="197">
                  <c:v>972.33333333333326</c:v>
                </c:pt>
                <c:pt idx="198">
                  <c:v>2816.6666666666656</c:v>
                </c:pt>
                <c:pt idx="199">
                  <c:v>601.75</c:v>
                </c:pt>
                <c:pt idx="200">
                  <c:v>995.25</c:v>
                </c:pt>
                <c:pt idx="201">
                  <c:v>857.3333333333336</c:v>
                </c:pt>
                <c:pt idx="202">
                  <c:v>4153</c:v>
                </c:pt>
                <c:pt idx="203">
                  <c:v>572.61749058691271</c:v>
                </c:pt>
                <c:pt idx="204">
                  <c:v>530.75</c:v>
                </c:pt>
                <c:pt idx="205">
                  <c:v>1263.5</c:v>
                </c:pt>
                <c:pt idx="206">
                  <c:v>1304</c:v>
                </c:pt>
                <c:pt idx="207">
                  <c:v>1507.75</c:v>
                </c:pt>
                <c:pt idx="208">
                  <c:v>1627.25</c:v>
                </c:pt>
                <c:pt idx="209">
                  <c:v>1942</c:v>
                </c:pt>
                <c:pt idx="210">
                  <c:v>1120.3333333333328</c:v>
                </c:pt>
                <c:pt idx="211">
                  <c:v>2154.25</c:v>
                </c:pt>
                <c:pt idx="212">
                  <c:v>2065.75</c:v>
                </c:pt>
                <c:pt idx="213">
                  <c:v>711.99999999999989</c:v>
                </c:pt>
                <c:pt idx="214">
                  <c:v>1031.75</c:v>
                </c:pt>
                <c:pt idx="215">
                  <c:v>1630</c:v>
                </c:pt>
                <c:pt idx="216">
                  <c:v>4102.75</c:v>
                </c:pt>
                <c:pt idx="217">
                  <c:v>1137.9999999999998</c:v>
                </c:pt>
                <c:pt idx="218">
                  <c:v>20444.25</c:v>
                </c:pt>
                <c:pt idx="219">
                  <c:v>812.99999999999989</c:v>
                </c:pt>
                <c:pt idx="220">
                  <c:v>762</c:v>
                </c:pt>
                <c:pt idx="221">
                  <c:v>1516.25</c:v>
                </c:pt>
                <c:pt idx="222">
                  <c:v>320</c:v>
                </c:pt>
                <c:pt idx="223">
                  <c:v>394.66666666666657</c:v>
                </c:pt>
                <c:pt idx="224">
                  <c:v>2431</c:v>
                </c:pt>
                <c:pt idx="225">
                  <c:v>5231.5</c:v>
                </c:pt>
                <c:pt idx="226">
                  <c:v>3347</c:v>
                </c:pt>
                <c:pt idx="227">
                  <c:v>4439.5</c:v>
                </c:pt>
                <c:pt idx="228">
                  <c:v>561</c:v>
                </c:pt>
                <c:pt idx="229">
                  <c:v>2197.25</c:v>
                </c:pt>
                <c:pt idx="230">
                  <c:v>869</c:v>
                </c:pt>
                <c:pt idx="231">
                  <c:v>1302.6666666666672</c:v>
                </c:pt>
                <c:pt idx="232">
                  <c:v>3965.5</c:v>
                </c:pt>
                <c:pt idx="233">
                  <c:v>1091.3333333333328</c:v>
                </c:pt>
                <c:pt idx="234">
                  <c:v>151</c:v>
                </c:pt>
                <c:pt idx="235">
                  <c:v>999.5</c:v>
                </c:pt>
                <c:pt idx="236">
                  <c:v>4036.5</c:v>
                </c:pt>
                <c:pt idx="237">
                  <c:v>2127.9999999999991</c:v>
                </c:pt>
                <c:pt idx="238">
                  <c:v>8931.5</c:v>
                </c:pt>
                <c:pt idx="239">
                  <c:v>12678</c:v>
                </c:pt>
                <c:pt idx="240">
                  <c:v>6731.25</c:v>
                </c:pt>
                <c:pt idx="241">
                  <c:v>732.25</c:v>
                </c:pt>
                <c:pt idx="242">
                  <c:v>3565.75</c:v>
                </c:pt>
                <c:pt idx="243">
                  <c:v>1049.25</c:v>
                </c:pt>
                <c:pt idx="244">
                  <c:v>10678.5</c:v>
                </c:pt>
                <c:pt idx="245">
                  <c:v>487.3333333333332</c:v>
                </c:pt>
                <c:pt idx="246">
                  <c:v>2422</c:v>
                </c:pt>
                <c:pt idx="247">
                  <c:v>4991.75</c:v>
                </c:pt>
                <c:pt idx="248">
                  <c:v>445.66666666666652</c:v>
                </c:pt>
                <c:pt idx="249">
                  <c:v>2681.5075668649474</c:v>
                </c:pt>
                <c:pt idx="250">
                  <c:v>332.25</c:v>
                </c:pt>
                <c:pt idx="251">
                  <c:v>2051.5</c:v>
                </c:pt>
                <c:pt idx="252">
                  <c:v>3049.5</c:v>
                </c:pt>
                <c:pt idx="253">
                  <c:v>448.6360137333694</c:v>
                </c:pt>
                <c:pt idx="254">
                  <c:v>1301.5</c:v>
                </c:pt>
                <c:pt idx="255">
                  <c:v>352.5</c:v>
                </c:pt>
                <c:pt idx="256">
                  <c:v>1332.5</c:v>
                </c:pt>
                <c:pt idx="257">
                  <c:v>3786.75</c:v>
                </c:pt>
                <c:pt idx="258">
                  <c:v>2120.75</c:v>
                </c:pt>
                <c:pt idx="259">
                  <c:v>3158</c:v>
                </c:pt>
                <c:pt idx="260">
                  <c:v>2805.75</c:v>
                </c:pt>
                <c:pt idx="261">
                  <c:v>2445.25</c:v>
                </c:pt>
                <c:pt idx="262">
                  <c:v>3958.4000000000005</c:v>
                </c:pt>
                <c:pt idx="263">
                  <c:v>666.5</c:v>
                </c:pt>
                <c:pt idx="264">
                  <c:v>4546.25</c:v>
                </c:pt>
                <c:pt idx="265">
                  <c:v>614.33333333333371</c:v>
                </c:pt>
                <c:pt idx="266">
                  <c:v>1552.75</c:v>
                </c:pt>
                <c:pt idx="267">
                  <c:v>1021.2807531566602</c:v>
                </c:pt>
                <c:pt idx="268">
                  <c:v>1026.75</c:v>
                </c:pt>
                <c:pt idx="269">
                  <c:v>258.03991334284399</c:v>
                </c:pt>
                <c:pt idx="270">
                  <c:v>2615.6487856025465</c:v>
                </c:pt>
                <c:pt idx="271">
                  <c:v>0</c:v>
                </c:pt>
                <c:pt idx="272">
                  <c:v>771.93000000000006</c:v>
                </c:pt>
                <c:pt idx="273">
                  <c:v>1021.0621104094524</c:v>
                </c:pt>
                <c:pt idx="274">
                  <c:v>1210.1400000000003</c:v>
                </c:pt>
                <c:pt idx="275">
                  <c:v>1750.1399999999992</c:v>
                </c:pt>
                <c:pt idx="276">
                  <c:v>587.30453008907091</c:v>
                </c:pt>
                <c:pt idx="277">
                  <c:v>574.68031879157968</c:v>
                </c:pt>
                <c:pt idx="278">
                  <c:v>358.83778843911307</c:v>
                </c:pt>
                <c:pt idx="279">
                  <c:v>229.66027455905507</c:v>
                </c:pt>
                <c:pt idx="280">
                  <c:v>718.14036461622572</c:v>
                </c:pt>
                <c:pt idx="281">
                  <c:v>407.96577210002937</c:v>
                </c:pt>
                <c:pt idx="282">
                  <c:v>2007.1800000000005</c:v>
                </c:pt>
                <c:pt idx="283">
                  <c:v>7395.8726377128878</c:v>
                </c:pt>
                <c:pt idx="284">
                  <c:v>1186.3800000000003</c:v>
                </c:pt>
                <c:pt idx="285">
                  <c:v>491.75999999999993</c:v>
                </c:pt>
                <c:pt idx="286">
                  <c:v>130.73387466441443</c:v>
                </c:pt>
                <c:pt idx="287">
                  <c:v>1216.4399999999994</c:v>
                </c:pt>
                <c:pt idx="288">
                  <c:v>693.54621859730321</c:v>
                </c:pt>
                <c:pt idx="289">
                  <c:v>10778.066666666669</c:v>
                </c:pt>
                <c:pt idx="290">
                  <c:v>901.27729684406722</c:v>
                </c:pt>
                <c:pt idx="291">
                  <c:v>750.24592205750696</c:v>
                </c:pt>
                <c:pt idx="292">
                  <c:v>1955.4666666666665</c:v>
                </c:pt>
                <c:pt idx="293">
                  <c:v>1563.84</c:v>
                </c:pt>
                <c:pt idx="294">
                  <c:v>3742.7400000000007</c:v>
                </c:pt>
                <c:pt idx="295">
                  <c:v>1740.7861515379154</c:v>
                </c:pt>
                <c:pt idx="296">
                  <c:v>1665.3354061658151</c:v>
                </c:pt>
                <c:pt idx="297">
                  <c:v>80.922012137770068</c:v>
                </c:pt>
                <c:pt idx="298">
                  <c:v>662.76000000000056</c:v>
                </c:pt>
                <c:pt idx="299">
                  <c:v>943.19214213878729</c:v>
                </c:pt>
                <c:pt idx="300">
                  <c:v>928.79103781712558</c:v>
                </c:pt>
                <c:pt idx="301">
                  <c:v>893.34304887987082</c:v>
                </c:pt>
                <c:pt idx="302">
                  <c:v>2230.5600000000004</c:v>
                </c:pt>
                <c:pt idx="303">
                  <c:v>663.71805712695971</c:v>
                </c:pt>
                <c:pt idx="304">
                  <c:v>3337.4700000000003</c:v>
                </c:pt>
                <c:pt idx="305">
                  <c:v>1866.6260578850624</c:v>
                </c:pt>
                <c:pt idx="306">
                  <c:v>1458.2619656865093</c:v>
                </c:pt>
                <c:pt idx="307">
                  <c:v>965.52</c:v>
                </c:pt>
                <c:pt idx="308">
                  <c:v>3376.8000000000006</c:v>
                </c:pt>
                <c:pt idx="309">
                  <c:v>691.20021497085008</c:v>
                </c:pt>
                <c:pt idx="310">
                  <c:v>1110.1759928249733</c:v>
                </c:pt>
                <c:pt idx="311">
                  <c:v>1402.9924009594413</c:v>
                </c:pt>
                <c:pt idx="312">
                  <c:v>187.64999999999998</c:v>
                </c:pt>
                <c:pt idx="313">
                  <c:v>255.94746685795067</c:v>
                </c:pt>
                <c:pt idx="314">
                  <c:v>813.24</c:v>
                </c:pt>
                <c:pt idx="315">
                  <c:v>6695.3433084237331</c:v>
                </c:pt>
                <c:pt idx="316">
                  <c:v>2145.420000000001</c:v>
                </c:pt>
                <c:pt idx="317">
                  <c:v>696.33</c:v>
                </c:pt>
                <c:pt idx="318">
                  <c:v>804.59999999999991</c:v>
                </c:pt>
                <c:pt idx="319">
                  <c:v>1001.1600000000002</c:v>
                </c:pt>
                <c:pt idx="320">
                  <c:v>247.69192487427651</c:v>
                </c:pt>
                <c:pt idx="321">
                  <c:v>1832.0491996175374</c:v>
                </c:pt>
                <c:pt idx="322">
                  <c:v>526.00485150251484</c:v>
                </c:pt>
                <c:pt idx="323">
                  <c:v>1036.3584331796569</c:v>
                </c:pt>
                <c:pt idx="324">
                  <c:v>289.09622941225649</c:v>
                </c:pt>
                <c:pt idx="325">
                  <c:v>442.54918029693107</c:v>
                </c:pt>
                <c:pt idx="326">
                  <c:v>382.58999999999992</c:v>
                </c:pt>
                <c:pt idx="327">
                  <c:v>905.30999999999983</c:v>
                </c:pt>
                <c:pt idx="328">
                  <c:v>616.14000000000021</c:v>
                </c:pt>
                <c:pt idx="329">
                  <c:v>2491.6951573898336</c:v>
                </c:pt>
                <c:pt idx="330">
                  <c:v>769.49500526818213</c:v>
                </c:pt>
                <c:pt idx="331">
                  <c:v>1954.9333333333329</c:v>
                </c:pt>
                <c:pt idx="332">
                  <c:v>1842.820119831232</c:v>
                </c:pt>
                <c:pt idx="333">
                  <c:v>225.42067847099534</c:v>
                </c:pt>
                <c:pt idx="334">
                  <c:v>562.43388145719894</c:v>
                </c:pt>
                <c:pt idx="335">
                  <c:v>1222.595027237591</c:v>
                </c:pt>
                <c:pt idx="336">
                  <c:v>388.62222222222192</c:v>
                </c:pt>
                <c:pt idx="337">
                  <c:v>715.28063379844571</c:v>
                </c:pt>
                <c:pt idx="338">
                  <c:v>937.21120890210261</c:v>
                </c:pt>
                <c:pt idx="339">
                  <c:v>376.82229341809335</c:v>
                </c:pt>
                <c:pt idx="340">
                  <c:v>2446.9999999999995</c:v>
                </c:pt>
                <c:pt idx="341">
                  <c:v>137.64914853650046</c:v>
                </c:pt>
                <c:pt idx="342">
                  <c:v>476.28000000000031</c:v>
                </c:pt>
                <c:pt idx="343">
                  <c:v>4055.6310841960421</c:v>
                </c:pt>
                <c:pt idx="344">
                  <c:v>1554.4799999999998</c:v>
                </c:pt>
                <c:pt idx="345">
                  <c:v>2287.7099999999991</c:v>
                </c:pt>
                <c:pt idx="346">
                  <c:v>967.68000000000018</c:v>
                </c:pt>
                <c:pt idx="347">
                  <c:v>1165.0487479987842</c:v>
                </c:pt>
                <c:pt idx="348">
                  <c:v>600.93714315084344</c:v>
                </c:pt>
                <c:pt idx="349">
                  <c:v>306.35718694328278</c:v>
                </c:pt>
                <c:pt idx="350">
                  <c:v>170.27646834265778</c:v>
                </c:pt>
                <c:pt idx="351">
                  <c:v>874.8</c:v>
                </c:pt>
                <c:pt idx="352">
                  <c:v>467.28000000000014</c:v>
                </c:pt>
                <c:pt idx="353">
                  <c:v>686.34000000000015</c:v>
                </c:pt>
                <c:pt idx="354">
                  <c:v>441.97789918111187</c:v>
                </c:pt>
                <c:pt idx="355">
                  <c:v>576.77463691276182</c:v>
                </c:pt>
                <c:pt idx="356">
                  <c:v>233.89938819555914</c:v>
                </c:pt>
                <c:pt idx="357">
                  <c:v>10431.533333333329</c:v>
                </c:pt>
                <c:pt idx="358">
                  <c:v>1677.96</c:v>
                </c:pt>
                <c:pt idx="359">
                  <c:v>764.91436526856228</c:v>
                </c:pt>
                <c:pt idx="360">
                  <c:v>238.32000000000005</c:v>
                </c:pt>
                <c:pt idx="361">
                  <c:v>399.87</c:v>
                </c:pt>
                <c:pt idx="362">
                  <c:v>130.39908734288679</c:v>
                </c:pt>
                <c:pt idx="363">
                  <c:v>949.24444755168975</c:v>
                </c:pt>
                <c:pt idx="364">
                  <c:v>2029.9950992182949</c:v>
                </c:pt>
                <c:pt idx="365">
                  <c:v>698.230717426968</c:v>
                </c:pt>
                <c:pt idx="366">
                  <c:v>209.26169588707796</c:v>
                </c:pt>
                <c:pt idx="367">
                  <c:v>843.74999999999989</c:v>
                </c:pt>
                <c:pt idx="368">
                  <c:v>725.76</c:v>
                </c:pt>
                <c:pt idx="369">
                  <c:v>507.24000000000029</c:v>
                </c:pt>
                <c:pt idx="370">
                  <c:v>649.39999999999986</c:v>
                </c:pt>
                <c:pt idx="371">
                  <c:v>1022.743525572778</c:v>
                </c:pt>
                <c:pt idx="372">
                  <c:v>1270.0893350800216</c:v>
                </c:pt>
                <c:pt idx="373">
                  <c:v>2478.7333333333336</c:v>
                </c:pt>
                <c:pt idx="374">
                  <c:v>2575.7999999999993</c:v>
                </c:pt>
                <c:pt idx="375">
                  <c:v>619.92000000000007</c:v>
                </c:pt>
                <c:pt idx="376">
                  <c:v>4074.2351890926811</c:v>
                </c:pt>
                <c:pt idx="377">
                  <c:v>4324.9241748132717</c:v>
                </c:pt>
                <c:pt idx="378">
                  <c:v>721.0485436893207</c:v>
                </c:pt>
                <c:pt idx="379">
                  <c:v>810.54</c:v>
                </c:pt>
                <c:pt idx="380">
                  <c:v>796.50000000000011</c:v>
                </c:pt>
                <c:pt idx="381">
                  <c:v>986.16666666666697</c:v>
                </c:pt>
                <c:pt idx="382">
                  <c:v>6813.1666666666679</c:v>
                </c:pt>
                <c:pt idx="383">
                  <c:v>1365</c:v>
                </c:pt>
                <c:pt idx="384">
                  <c:v>50</c:v>
                </c:pt>
                <c:pt idx="385">
                  <c:v>825.875</c:v>
                </c:pt>
                <c:pt idx="386">
                  <c:v>2307.625</c:v>
                </c:pt>
                <c:pt idx="387">
                  <c:v>4331.3333333333339</c:v>
                </c:pt>
                <c:pt idx="388">
                  <c:v>11029.958407701261</c:v>
                </c:pt>
                <c:pt idx="389">
                  <c:v>1818.0000000000005</c:v>
                </c:pt>
                <c:pt idx="390">
                  <c:v>596.75</c:v>
                </c:pt>
                <c:pt idx="391">
                  <c:v>2689.875</c:v>
                </c:pt>
                <c:pt idx="392">
                  <c:v>476.375</c:v>
                </c:pt>
                <c:pt idx="393">
                  <c:v>1369.1094216671211</c:v>
                </c:pt>
                <c:pt idx="394">
                  <c:v>1223.3333333333328</c:v>
                </c:pt>
                <c:pt idx="395">
                  <c:v>1388.6666666666667</c:v>
                </c:pt>
                <c:pt idx="396">
                  <c:v>855.75</c:v>
                </c:pt>
                <c:pt idx="397">
                  <c:v>730.83333333333337</c:v>
                </c:pt>
                <c:pt idx="398">
                  <c:v>1856.5000000000002</c:v>
                </c:pt>
                <c:pt idx="399">
                  <c:v>2124.6666666666674</c:v>
                </c:pt>
                <c:pt idx="400">
                  <c:v>1243.8333333333339</c:v>
                </c:pt>
                <c:pt idx="401">
                  <c:v>1111.6666666666665</c:v>
                </c:pt>
                <c:pt idx="402">
                  <c:v>2207.4999999999991</c:v>
                </c:pt>
                <c:pt idx="403">
                  <c:v>3531.75</c:v>
                </c:pt>
                <c:pt idx="404">
                  <c:v>2647.4999999999986</c:v>
                </c:pt>
                <c:pt idx="405">
                  <c:v>564.66666666666629</c:v>
                </c:pt>
                <c:pt idx="406">
                  <c:v>982.50000000000011</c:v>
                </c:pt>
                <c:pt idx="407">
                  <c:v>1288.5000000000002</c:v>
                </c:pt>
                <c:pt idx="408">
                  <c:v>748.35353119725244</c:v>
                </c:pt>
                <c:pt idx="409">
                  <c:v>669.16666666666663</c:v>
                </c:pt>
                <c:pt idx="410">
                  <c:v>446.6666666666668</c:v>
                </c:pt>
                <c:pt idx="411">
                  <c:v>473.8333333333332</c:v>
                </c:pt>
                <c:pt idx="412">
                  <c:v>2817.5</c:v>
                </c:pt>
                <c:pt idx="413">
                  <c:v>3071.75</c:v>
                </c:pt>
                <c:pt idx="414">
                  <c:v>1407.833333333333</c:v>
                </c:pt>
                <c:pt idx="415">
                  <c:v>767.66666666666663</c:v>
                </c:pt>
                <c:pt idx="416">
                  <c:v>8639.1836726355759</c:v>
                </c:pt>
                <c:pt idx="417">
                  <c:v>720.3333333333336</c:v>
                </c:pt>
                <c:pt idx="418">
                  <c:v>1799.1666666666658</c:v>
                </c:pt>
                <c:pt idx="419">
                  <c:v>1169.25</c:v>
                </c:pt>
                <c:pt idx="420">
                  <c:v>1210.3333333333337</c:v>
                </c:pt>
                <c:pt idx="421">
                  <c:v>262.66666666666669</c:v>
                </c:pt>
                <c:pt idx="422">
                  <c:v>901.5</c:v>
                </c:pt>
                <c:pt idx="423">
                  <c:v>2518.9999999999995</c:v>
                </c:pt>
                <c:pt idx="424">
                  <c:v>7086.1666666666697</c:v>
                </c:pt>
                <c:pt idx="425">
                  <c:v>135.40586611857469</c:v>
                </c:pt>
                <c:pt idx="426">
                  <c:v>581.31000000000006</c:v>
                </c:pt>
                <c:pt idx="427">
                  <c:v>76.084592708445371</c:v>
                </c:pt>
                <c:pt idx="428">
                  <c:v>1656.7199999999998</c:v>
                </c:pt>
                <c:pt idx="429">
                  <c:v>761.92713971721935</c:v>
                </c:pt>
                <c:pt idx="430">
                  <c:v>1969.92</c:v>
                </c:pt>
                <c:pt idx="431">
                  <c:v>626.7600000000001</c:v>
                </c:pt>
                <c:pt idx="432">
                  <c:v>1704.7799999999988</c:v>
                </c:pt>
                <c:pt idx="433">
                  <c:v>190.65749652936537</c:v>
                </c:pt>
                <c:pt idx="434">
                  <c:v>945.54000000000008</c:v>
                </c:pt>
                <c:pt idx="435">
                  <c:v>889.05850655241886</c:v>
                </c:pt>
                <c:pt idx="437">
                  <c:v>661.86666666666667</c:v>
                </c:pt>
                <c:pt idx="438">
                  <c:v>144.18206896054539</c:v>
                </c:pt>
                <c:pt idx="439">
                  <c:v>3087.18</c:v>
                </c:pt>
                <c:pt idx="440">
                  <c:v>34.019999999999996</c:v>
                </c:pt>
                <c:pt idx="441">
                  <c:v>48.491964610474042</c:v>
                </c:pt>
                <c:pt idx="442">
                  <c:v>5480.333333333333</c:v>
                </c:pt>
                <c:pt idx="443">
                  <c:v>91.800000000000011</c:v>
                </c:pt>
                <c:pt idx="444">
                  <c:v>1665.3599999999997</c:v>
                </c:pt>
                <c:pt idx="445">
                  <c:v>891.54000000000019</c:v>
                </c:pt>
                <c:pt idx="446">
                  <c:v>3860.4666666666681</c:v>
                </c:pt>
                <c:pt idx="447">
                  <c:v>704.93333333333328</c:v>
                </c:pt>
                <c:pt idx="448">
                  <c:v>2938.5635192033246</c:v>
                </c:pt>
                <c:pt idx="449">
                  <c:v>1515.8387097377868</c:v>
                </c:pt>
                <c:pt idx="450">
                  <c:v>904.66666666666663</c:v>
                </c:pt>
                <c:pt idx="451">
                  <c:v>169.55999999999992</c:v>
                </c:pt>
                <c:pt idx="452">
                  <c:v>968.4198774634998</c:v>
                </c:pt>
                <c:pt idx="453">
                  <c:v>8583.6667306394811</c:v>
                </c:pt>
                <c:pt idx="454">
                  <c:v>6.900756752329241</c:v>
                </c:pt>
                <c:pt idx="455">
                  <c:v>4.629820341225523</c:v>
                </c:pt>
                <c:pt idx="456">
                  <c:v>691.09391408552415</c:v>
                </c:pt>
                <c:pt idx="457">
                  <c:v>420.18785484187907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BA-4448-B478-00F66A4AF68F}"/>
            </c:ext>
          </c:extLst>
        </c:ser>
        <c:ser>
          <c:idx val="3"/>
          <c:order val="3"/>
          <c:tx>
            <c:strRef>
              <c:f>Annualised!$J$6:$J$7</c:f>
              <c:strCache>
                <c:ptCount val="2"/>
                <c:pt idx="0">
                  <c:v>Sunday</c:v>
                </c:pt>
                <c:pt idx="1">
                  <c:v>Entries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Annualised!$J$8:$J$465</c:f>
              <c:numCache>
                <c:formatCode>#,##0</c:formatCode>
                <c:ptCount val="458"/>
                <c:pt idx="0">
                  <c:v>1476</c:v>
                </c:pt>
                <c:pt idx="1">
                  <c:v>1706.0000000000002</c:v>
                </c:pt>
                <c:pt idx="2">
                  <c:v>1320</c:v>
                </c:pt>
                <c:pt idx="3">
                  <c:v>756.5</c:v>
                </c:pt>
                <c:pt idx="4">
                  <c:v>228.25</c:v>
                </c:pt>
                <c:pt idx="5">
                  <c:v>2446</c:v>
                </c:pt>
                <c:pt idx="6">
                  <c:v>1870.75</c:v>
                </c:pt>
                <c:pt idx="7">
                  <c:v>1092.5</c:v>
                </c:pt>
                <c:pt idx="8">
                  <c:v>576.66666666666652</c:v>
                </c:pt>
                <c:pt idx="9">
                  <c:v>3825.25</c:v>
                </c:pt>
                <c:pt idx="10">
                  <c:v>2318.25</c:v>
                </c:pt>
                <c:pt idx="11">
                  <c:v>2089.9999999999991</c:v>
                </c:pt>
                <c:pt idx="12">
                  <c:v>618.25</c:v>
                </c:pt>
                <c:pt idx="13">
                  <c:v>5655.3333333333348</c:v>
                </c:pt>
                <c:pt idx="14">
                  <c:v>254.66666666666666</c:v>
                </c:pt>
                <c:pt idx="15">
                  <c:v>1171.666666666667</c:v>
                </c:pt>
                <c:pt idx="16">
                  <c:v>600.33333333333337</c:v>
                </c:pt>
                <c:pt idx="17">
                  <c:v>915.5</c:v>
                </c:pt>
                <c:pt idx="18">
                  <c:v>1247.75</c:v>
                </c:pt>
                <c:pt idx="19">
                  <c:v>1951</c:v>
                </c:pt>
                <c:pt idx="20">
                  <c:v>3994.6666666666661</c:v>
                </c:pt>
                <c:pt idx="21">
                  <c:v>838.33333333333348</c:v>
                </c:pt>
                <c:pt idx="22">
                  <c:v>2614</c:v>
                </c:pt>
                <c:pt idx="23">
                  <c:v>3922.25</c:v>
                </c:pt>
                <c:pt idx="24">
                  <c:v>554.6666666666664</c:v>
                </c:pt>
                <c:pt idx="25">
                  <c:v>405</c:v>
                </c:pt>
                <c:pt idx="26">
                  <c:v>1432.5</c:v>
                </c:pt>
                <c:pt idx="27">
                  <c:v>996</c:v>
                </c:pt>
                <c:pt idx="28">
                  <c:v>574</c:v>
                </c:pt>
                <c:pt idx="29">
                  <c:v>7378</c:v>
                </c:pt>
                <c:pt idx="30">
                  <c:v>889</c:v>
                </c:pt>
                <c:pt idx="31">
                  <c:v>327</c:v>
                </c:pt>
                <c:pt idx="32">
                  <c:v>1188.9999999999995</c:v>
                </c:pt>
                <c:pt idx="33">
                  <c:v>1136.5</c:v>
                </c:pt>
                <c:pt idx="34">
                  <c:v>3403.0000000000005</c:v>
                </c:pt>
                <c:pt idx="35">
                  <c:v>3830.75</c:v>
                </c:pt>
                <c:pt idx="36">
                  <c:v>6322.25</c:v>
                </c:pt>
                <c:pt idx="37">
                  <c:v>6524</c:v>
                </c:pt>
                <c:pt idx="38">
                  <c:v>374.99999999999989</c:v>
                </c:pt>
                <c:pt idx="39">
                  <c:v>554.5</c:v>
                </c:pt>
                <c:pt idx="40">
                  <c:v>180.15804718131585</c:v>
                </c:pt>
                <c:pt idx="41">
                  <c:v>989</c:v>
                </c:pt>
                <c:pt idx="42">
                  <c:v>518</c:v>
                </c:pt>
                <c:pt idx="43">
                  <c:v>1645.3333333333335</c:v>
                </c:pt>
                <c:pt idx="44">
                  <c:v>195.33333333333331</c:v>
                </c:pt>
                <c:pt idx="45">
                  <c:v>54.666666666666671</c:v>
                </c:pt>
                <c:pt idx="46">
                  <c:v>388.66666666666663</c:v>
                </c:pt>
                <c:pt idx="47">
                  <c:v>245.40372253302792</c:v>
                </c:pt>
                <c:pt idx="48">
                  <c:v>2408.0000000000005</c:v>
                </c:pt>
                <c:pt idx="49">
                  <c:v>1627.3333333333335</c:v>
                </c:pt>
                <c:pt idx="50">
                  <c:v>1542.75</c:v>
                </c:pt>
                <c:pt idx="51">
                  <c:v>477.00000000000011</c:v>
                </c:pt>
                <c:pt idx="52">
                  <c:v>1848</c:v>
                </c:pt>
                <c:pt idx="53">
                  <c:v>1731</c:v>
                </c:pt>
                <c:pt idx="54">
                  <c:v>1075</c:v>
                </c:pt>
                <c:pt idx="55">
                  <c:v>103</c:v>
                </c:pt>
                <c:pt idx="56">
                  <c:v>806</c:v>
                </c:pt>
                <c:pt idx="57">
                  <c:v>1563</c:v>
                </c:pt>
                <c:pt idx="58">
                  <c:v>383.6666666666668</c:v>
                </c:pt>
                <c:pt idx="59">
                  <c:v>1204.6666666666667</c:v>
                </c:pt>
                <c:pt idx="60">
                  <c:v>3035.75</c:v>
                </c:pt>
                <c:pt idx="61">
                  <c:v>679.33333333333337</c:v>
                </c:pt>
                <c:pt idx="62">
                  <c:v>3473.3333333333326</c:v>
                </c:pt>
                <c:pt idx="63">
                  <c:v>1158.6666666666663</c:v>
                </c:pt>
                <c:pt idx="64">
                  <c:v>1060.25</c:v>
                </c:pt>
                <c:pt idx="65">
                  <c:v>3062</c:v>
                </c:pt>
                <c:pt idx="66">
                  <c:v>1034.6666666666665</c:v>
                </c:pt>
                <c:pt idx="67">
                  <c:v>423.99999999999994</c:v>
                </c:pt>
                <c:pt idx="68">
                  <c:v>1139.25</c:v>
                </c:pt>
                <c:pt idx="69">
                  <c:v>768.99999999999989</c:v>
                </c:pt>
                <c:pt idx="70">
                  <c:v>982.75</c:v>
                </c:pt>
                <c:pt idx="71">
                  <c:v>4356.6666666666679</c:v>
                </c:pt>
                <c:pt idx="72">
                  <c:v>522</c:v>
                </c:pt>
                <c:pt idx="73">
                  <c:v>1902.5</c:v>
                </c:pt>
                <c:pt idx="74">
                  <c:v>669.16248240536061</c:v>
                </c:pt>
                <c:pt idx="75">
                  <c:v>5528.333333333333</c:v>
                </c:pt>
                <c:pt idx="76">
                  <c:v>1131</c:v>
                </c:pt>
                <c:pt idx="77">
                  <c:v>223.66666666666671</c:v>
                </c:pt>
                <c:pt idx="78">
                  <c:v>1074.6666666666667</c:v>
                </c:pt>
                <c:pt idx="79">
                  <c:v>1222.3923888991712</c:v>
                </c:pt>
                <c:pt idx="80">
                  <c:v>2035.5</c:v>
                </c:pt>
                <c:pt idx="81">
                  <c:v>6349.3892410439066</c:v>
                </c:pt>
                <c:pt idx="82">
                  <c:v>1461.3333333333323</c:v>
                </c:pt>
                <c:pt idx="83">
                  <c:v>1756.75</c:v>
                </c:pt>
                <c:pt idx="84">
                  <c:v>1528.9999999999993</c:v>
                </c:pt>
                <c:pt idx="85">
                  <c:v>1676.25</c:v>
                </c:pt>
                <c:pt idx="86">
                  <c:v>383.99999999999994</c:v>
                </c:pt>
                <c:pt idx="87">
                  <c:v>328.00000000000006</c:v>
                </c:pt>
                <c:pt idx="88">
                  <c:v>80</c:v>
                </c:pt>
                <c:pt idx="89">
                  <c:v>711.5</c:v>
                </c:pt>
                <c:pt idx="90">
                  <c:v>4469.75</c:v>
                </c:pt>
                <c:pt idx="91">
                  <c:v>1027.6666666666663</c:v>
                </c:pt>
                <c:pt idx="92">
                  <c:v>783.5</c:v>
                </c:pt>
                <c:pt idx="93">
                  <c:v>960.5</c:v>
                </c:pt>
                <c:pt idx="94">
                  <c:v>3931</c:v>
                </c:pt>
                <c:pt idx="95">
                  <c:v>1513.6666666666672</c:v>
                </c:pt>
                <c:pt idx="96">
                  <c:v>1108.75</c:v>
                </c:pt>
                <c:pt idx="97">
                  <c:v>716.75</c:v>
                </c:pt>
                <c:pt idx="98">
                  <c:v>774.66666666666663</c:v>
                </c:pt>
                <c:pt idx="99">
                  <c:v>1004.6666666666667</c:v>
                </c:pt>
                <c:pt idx="100">
                  <c:v>2518.25</c:v>
                </c:pt>
                <c:pt idx="101">
                  <c:v>837.33333333333371</c:v>
                </c:pt>
                <c:pt idx="103">
                  <c:v>1451.25</c:v>
                </c:pt>
                <c:pt idx="104">
                  <c:v>2009.6666666666661</c:v>
                </c:pt>
                <c:pt idx="105">
                  <c:v>1549.5</c:v>
                </c:pt>
                <c:pt idx="106">
                  <c:v>677.75</c:v>
                </c:pt>
                <c:pt idx="107">
                  <c:v>1559.6666666666672</c:v>
                </c:pt>
                <c:pt idx="108">
                  <c:v>3511.25</c:v>
                </c:pt>
                <c:pt idx="109">
                  <c:v>996.25</c:v>
                </c:pt>
                <c:pt idx="110">
                  <c:v>253</c:v>
                </c:pt>
                <c:pt idx="111">
                  <c:v>2072.3333333333339</c:v>
                </c:pt>
                <c:pt idx="112">
                  <c:v>871</c:v>
                </c:pt>
                <c:pt idx="113">
                  <c:v>1149</c:v>
                </c:pt>
                <c:pt idx="114">
                  <c:v>286</c:v>
                </c:pt>
                <c:pt idx="115">
                  <c:v>846</c:v>
                </c:pt>
                <c:pt idx="116">
                  <c:v>1112.25</c:v>
                </c:pt>
                <c:pt idx="117">
                  <c:v>923.5</c:v>
                </c:pt>
                <c:pt idx="118">
                  <c:v>914.66666666666652</c:v>
                </c:pt>
                <c:pt idx="119">
                  <c:v>143</c:v>
                </c:pt>
                <c:pt idx="120">
                  <c:v>1097</c:v>
                </c:pt>
                <c:pt idx="121">
                  <c:v>568.99999999999955</c:v>
                </c:pt>
                <c:pt idx="122">
                  <c:v>81.681902815413608</c:v>
                </c:pt>
                <c:pt idx="123">
                  <c:v>1588</c:v>
                </c:pt>
                <c:pt idx="124">
                  <c:v>505</c:v>
                </c:pt>
                <c:pt idx="125">
                  <c:v>1022.6666666666666</c:v>
                </c:pt>
                <c:pt idx="126">
                  <c:v>2003.0000000000002</c:v>
                </c:pt>
                <c:pt idx="127">
                  <c:v>672.00000000000023</c:v>
                </c:pt>
                <c:pt idx="128">
                  <c:v>9779</c:v>
                </c:pt>
                <c:pt idx="129">
                  <c:v>1176</c:v>
                </c:pt>
                <c:pt idx="130">
                  <c:v>1720.75</c:v>
                </c:pt>
                <c:pt idx="131">
                  <c:v>994.00000000000023</c:v>
                </c:pt>
                <c:pt idx="132">
                  <c:v>539.33333333333337</c:v>
                </c:pt>
                <c:pt idx="133">
                  <c:v>932.25</c:v>
                </c:pt>
                <c:pt idx="134">
                  <c:v>366</c:v>
                </c:pt>
                <c:pt idx="135">
                  <c:v>2716.75</c:v>
                </c:pt>
                <c:pt idx="136">
                  <c:v>3478.9999999999977</c:v>
                </c:pt>
                <c:pt idx="137">
                  <c:v>2436.5</c:v>
                </c:pt>
                <c:pt idx="138">
                  <c:v>5972.25</c:v>
                </c:pt>
                <c:pt idx="139">
                  <c:v>12689</c:v>
                </c:pt>
                <c:pt idx="140">
                  <c:v>750</c:v>
                </c:pt>
                <c:pt idx="141">
                  <c:v>642</c:v>
                </c:pt>
                <c:pt idx="142">
                  <c:v>1905.75</c:v>
                </c:pt>
                <c:pt idx="143">
                  <c:v>225.75</c:v>
                </c:pt>
                <c:pt idx="144">
                  <c:v>1631.6666666666672</c:v>
                </c:pt>
                <c:pt idx="145">
                  <c:v>964.33333333333337</c:v>
                </c:pt>
                <c:pt idx="146">
                  <c:v>4508.3333333333339</c:v>
                </c:pt>
                <c:pt idx="147">
                  <c:v>202.51321563760018</c:v>
                </c:pt>
                <c:pt idx="148">
                  <c:v>120.99999999999999</c:v>
                </c:pt>
                <c:pt idx="149">
                  <c:v>1083</c:v>
                </c:pt>
                <c:pt idx="150">
                  <c:v>2503.75</c:v>
                </c:pt>
                <c:pt idx="151">
                  <c:v>488</c:v>
                </c:pt>
                <c:pt idx="152">
                  <c:v>947.3333333333336</c:v>
                </c:pt>
                <c:pt idx="153">
                  <c:v>1976</c:v>
                </c:pt>
                <c:pt idx="154">
                  <c:v>1545.25</c:v>
                </c:pt>
                <c:pt idx="155">
                  <c:v>141.66666666666666</c:v>
                </c:pt>
                <c:pt idx="156">
                  <c:v>5360</c:v>
                </c:pt>
                <c:pt idx="157">
                  <c:v>282.5</c:v>
                </c:pt>
                <c:pt idx="158">
                  <c:v>400.5</c:v>
                </c:pt>
                <c:pt idx="159">
                  <c:v>746.25</c:v>
                </c:pt>
                <c:pt idx="160">
                  <c:v>1302.6666666666661</c:v>
                </c:pt>
                <c:pt idx="161">
                  <c:v>772.5</c:v>
                </c:pt>
                <c:pt idx="162">
                  <c:v>450.33333333333314</c:v>
                </c:pt>
                <c:pt idx="163">
                  <c:v>331.66666666666663</c:v>
                </c:pt>
                <c:pt idx="164">
                  <c:v>2389.0000000000009</c:v>
                </c:pt>
                <c:pt idx="165">
                  <c:v>662.33333333333326</c:v>
                </c:pt>
                <c:pt idx="166">
                  <c:v>2849.333333333333</c:v>
                </c:pt>
                <c:pt idx="167">
                  <c:v>434.99999999999983</c:v>
                </c:pt>
                <c:pt idx="168">
                  <c:v>1800.9999999999995</c:v>
                </c:pt>
                <c:pt idx="169">
                  <c:v>5730.25</c:v>
                </c:pt>
                <c:pt idx="170">
                  <c:v>5044.0000000000009</c:v>
                </c:pt>
                <c:pt idx="171">
                  <c:v>344.99999999999994</c:v>
                </c:pt>
                <c:pt idx="172">
                  <c:v>944.5</c:v>
                </c:pt>
                <c:pt idx="173">
                  <c:v>559</c:v>
                </c:pt>
                <c:pt idx="174">
                  <c:v>3000.5</c:v>
                </c:pt>
                <c:pt idx="175">
                  <c:v>1885</c:v>
                </c:pt>
                <c:pt idx="176">
                  <c:v>465.84233454251302</c:v>
                </c:pt>
                <c:pt idx="177">
                  <c:v>1285.5</c:v>
                </c:pt>
                <c:pt idx="178">
                  <c:v>779</c:v>
                </c:pt>
                <c:pt idx="179">
                  <c:v>1043.6666666666665</c:v>
                </c:pt>
                <c:pt idx="180">
                  <c:v>1309.6666666666665</c:v>
                </c:pt>
                <c:pt idx="181">
                  <c:v>1030.6666666666665</c:v>
                </c:pt>
                <c:pt idx="182">
                  <c:v>1213.0000000000002</c:v>
                </c:pt>
                <c:pt idx="183">
                  <c:v>631.25</c:v>
                </c:pt>
                <c:pt idx="184">
                  <c:v>892</c:v>
                </c:pt>
                <c:pt idx="185">
                  <c:v>611.66666666666674</c:v>
                </c:pt>
                <c:pt idx="186">
                  <c:v>471.6666666666668</c:v>
                </c:pt>
                <c:pt idx="187">
                  <c:v>1477.7999999999995</c:v>
                </c:pt>
                <c:pt idx="188">
                  <c:v>331.33333333333326</c:v>
                </c:pt>
                <c:pt idx="189">
                  <c:v>48.987567300802191</c:v>
                </c:pt>
                <c:pt idx="190">
                  <c:v>489</c:v>
                </c:pt>
                <c:pt idx="191">
                  <c:v>332.3333333333332</c:v>
                </c:pt>
                <c:pt idx="192">
                  <c:v>161.99999999999994</c:v>
                </c:pt>
                <c:pt idx="193">
                  <c:v>252.66666666666677</c:v>
                </c:pt>
                <c:pt idx="194">
                  <c:v>1025</c:v>
                </c:pt>
                <c:pt idx="195">
                  <c:v>5057.75</c:v>
                </c:pt>
                <c:pt idx="196">
                  <c:v>3307</c:v>
                </c:pt>
                <c:pt idx="197">
                  <c:v>668.33333333333371</c:v>
                </c:pt>
                <c:pt idx="198">
                  <c:v>1980</c:v>
                </c:pt>
                <c:pt idx="199">
                  <c:v>433.6666666666668</c:v>
                </c:pt>
                <c:pt idx="200">
                  <c:v>651</c:v>
                </c:pt>
                <c:pt idx="201">
                  <c:v>576.66666666666652</c:v>
                </c:pt>
                <c:pt idx="202">
                  <c:v>3117.0000000000005</c:v>
                </c:pt>
                <c:pt idx="203">
                  <c:v>348.28855950606237</c:v>
                </c:pt>
                <c:pt idx="204">
                  <c:v>348.25</c:v>
                </c:pt>
                <c:pt idx="205">
                  <c:v>821.25</c:v>
                </c:pt>
                <c:pt idx="206">
                  <c:v>811.5</c:v>
                </c:pt>
                <c:pt idx="207">
                  <c:v>1043.5</c:v>
                </c:pt>
                <c:pt idx="208">
                  <c:v>1143.5</c:v>
                </c:pt>
                <c:pt idx="209">
                  <c:v>1215.9999999999998</c:v>
                </c:pt>
                <c:pt idx="210">
                  <c:v>640</c:v>
                </c:pt>
                <c:pt idx="211">
                  <c:v>1391.75</c:v>
                </c:pt>
                <c:pt idx="212">
                  <c:v>1079</c:v>
                </c:pt>
                <c:pt idx="213">
                  <c:v>535.5</c:v>
                </c:pt>
                <c:pt idx="214">
                  <c:v>738.33333333333326</c:v>
                </c:pt>
                <c:pt idx="215">
                  <c:v>898</c:v>
                </c:pt>
                <c:pt idx="216">
                  <c:v>2893.3333333333335</c:v>
                </c:pt>
                <c:pt idx="217">
                  <c:v>591.66666666666663</c:v>
                </c:pt>
                <c:pt idx="218">
                  <c:v>16171.999999999996</c:v>
                </c:pt>
                <c:pt idx="219">
                  <c:v>523.66666666666674</c:v>
                </c:pt>
                <c:pt idx="220">
                  <c:v>456.00000000000011</c:v>
                </c:pt>
                <c:pt idx="221">
                  <c:v>995.5</c:v>
                </c:pt>
                <c:pt idx="222">
                  <c:v>255.33333333333334</c:v>
                </c:pt>
                <c:pt idx="223">
                  <c:v>253.5</c:v>
                </c:pt>
                <c:pt idx="224">
                  <c:v>1762.6666666666663</c:v>
                </c:pt>
                <c:pt idx="225">
                  <c:v>3445.5</c:v>
                </c:pt>
                <c:pt idx="226">
                  <c:v>2169.6666666666665</c:v>
                </c:pt>
                <c:pt idx="227">
                  <c:v>3300.75</c:v>
                </c:pt>
                <c:pt idx="228">
                  <c:v>366.5</c:v>
                </c:pt>
                <c:pt idx="229">
                  <c:v>1789</c:v>
                </c:pt>
                <c:pt idx="230">
                  <c:v>649.6666666666664</c:v>
                </c:pt>
                <c:pt idx="231">
                  <c:v>971.25</c:v>
                </c:pt>
                <c:pt idx="232">
                  <c:v>2817.25</c:v>
                </c:pt>
                <c:pt idx="233">
                  <c:v>900.75</c:v>
                </c:pt>
                <c:pt idx="234">
                  <c:v>100</c:v>
                </c:pt>
                <c:pt idx="235">
                  <c:v>580.5</c:v>
                </c:pt>
                <c:pt idx="236">
                  <c:v>2519</c:v>
                </c:pt>
                <c:pt idx="237">
                  <c:v>1376</c:v>
                </c:pt>
                <c:pt idx="238">
                  <c:v>5462.5</c:v>
                </c:pt>
                <c:pt idx="239">
                  <c:v>9259</c:v>
                </c:pt>
                <c:pt idx="240">
                  <c:v>4405.25</c:v>
                </c:pt>
                <c:pt idx="241">
                  <c:v>535.75</c:v>
                </c:pt>
                <c:pt idx="242">
                  <c:v>2517</c:v>
                </c:pt>
                <c:pt idx="243">
                  <c:v>714.6666666666664</c:v>
                </c:pt>
                <c:pt idx="244">
                  <c:v>7121.25</c:v>
                </c:pt>
                <c:pt idx="245">
                  <c:v>340.25</c:v>
                </c:pt>
                <c:pt idx="246">
                  <c:v>1488.3333333333328</c:v>
                </c:pt>
                <c:pt idx="247">
                  <c:v>3646</c:v>
                </c:pt>
                <c:pt idx="248">
                  <c:v>295.99999999999989</c:v>
                </c:pt>
                <c:pt idx="249">
                  <c:v>1382.2921622662893</c:v>
                </c:pt>
                <c:pt idx="250">
                  <c:v>249.99999999999994</c:v>
                </c:pt>
                <c:pt idx="251">
                  <c:v>1655.6666666666672</c:v>
                </c:pt>
                <c:pt idx="252">
                  <c:v>2271.3333333333339</c:v>
                </c:pt>
                <c:pt idx="253">
                  <c:v>246.29784458348365</c:v>
                </c:pt>
                <c:pt idx="254">
                  <c:v>983.33333333333337</c:v>
                </c:pt>
                <c:pt idx="255">
                  <c:v>229.75</c:v>
                </c:pt>
                <c:pt idx="256">
                  <c:v>905.25</c:v>
                </c:pt>
                <c:pt idx="257">
                  <c:v>3064</c:v>
                </c:pt>
                <c:pt idx="258">
                  <c:v>1409.3333333333333</c:v>
                </c:pt>
                <c:pt idx="259">
                  <c:v>2002</c:v>
                </c:pt>
                <c:pt idx="260">
                  <c:v>2130.9999999999995</c:v>
                </c:pt>
                <c:pt idx="261">
                  <c:v>1426.5</c:v>
                </c:pt>
                <c:pt idx="262">
                  <c:v>2489.400000000001</c:v>
                </c:pt>
                <c:pt idx="263">
                  <c:v>414</c:v>
                </c:pt>
                <c:pt idx="264">
                  <c:v>3161.25</c:v>
                </c:pt>
                <c:pt idx="265">
                  <c:v>441.99999999999989</c:v>
                </c:pt>
                <c:pt idx="266">
                  <c:v>940.5</c:v>
                </c:pt>
                <c:pt idx="267">
                  <c:v>754.54601205333631</c:v>
                </c:pt>
                <c:pt idx="268">
                  <c:v>620.00000000000011</c:v>
                </c:pt>
                <c:pt idx="269">
                  <c:v>378.18838758158921</c:v>
                </c:pt>
                <c:pt idx="270">
                  <c:v>1608.1333836803672</c:v>
                </c:pt>
                <c:pt idx="271">
                  <c:v>7.2</c:v>
                </c:pt>
                <c:pt idx="272">
                  <c:v>537.48</c:v>
                </c:pt>
                <c:pt idx="273">
                  <c:v>619.47146484838413</c:v>
                </c:pt>
                <c:pt idx="274">
                  <c:v>868.05000000000007</c:v>
                </c:pt>
                <c:pt idx="275">
                  <c:v>1023.0299999999999</c:v>
                </c:pt>
                <c:pt idx="276">
                  <c:v>387.22578427955284</c:v>
                </c:pt>
                <c:pt idx="277">
                  <c:v>349.29085553018803</c:v>
                </c:pt>
                <c:pt idx="278">
                  <c:v>207.53772816998355</c:v>
                </c:pt>
                <c:pt idx="279">
                  <c:v>100.10893917738119</c:v>
                </c:pt>
                <c:pt idx="280">
                  <c:v>320.50561105966682</c:v>
                </c:pt>
                <c:pt idx="281">
                  <c:v>420.1193451602748</c:v>
                </c:pt>
                <c:pt idx="282">
                  <c:v>1214.1899999999994</c:v>
                </c:pt>
                <c:pt idx="283">
                  <c:v>4911.4860859548644</c:v>
                </c:pt>
                <c:pt idx="284">
                  <c:v>812.16000000000008</c:v>
                </c:pt>
                <c:pt idx="285">
                  <c:v>261.00000000000023</c:v>
                </c:pt>
                <c:pt idx="286">
                  <c:v>99.616147312309366</c:v>
                </c:pt>
                <c:pt idx="287">
                  <c:v>702.7199999999998</c:v>
                </c:pt>
                <c:pt idx="288">
                  <c:v>432.6205710674875</c:v>
                </c:pt>
                <c:pt idx="289">
                  <c:v>6499.2000000000016</c:v>
                </c:pt>
                <c:pt idx="290">
                  <c:v>621.86537239053075</c:v>
                </c:pt>
                <c:pt idx="291">
                  <c:v>430.08172423545284</c:v>
                </c:pt>
                <c:pt idx="292">
                  <c:v>1001.6000000000004</c:v>
                </c:pt>
                <c:pt idx="293">
                  <c:v>1221.4800000000002</c:v>
                </c:pt>
                <c:pt idx="294">
                  <c:v>2369.16</c:v>
                </c:pt>
                <c:pt idx="295">
                  <c:v>1518.816171673247</c:v>
                </c:pt>
                <c:pt idx="296">
                  <c:v>1041.2680504030056</c:v>
                </c:pt>
                <c:pt idx="297">
                  <c:v>46.39575308201433</c:v>
                </c:pt>
                <c:pt idx="298">
                  <c:v>477.71999999999997</c:v>
                </c:pt>
                <c:pt idx="299">
                  <c:v>632.50774388199852</c:v>
                </c:pt>
                <c:pt idx="300">
                  <c:v>626.04507464709843</c:v>
                </c:pt>
                <c:pt idx="301">
                  <c:v>697.71926102713678</c:v>
                </c:pt>
                <c:pt idx="302">
                  <c:v>1423.08</c:v>
                </c:pt>
                <c:pt idx="303">
                  <c:v>600.57369968982948</c:v>
                </c:pt>
                <c:pt idx="304">
                  <c:v>2042.8200000000004</c:v>
                </c:pt>
                <c:pt idx="305">
                  <c:v>888.75996727242466</c:v>
                </c:pt>
                <c:pt idx="306">
                  <c:v>959.45132005855316</c:v>
                </c:pt>
                <c:pt idx="307">
                  <c:v>623.16000000000031</c:v>
                </c:pt>
                <c:pt idx="308">
                  <c:v>2146.3199999999997</c:v>
                </c:pt>
                <c:pt idx="309">
                  <c:v>327.19260287383247</c:v>
                </c:pt>
                <c:pt idx="310">
                  <c:v>669.04157743868882</c:v>
                </c:pt>
                <c:pt idx="311">
                  <c:v>1011.1431203695713</c:v>
                </c:pt>
                <c:pt idx="312">
                  <c:v>113.39999999999993</c:v>
                </c:pt>
                <c:pt idx="313">
                  <c:v>112.53420808892884</c:v>
                </c:pt>
                <c:pt idx="314">
                  <c:v>541.07999999999993</c:v>
                </c:pt>
                <c:pt idx="315">
                  <c:v>4723.4431417594078</c:v>
                </c:pt>
                <c:pt idx="316">
                  <c:v>1415.1600000000005</c:v>
                </c:pt>
                <c:pt idx="317">
                  <c:v>436.86000000000013</c:v>
                </c:pt>
                <c:pt idx="318">
                  <c:v>510.84000000000003</c:v>
                </c:pt>
                <c:pt idx="319">
                  <c:v>499.50000000000011</c:v>
                </c:pt>
                <c:pt idx="320">
                  <c:v>203.74235909759756</c:v>
                </c:pt>
                <c:pt idx="321">
                  <c:v>839.80548200189367</c:v>
                </c:pt>
                <c:pt idx="322">
                  <c:v>371.29520441792317</c:v>
                </c:pt>
                <c:pt idx="323">
                  <c:v>598.62773029439677</c:v>
                </c:pt>
                <c:pt idx="324">
                  <c:v>237.21603400263814</c:v>
                </c:pt>
                <c:pt idx="325">
                  <c:v>335.07960312050307</c:v>
                </c:pt>
                <c:pt idx="326">
                  <c:v>284.5800000000001</c:v>
                </c:pt>
                <c:pt idx="327">
                  <c:v>542.70000000000016</c:v>
                </c:pt>
                <c:pt idx="328">
                  <c:v>430.56000000000012</c:v>
                </c:pt>
                <c:pt idx="329">
                  <c:v>1160.7156910162912</c:v>
                </c:pt>
                <c:pt idx="330">
                  <c:v>634.44056444138948</c:v>
                </c:pt>
                <c:pt idx="331">
                  <c:v>688.5333333333333</c:v>
                </c:pt>
                <c:pt idx="332">
                  <c:v>888.73182120537501</c:v>
                </c:pt>
                <c:pt idx="333">
                  <c:v>140.68365211452505</c:v>
                </c:pt>
                <c:pt idx="334">
                  <c:v>440.09071577582574</c:v>
                </c:pt>
                <c:pt idx="335">
                  <c:v>864.21539379474871</c:v>
                </c:pt>
                <c:pt idx="336">
                  <c:v>232.46773891032464</c:v>
                </c:pt>
                <c:pt idx="337">
                  <c:v>604.66345725223152</c:v>
                </c:pt>
                <c:pt idx="338">
                  <c:v>613.34988772575616</c:v>
                </c:pt>
                <c:pt idx="339">
                  <c:v>258.05487514245385</c:v>
                </c:pt>
                <c:pt idx="340">
                  <c:v>1936.8000000000002</c:v>
                </c:pt>
                <c:pt idx="341">
                  <c:v>84.513755224036089</c:v>
                </c:pt>
                <c:pt idx="342">
                  <c:v>322.56</c:v>
                </c:pt>
                <c:pt idx="343">
                  <c:v>2941.9378438834233</c:v>
                </c:pt>
                <c:pt idx="344">
                  <c:v>1012.7699999999998</c:v>
                </c:pt>
                <c:pt idx="345">
                  <c:v>1281.9600000000003</c:v>
                </c:pt>
                <c:pt idx="346">
                  <c:v>759.24000000000012</c:v>
                </c:pt>
                <c:pt idx="347">
                  <c:v>638.81398632690684</c:v>
                </c:pt>
                <c:pt idx="348">
                  <c:v>589.27733975219928</c:v>
                </c:pt>
                <c:pt idx="349">
                  <c:v>229.47156174792664</c:v>
                </c:pt>
                <c:pt idx="350">
                  <c:v>239.33361470451726</c:v>
                </c:pt>
                <c:pt idx="351">
                  <c:v>616.68000000000018</c:v>
                </c:pt>
                <c:pt idx="352">
                  <c:v>258.12000000000006</c:v>
                </c:pt>
                <c:pt idx="353">
                  <c:v>447.39</c:v>
                </c:pt>
                <c:pt idx="354">
                  <c:v>415.29212267375533</c:v>
                </c:pt>
                <c:pt idx="355">
                  <c:v>554.37089711986778</c:v>
                </c:pt>
                <c:pt idx="356">
                  <c:v>128.4785910103939</c:v>
                </c:pt>
                <c:pt idx="357">
                  <c:v>6704.1333333333323</c:v>
                </c:pt>
                <c:pt idx="358">
                  <c:v>1076.3999999999996</c:v>
                </c:pt>
                <c:pt idx="359">
                  <c:v>522.48204082531993</c:v>
                </c:pt>
                <c:pt idx="360">
                  <c:v>176.7600000000001</c:v>
                </c:pt>
                <c:pt idx="361">
                  <c:v>300.96000000000004</c:v>
                </c:pt>
                <c:pt idx="362">
                  <c:v>73.209352463082411</c:v>
                </c:pt>
                <c:pt idx="363">
                  <c:v>654.12756323585984</c:v>
                </c:pt>
                <c:pt idx="364">
                  <c:v>1330.0994618160048</c:v>
                </c:pt>
                <c:pt idx="365">
                  <c:v>445.84876033700857</c:v>
                </c:pt>
                <c:pt idx="366">
                  <c:v>151.25135258117425</c:v>
                </c:pt>
                <c:pt idx="367">
                  <c:v>500.39999999999992</c:v>
                </c:pt>
                <c:pt idx="368">
                  <c:v>470.07000000000011</c:v>
                </c:pt>
                <c:pt idx="369">
                  <c:v>371.52</c:v>
                </c:pt>
                <c:pt idx="370">
                  <c:v>462.2</c:v>
                </c:pt>
                <c:pt idx="371">
                  <c:v>582.44442164306747</c:v>
                </c:pt>
                <c:pt idx="372">
                  <c:v>932.89684904044384</c:v>
                </c:pt>
                <c:pt idx="373">
                  <c:v>1308.2666666666667</c:v>
                </c:pt>
                <c:pt idx="374">
                  <c:v>1532.5200000000002</c:v>
                </c:pt>
                <c:pt idx="375">
                  <c:v>400.95000000000016</c:v>
                </c:pt>
                <c:pt idx="376">
                  <c:v>3398.7774617482746</c:v>
                </c:pt>
                <c:pt idx="377">
                  <c:v>1720.0176864176199</c:v>
                </c:pt>
                <c:pt idx="378">
                  <c:v>530.92913833478065</c:v>
                </c:pt>
                <c:pt idx="379">
                  <c:v>486</c:v>
                </c:pt>
                <c:pt idx="380">
                  <c:v>534.99999999999989</c:v>
                </c:pt>
                <c:pt idx="381">
                  <c:v>740.66666666666652</c:v>
                </c:pt>
                <c:pt idx="382">
                  <c:v>5263.375</c:v>
                </c:pt>
                <c:pt idx="383">
                  <c:v>886.83333333333348</c:v>
                </c:pt>
                <c:pt idx="384">
                  <c:v>37</c:v>
                </c:pt>
                <c:pt idx="385">
                  <c:v>550.16666666666663</c:v>
                </c:pt>
                <c:pt idx="386">
                  <c:v>1680.125</c:v>
                </c:pt>
                <c:pt idx="387">
                  <c:v>2944.1666666666652</c:v>
                </c:pt>
                <c:pt idx="388">
                  <c:v>7382.3183576472784</c:v>
                </c:pt>
                <c:pt idx="389">
                  <c:v>1291.3333333333326</c:v>
                </c:pt>
                <c:pt idx="390">
                  <c:v>438.16666666666663</c:v>
                </c:pt>
                <c:pt idx="391">
                  <c:v>2349.25</c:v>
                </c:pt>
                <c:pt idx="392">
                  <c:v>350</c:v>
                </c:pt>
                <c:pt idx="393">
                  <c:v>1023.9859081224541</c:v>
                </c:pt>
                <c:pt idx="394">
                  <c:v>1022.1666666666669</c:v>
                </c:pt>
                <c:pt idx="395">
                  <c:v>1098.0000000000005</c:v>
                </c:pt>
                <c:pt idx="396">
                  <c:v>622.25</c:v>
                </c:pt>
                <c:pt idx="397">
                  <c:v>519.83333333333326</c:v>
                </c:pt>
                <c:pt idx="398">
                  <c:v>1290.5000000000007</c:v>
                </c:pt>
                <c:pt idx="399">
                  <c:v>1703.8333333333337</c:v>
                </c:pt>
                <c:pt idx="400">
                  <c:v>943.50000000000011</c:v>
                </c:pt>
                <c:pt idx="401">
                  <c:v>744.8333333333336</c:v>
                </c:pt>
                <c:pt idx="402">
                  <c:v>1633.75</c:v>
                </c:pt>
                <c:pt idx="403">
                  <c:v>2655.3333333333326</c:v>
                </c:pt>
                <c:pt idx="404">
                  <c:v>2132.25</c:v>
                </c:pt>
                <c:pt idx="405">
                  <c:v>549.875</c:v>
                </c:pt>
                <c:pt idx="406">
                  <c:v>680.16666666666686</c:v>
                </c:pt>
                <c:pt idx="407">
                  <c:v>881.3333333333336</c:v>
                </c:pt>
                <c:pt idx="408">
                  <c:v>672.7365407114296</c:v>
                </c:pt>
                <c:pt idx="409">
                  <c:v>422.16666666666674</c:v>
                </c:pt>
                <c:pt idx="410">
                  <c:v>294.75</c:v>
                </c:pt>
                <c:pt idx="411">
                  <c:v>314</c:v>
                </c:pt>
                <c:pt idx="412">
                  <c:v>2134</c:v>
                </c:pt>
                <c:pt idx="413">
                  <c:v>2197.9999999999991</c:v>
                </c:pt>
                <c:pt idx="414">
                  <c:v>966.33333333333326</c:v>
                </c:pt>
                <c:pt idx="415">
                  <c:v>503</c:v>
                </c:pt>
                <c:pt idx="416">
                  <c:v>5144.716620187005</c:v>
                </c:pt>
                <c:pt idx="417">
                  <c:v>483</c:v>
                </c:pt>
                <c:pt idx="418">
                  <c:v>1283.6666666666665</c:v>
                </c:pt>
                <c:pt idx="419">
                  <c:v>958.16666666666652</c:v>
                </c:pt>
                <c:pt idx="420">
                  <c:v>653.75</c:v>
                </c:pt>
                <c:pt idx="421">
                  <c:v>205</c:v>
                </c:pt>
                <c:pt idx="422">
                  <c:v>632.66666666666674</c:v>
                </c:pt>
                <c:pt idx="423">
                  <c:v>1825.9999999999995</c:v>
                </c:pt>
                <c:pt idx="424">
                  <c:v>4376.5</c:v>
                </c:pt>
                <c:pt idx="425">
                  <c:v>50.035158454437621</c:v>
                </c:pt>
                <c:pt idx="426">
                  <c:v>336.42000000000007</c:v>
                </c:pt>
                <c:pt idx="427">
                  <c:v>50.508809858869142</c:v>
                </c:pt>
                <c:pt idx="428">
                  <c:v>941.75999999999976</c:v>
                </c:pt>
                <c:pt idx="429">
                  <c:v>519.78340691184189</c:v>
                </c:pt>
                <c:pt idx="430">
                  <c:v>1063.8000000000004</c:v>
                </c:pt>
                <c:pt idx="431">
                  <c:v>384.48</c:v>
                </c:pt>
                <c:pt idx="432">
                  <c:v>861.3000000000003</c:v>
                </c:pt>
                <c:pt idx="433">
                  <c:v>21.035353535353526</c:v>
                </c:pt>
                <c:pt idx="434">
                  <c:v>504.90000000000026</c:v>
                </c:pt>
                <c:pt idx="435">
                  <c:v>541.29376263765221</c:v>
                </c:pt>
                <c:pt idx="437">
                  <c:v>886.26666666666677</c:v>
                </c:pt>
                <c:pt idx="438">
                  <c:v>243.50039858942819</c:v>
                </c:pt>
                <c:pt idx="439">
                  <c:v>1676.1599999999996</c:v>
                </c:pt>
                <c:pt idx="440">
                  <c:v>12.420000000000002</c:v>
                </c:pt>
                <c:pt idx="441">
                  <c:v>38.737092100885462</c:v>
                </c:pt>
                <c:pt idx="442">
                  <c:v>2914.0000000000014</c:v>
                </c:pt>
                <c:pt idx="443">
                  <c:v>67.499999999999972</c:v>
                </c:pt>
                <c:pt idx="444">
                  <c:v>826.20000000000039</c:v>
                </c:pt>
                <c:pt idx="445">
                  <c:v>455.06250000000028</c:v>
                </c:pt>
                <c:pt idx="446">
                  <c:v>3257.0666666666671</c:v>
                </c:pt>
                <c:pt idx="447">
                  <c:v>705.06666666666672</c:v>
                </c:pt>
                <c:pt idx="448">
                  <c:v>1657.1151935768462</c:v>
                </c:pt>
                <c:pt idx="449">
                  <c:v>821.89336301271544</c:v>
                </c:pt>
                <c:pt idx="450">
                  <c:v>549.46666666666658</c:v>
                </c:pt>
                <c:pt idx="451">
                  <c:v>144.72000000000003</c:v>
                </c:pt>
                <c:pt idx="452">
                  <c:v>549.93429154326202</c:v>
                </c:pt>
                <c:pt idx="453">
                  <c:v>6660.3684627956445</c:v>
                </c:pt>
                <c:pt idx="454">
                  <c:v>10.309711888366904</c:v>
                </c:pt>
                <c:pt idx="455">
                  <c:v>3.1764392892930746</c:v>
                </c:pt>
                <c:pt idx="456">
                  <c:v>485.12055705929635</c:v>
                </c:pt>
                <c:pt idx="457">
                  <c:v>116.09566631075901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BA-4448-B478-00F66A4AF68F}"/>
            </c:ext>
          </c:extLst>
        </c:ser>
        <c:ser>
          <c:idx val="4"/>
          <c:order val="4"/>
          <c:tx>
            <c:strRef>
              <c:f>Annualised!$K$6:$K$7</c:f>
              <c:strCache>
                <c:ptCount val="2"/>
                <c:pt idx="0">
                  <c:v>Weekday (Mon-Thu)</c:v>
                </c:pt>
                <c:pt idx="1">
                  <c:v>Exits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Annualised!$K$8:$K$465</c:f>
              <c:numCache>
                <c:formatCode>#,##0</c:formatCode>
                <c:ptCount val="458"/>
                <c:pt idx="0">
                  <c:v>3655.1</c:v>
                </c:pt>
                <c:pt idx="1">
                  <c:v>2822.0833333333335</c:v>
                </c:pt>
                <c:pt idx="2">
                  <c:v>3005.4615384615395</c:v>
                </c:pt>
                <c:pt idx="3">
                  <c:v>2194.6923076923076</c:v>
                </c:pt>
                <c:pt idx="4">
                  <c:v>965.00000000000068</c:v>
                </c:pt>
                <c:pt idx="5">
                  <c:v>5244.2307692307686</c:v>
                </c:pt>
                <c:pt idx="6">
                  <c:v>4525.7692307692323</c:v>
                </c:pt>
                <c:pt idx="7">
                  <c:v>2234.0769230769238</c:v>
                </c:pt>
                <c:pt idx="8">
                  <c:v>883</c:v>
                </c:pt>
                <c:pt idx="9">
                  <c:v>8541.6428571428551</c:v>
                </c:pt>
                <c:pt idx="10">
                  <c:v>5241.3846153846152</c:v>
                </c:pt>
                <c:pt idx="11">
                  <c:v>7894.2142857142853</c:v>
                </c:pt>
                <c:pt idx="12">
                  <c:v>2817.6363636363631</c:v>
                </c:pt>
                <c:pt idx="13">
                  <c:v>14463.866666666669</c:v>
                </c:pt>
                <c:pt idx="14">
                  <c:v>996.25000000000011</c:v>
                </c:pt>
                <c:pt idx="15">
                  <c:v>3285.8461538461543</c:v>
                </c:pt>
                <c:pt idx="16">
                  <c:v>1034.1818181818178</c:v>
                </c:pt>
                <c:pt idx="17">
                  <c:v>2894.7333333333331</c:v>
                </c:pt>
                <c:pt idx="18">
                  <c:v>2489.6923076923076</c:v>
                </c:pt>
                <c:pt idx="19">
                  <c:v>4335.6153846153857</c:v>
                </c:pt>
                <c:pt idx="20">
                  <c:v>6366.0000000000009</c:v>
                </c:pt>
                <c:pt idx="21">
                  <c:v>3117.6428571428587</c:v>
                </c:pt>
                <c:pt idx="22">
                  <c:v>6125.3076923076887</c:v>
                </c:pt>
                <c:pt idx="23">
                  <c:v>9943.9230769230817</c:v>
                </c:pt>
                <c:pt idx="24">
                  <c:v>1447.5714285714289</c:v>
                </c:pt>
                <c:pt idx="25">
                  <c:v>1095.8571428571436</c:v>
                </c:pt>
                <c:pt idx="26">
                  <c:v>2893.7142857142858</c:v>
                </c:pt>
                <c:pt idx="27">
                  <c:v>2729.7500000000005</c:v>
                </c:pt>
                <c:pt idx="28">
                  <c:v>1356.0000000000005</c:v>
                </c:pt>
                <c:pt idx="29">
                  <c:v>11911.769230769232</c:v>
                </c:pt>
                <c:pt idx="30">
                  <c:v>2707.5999999999995</c:v>
                </c:pt>
                <c:pt idx="31">
                  <c:v>888.88888888888835</c:v>
                </c:pt>
                <c:pt idx="32">
                  <c:v>2972.1666666666674</c:v>
                </c:pt>
                <c:pt idx="33">
                  <c:v>2264.2142857142867</c:v>
                </c:pt>
                <c:pt idx="34">
                  <c:v>5132.0714285714284</c:v>
                </c:pt>
                <c:pt idx="35">
                  <c:v>5576.1538461538448</c:v>
                </c:pt>
                <c:pt idx="36">
                  <c:v>13325.692307692312</c:v>
                </c:pt>
                <c:pt idx="37">
                  <c:v>9612.2307692307731</c:v>
                </c:pt>
                <c:pt idx="38">
                  <c:v>1636.3999999999996</c:v>
                </c:pt>
                <c:pt idx="39">
                  <c:v>1563.0000000000002</c:v>
                </c:pt>
                <c:pt idx="40">
                  <c:v>868.16276967565955</c:v>
                </c:pt>
                <c:pt idx="41">
                  <c:v>1465.7500000000002</c:v>
                </c:pt>
                <c:pt idx="42">
                  <c:v>4062.9999999999995</c:v>
                </c:pt>
                <c:pt idx="43">
                  <c:v>3478.928571428572</c:v>
                </c:pt>
                <c:pt idx="44">
                  <c:v>655.91666666666674</c:v>
                </c:pt>
                <c:pt idx="45">
                  <c:v>250.41666666666666</c:v>
                </c:pt>
                <c:pt idx="46">
                  <c:v>1177</c:v>
                </c:pt>
                <c:pt idx="47">
                  <c:v>778.05868387330213</c:v>
                </c:pt>
                <c:pt idx="48">
                  <c:v>4451.4166666666624</c:v>
                </c:pt>
                <c:pt idx="49">
                  <c:v>2713.571428571428</c:v>
                </c:pt>
                <c:pt idx="50">
                  <c:v>3434.2000000000003</c:v>
                </c:pt>
                <c:pt idx="51">
                  <c:v>857.08333333333348</c:v>
                </c:pt>
                <c:pt idx="52">
                  <c:v>4373.8181818181802</c:v>
                </c:pt>
                <c:pt idx="53">
                  <c:v>3553.6363636363635</c:v>
                </c:pt>
                <c:pt idx="54">
                  <c:v>1492.5714285714282</c:v>
                </c:pt>
                <c:pt idx="55">
                  <c:v>589.33333333333326</c:v>
                </c:pt>
                <c:pt idx="56">
                  <c:v>2558.3846153846148</c:v>
                </c:pt>
                <c:pt idx="57">
                  <c:v>4817</c:v>
                </c:pt>
                <c:pt idx="58">
                  <c:v>1653.9230769230769</c:v>
                </c:pt>
                <c:pt idx="59">
                  <c:v>2691.3846153846143</c:v>
                </c:pt>
                <c:pt idx="60">
                  <c:v>7920.1666666666679</c:v>
                </c:pt>
                <c:pt idx="61">
                  <c:v>1636.0769230769224</c:v>
                </c:pt>
                <c:pt idx="62">
                  <c:v>7955.5833333333358</c:v>
                </c:pt>
                <c:pt idx="63">
                  <c:v>2866.9999999999986</c:v>
                </c:pt>
                <c:pt idx="64">
                  <c:v>2960.7499999999986</c:v>
                </c:pt>
                <c:pt idx="65">
                  <c:v>8744.461538461539</c:v>
                </c:pt>
                <c:pt idx="66">
                  <c:v>3205.2307692307686</c:v>
                </c:pt>
                <c:pt idx="67">
                  <c:v>1438.3000000000002</c:v>
                </c:pt>
                <c:pt idx="68">
                  <c:v>3002.7692307692314</c:v>
                </c:pt>
                <c:pt idx="69">
                  <c:v>2524.0000000000018</c:v>
                </c:pt>
                <c:pt idx="70">
                  <c:v>2904.4666666666672</c:v>
                </c:pt>
                <c:pt idx="71">
                  <c:v>7864.9999999999991</c:v>
                </c:pt>
                <c:pt idx="72">
                  <c:v>2183.3846153846148</c:v>
                </c:pt>
                <c:pt idx="73">
                  <c:v>4182.0714285714294</c:v>
                </c:pt>
                <c:pt idx="74">
                  <c:v>2057.7628754645148</c:v>
                </c:pt>
                <c:pt idx="75">
                  <c:v>8621.3571428571431</c:v>
                </c:pt>
                <c:pt idx="76">
                  <c:v>3929.4444444444443</c:v>
                </c:pt>
                <c:pt idx="77">
                  <c:v>703.50000000000023</c:v>
                </c:pt>
                <c:pt idx="78">
                  <c:v>6589.6428571428578</c:v>
                </c:pt>
                <c:pt idx="79">
                  <c:v>3965.8180722953502</c:v>
                </c:pt>
                <c:pt idx="80">
                  <c:v>4620.2857142857101</c:v>
                </c:pt>
                <c:pt idx="81">
                  <c:v>21098.108451347409</c:v>
                </c:pt>
                <c:pt idx="82">
                  <c:v>4148.3571428571422</c:v>
                </c:pt>
                <c:pt idx="83">
                  <c:v>3724.0666666666652</c:v>
                </c:pt>
                <c:pt idx="84">
                  <c:v>4039.0833333333339</c:v>
                </c:pt>
                <c:pt idx="85">
                  <c:v>4004.5000000000005</c:v>
                </c:pt>
                <c:pt idx="86">
                  <c:v>993.45454545454572</c:v>
                </c:pt>
                <c:pt idx="87">
                  <c:v>1880.454545454546</c:v>
                </c:pt>
                <c:pt idx="88">
                  <c:v>313.33333333333326</c:v>
                </c:pt>
                <c:pt idx="89">
                  <c:v>2823.9166666666665</c:v>
                </c:pt>
                <c:pt idx="90">
                  <c:v>9801.5714285714366</c:v>
                </c:pt>
                <c:pt idx="91">
                  <c:v>3093.6428571428555</c:v>
                </c:pt>
                <c:pt idx="92">
                  <c:v>2232.5384615384614</c:v>
                </c:pt>
                <c:pt idx="93">
                  <c:v>2729.5</c:v>
                </c:pt>
                <c:pt idx="94">
                  <c:v>10223.642857142861</c:v>
                </c:pt>
                <c:pt idx="95">
                  <c:v>3986.2</c:v>
                </c:pt>
                <c:pt idx="96">
                  <c:v>2273.0000000000009</c:v>
                </c:pt>
                <c:pt idx="97">
                  <c:v>1940.9999999999993</c:v>
                </c:pt>
                <c:pt idx="98">
                  <c:v>2613.8333333333335</c:v>
                </c:pt>
                <c:pt idx="99">
                  <c:v>3001.8461538461529</c:v>
                </c:pt>
                <c:pt idx="100">
                  <c:v>6426.181818181818</c:v>
                </c:pt>
                <c:pt idx="101">
                  <c:v>1563.7142857142853</c:v>
                </c:pt>
                <c:pt idx="103">
                  <c:v>807.92857142857122</c:v>
                </c:pt>
                <c:pt idx="104">
                  <c:v>1426.9999999999998</c:v>
                </c:pt>
                <c:pt idx="105">
                  <c:v>3354.357142857144</c:v>
                </c:pt>
                <c:pt idx="106">
                  <c:v>2132.5833333333335</c:v>
                </c:pt>
                <c:pt idx="107">
                  <c:v>3602.6153846153843</c:v>
                </c:pt>
                <c:pt idx="108">
                  <c:v>8268.600000000004</c:v>
                </c:pt>
                <c:pt idx="109">
                  <c:v>2438.3846153846148</c:v>
                </c:pt>
                <c:pt idx="110">
                  <c:v>897.66666666666686</c:v>
                </c:pt>
                <c:pt idx="111">
                  <c:v>7902</c:v>
                </c:pt>
                <c:pt idx="112">
                  <c:v>2024.7857142857149</c:v>
                </c:pt>
                <c:pt idx="113">
                  <c:v>2246</c:v>
                </c:pt>
                <c:pt idx="114">
                  <c:v>1402.7692307692309</c:v>
                </c:pt>
                <c:pt idx="115">
                  <c:v>1917.5833333333333</c:v>
                </c:pt>
                <c:pt idx="116">
                  <c:v>2374.23076923077</c:v>
                </c:pt>
                <c:pt idx="117">
                  <c:v>1804.7777777777783</c:v>
                </c:pt>
                <c:pt idx="118">
                  <c:v>1545.0000000000009</c:v>
                </c:pt>
                <c:pt idx="119">
                  <c:v>606.21428571428567</c:v>
                </c:pt>
                <c:pt idx="120">
                  <c:v>2345.428571428572</c:v>
                </c:pt>
                <c:pt idx="121">
                  <c:v>1358.1428571428569</c:v>
                </c:pt>
                <c:pt idx="122">
                  <c:v>14.602771866570258</c:v>
                </c:pt>
                <c:pt idx="123">
                  <c:v>2885.3076923076915</c:v>
                </c:pt>
                <c:pt idx="124">
                  <c:v>1626.9166666666667</c:v>
                </c:pt>
                <c:pt idx="125">
                  <c:v>1709.416666666667</c:v>
                </c:pt>
                <c:pt idx="126">
                  <c:v>3841.3999999999992</c:v>
                </c:pt>
                <c:pt idx="127">
                  <c:v>1482.1538461538462</c:v>
                </c:pt>
                <c:pt idx="128">
                  <c:v>18715.846153846152</c:v>
                </c:pt>
                <c:pt idx="129">
                  <c:v>3326.7142857142858</c:v>
                </c:pt>
                <c:pt idx="130">
                  <c:v>4590.0833333333348</c:v>
                </c:pt>
                <c:pt idx="131">
                  <c:v>2953.3571428571436</c:v>
                </c:pt>
                <c:pt idx="132">
                  <c:v>1175.0000000000002</c:v>
                </c:pt>
                <c:pt idx="133">
                  <c:v>1394.8</c:v>
                </c:pt>
                <c:pt idx="134">
                  <c:v>1175.4999999999998</c:v>
                </c:pt>
                <c:pt idx="135">
                  <c:v>3716.6923076923099</c:v>
                </c:pt>
                <c:pt idx="136">
                  <c:v>7171.875</c:v>
                </c:pt>
                <c:pt idx="137">
                  <c:v>5703.0000000000036</c:v>
                </c:pt>
                <c:pt idx="138">
                  <c:v>17572</c:v>
                </c:pt>
                <c:pt idx="139">
                  <c:v>23441.615384615387</c:v>
                </c:pt>
                <c:pt idx="140">
                  <c:v>1771.7692307692319</c:v>
                </c:pt>
                <c:pt idx="141">
                  <c:v>1534</c:v>
                </c:pt>
                <c:pt idx="142">
                  <c:v>3448.6923076923072</c:v>
                </c:pt>
                <c:pt idx="143">
                  <c:v>1243.1428571428569</c:v>
                </c:pt>
                <c:pt idx="144">
                  <c:v>3662.4166666666674</c:v>
                </c:pt>
                <c:pt idx="145">
                  <c:v>2846.7333333333331</c:v>
                </c:pt>
                <c:pt idx="146">
                  <c:v>6200.3333333333321</c:v>
                </c:pt>
                <c:pt idx="147">
                  <c:v>828.66818420651214</c:v>
                </c:pt>
                <c:pt idx="148">
                  <c:v>668.8461538461537</c:v>
                </c:pt>
                <c:pt idx="149">
                  <c:v>6673.857142857144</c:v>
                </c:pt>
                <c:pt idx="150">
                  <c:v>5487.3846153846152</c:v>
                </c:pt>
                <c:pt idx="151">
                  <c:v>1364.0833333333326</c:v>
                </c:pt>
                <c:pt idx="152">
                  <c:v>2450.083333333333</c:v>
                </c:pt>
                <c:pt idx="153">
                  <c:v>2980.0769230769229</c:v>
                </c:pt>
                <c:pt idx="154">
                  <c:v>3779.5000000000005</c:v>
                </c:pt>
                <c:pt idx="155">
                  <c:v>532.30769230769238</c:v>
                </c:pt>
                <c:pt idx="156">
                  <c:v>9409.4166666666679</c:v>
                </c:pt>
                <c:pt idx="157">
                  <c:v>1017.6000000000001</c:v>
                </c:pt>
                <c:pt idx="158">
                  <c:v>1264.1818181818189</c:v>
                </c:pt>
                <c:pt idx="159">
                  <c:v>1952.7142857142853</c:v>
                </c:pt>
                <c:pt idx="160">
                  <c:v>3444.6428571428569</c:v>
                </c:pt>
                <c:pt idx="161">
                  <c:v>2589.3000000000006</c:v>
                </c:pt>
                <c:pt idx="162">
                  <c:v>1657.416666666667</c:v>
                </c:pt>
                <c:pt idx="163">
                  <c:v>1243.9285714285711</c:v>
                </c:pt>
                <c:pt idx="164">
                  <c:v>5762.5714285714275</c:v>
                </c:pt>
                <c:pt idx="165">
                  <c:v>1279.2499999999998</c:v>
                </c:pt>
                <c:pt idx="166">
                  <c:v>6998.6428571428542</c:v>
                </c:pt>
                <c:pt idx="167">
                  <c:v>973.66666666666652</c:v>
                </c:pt>
                <c:pt idx="168">
                  <c:v>3037.6428571428569</c:v>
                </c:pt>
                <c:pt idx="169">
                  <c:v>15494.571428571431</c:v>
                </c:pt>
                <c:pt idx="170">
                  <c:v>11647.909090909088</c:v>
                </c:pt>
                <c:pt idx="171">
                  <c:v>1356.8571428571431</c:v>
                </c:pt>
                <c:pt idx="172">
                  <c:v>3287.6923076923053</c:v>
                </c:pt>
                <c:pt idx="173">
                  <c:v>1541.714285714286</c:v>
                </c:pt>
                <c:pt idx="174">
                  <c:v>3787.6923076923081</c:v>
                </c:pt>
                <c:pt idx="175">
                  <c:v>4339.6428571428569</c:v>
                </c:pt>
                <c:pt idx="176">
                  <c:v>1457.0416331454448</c:v>
                </c:pt>
                <c:pt idx="177">
                  <c:v>3795.6153846153843</c:v>
                </c:pt>
                <c:pt idx="178">
                  <c:v>2088.5000000000005</c:v>
                </c:pt>
                <c:pt idx="179">
                  <c:v>2878.7142857142853</c:v>
                </c:pt>
                <c:pt idx="180">
                  <c:v>2730.3999999999996</c:v>
                </c:pt>
                <c:pt idx="181">
                  <c:v>2942.7333333333336</c:v>
                </c:pt>
                <c:pt idx="182">
                  <c:v>2016.2857142857135</c:v>
                </c:pt>
                <c:pt idx="183">
                  <c:v>2031.3846153846157</c:v>
                </c:pt>
                <c:pt idx="184">
                  <c:v>2410.7142857142876</c:v>
                </c:pt>
                <c:pt idx="185">
                  <c:v>1534.7500000000005</c:v>
                </c:pt>
                <c:pt idx="186">
                  <c:v>1817.1428571428569</c:v>
                </c:pt>
                <c:pt idx="187">
                  <c:v>2091.7999999999993</c:v>
                </c:pt>
                <c:pt idx="188">
                  <c:v>1507.4285714285716</c:v>
                </c:pt>
                <c:pt idx="189">
                  <c:v>224.21130875127574</c:v>
                </c:pt>
                <c:pt idx="190">
                  <c:v>1268.9166666666667</c:v>
                </c:pt>
                <c:pt idx="191">
                  <c:v>995.8</c:v>
                </c:pt>
                <c:pt idx="192">
                  <c:v>576.4545454545455</c:v>
                </c:pt>
                <c:pt idx="193">
                  <c:v>1081.1666666666665</c:v>
                </c:pt>
                <c:pt idx="194">
                  <c:v>2876.6153846153834</c:v>
                </c:pt>
                <c:pt idx="195">
                  <c:v>9999.2857142857119</c:v>
                </c:pt>
                <c:pt idx="196">
                  <c:v>6043.2499999999973</c:v>
                </c:pt>
                <c:pt idx="197">
                  <c:v>1477.7857142857142</c:v>
                </c:pt>
                <c:pt idx="198">
                  <c:v>6733.0769230769238</c:v>
                </c:pt>
                <c:pt idx="199">
                  <c:v>1214.4666666666669</c:v>
                </c:pt>
                <c:pt idx="200">
                  <c:v>1656.5714285714294</c:v>
                </c:pt>
                <c:pt idx="201">
                  <c:v>1698.3571428571431</c:v>
                </c:pt>
                <c:pt idx="202">
                  <c:v>10583.181818181816</c:v>
                </c:pt>
                <c:pt idx="203">
                  <c:v>1065.1589218676311</c:v>
                </c:pt>
                <c:pt idx="204">
                  <c:v>1028.909090909091</c:v>
                </c:pt>
                <c:pt idx="205">
                  <c:v>2013.3846153846157</c:v>
                </c:pt>
                <c:pt idx="206">
                  <c:v>2563.7272727272721</c:v>
                </c:pt>
                <c:pt idx="207">
                  <c:v>3009.4615384615372</c:v>
                </c:pt>
                <c:pt idx="208">
                  <c:v>2789.4999999999991</c:v>
                </c:pt>
                <c:pt idx="209">
                  <c:v>3835.9999999999995</c:v>
                </c:pt>
                <c:pt idx="210">
                  <c:v>3269.7272727272739</c:v>
                </c:pt>
                <c:pt idx="211">
                  <c:v>4404.2857142857138</c:v>
                </c:pt>
                <c:pt idx="212">
                  <c:v>4247.8888888888905</c:v>
                </c:pt>
                <c:pt idx="213">
                  <c:v>1354.9285714285716</c:v>
                </c:pt>
                <c:pt idx="214">
                  <c:v>2144.4166666666656</c:v>
                </c:pt>
                <c:pt idx="215">
                  <c:v>2429.8181818181829</c:v>
                </c:pt>
                <c:pt idx="216">
                  <c:v>4915.1999999999989</c:v>
                </c:pt>
                <c:pt idx="217">
                  <c:v>2045.6363636363637</c:v>
                </c:pt>
                <c:pt idx="218">
                  <c:v>23659.916666666672</c:v>
                </c:pt>
                <c:pt idx="219">
                  <c:v>1503.6999999999994</c:v>
                </c:pt>
                <c:pt idx="220">
                  <c:v>1253.6923076923069</c:v>
                </c:pt>
                <c:pt idx="221">
                  <c:v>3012.7692307692309</c:v>
                </c:pt>
                <c:pt idx="222">
                  <c:v>1520.3846153846157</c:v>
                </c:pt>
                <c:pt idx="223">
                  <c:v>463.91666666666686</c:v>
                </c:pt>
                <c:pt idx="224">
                  <c:v>3392.7999999999993</c:v>
                </c:pt>
                <c:pt idx="225">
                  <c:v>8186.3076923076906</c:v>
                </c:pt>
                <c:pt idx="226">
                  <c:v>6339.8333333333312</c:v>
                </c:pt>
                <c:pt idx="227">
                  <c:v>7252.1428571428578</c:v>
                </c:pt>
                <c:pt idx="228">
                  <c:v>1058.6428571428571</c:v>
                </c:pt>
                <c:pt idx="229">
                  <c:v>4147.4615384615381</c:v>
                </c:pt>
                <c:pt idx="230">
                  <c:v>1337.4615384615388</c:v>
                </c:pt>
                <c:pt idx="231">
                  <c:v>2731.8571428571431</c:v>
                </c:pt>
                <c:pt idx="232">
                  <c:v>5587.7272727272748</c:v>
                </c:pt>
                <c:pt idx="233">
                  <c:v>2601.727272727273</c:v>
                </c:pt>
                <c:pt idx="234">
                  <c:v>948.00000000000023</c:v>
                </c:pt>
                <c:pt idx="235">
                  <c:v>1927.6000000000004</c:v>
                </c:pt>
                <c:pt idx="236">
                  <c:v>6812.7333333333354</c:v>
                </c:pt>
                <c:pt idx="237">
                  <c:v>4209.3333333333339</c:v>
                </c:pt>
                <c:pt idx="238">
                  <c:v>15862.692307692316</c:v>
                </c:pt>
                <c:pt idx="239">
                  <c:v>24376.428571428565</c:v>
                </c:pt>
                <c:pt idx="240">
                  <c:v>10534.727272727276</c:v>
                </c:pt>
                <c:pt idx="241">
                  <c:v>1161.2307692307693</c:v>
                </c:pt>
                <c:pt idx="242">
                  <c:v>8413.1538461538476</c:v>
                </c:pt>
                <c:pt idx="243">
                  <c:v>1684.7333333333333</c:v>
                </c:pt>
                <c:pt idx="244">
                  <c:v>16911.733333333334</c:v>
                </c:pt>
                <c:pt idx="245">
                  <c:v>1545.5000000000007</c:v>
                </c:pt>
                <c:pt idx="246">
                  <c:v>3959.6666666666679</c:v>
                </c:pt>
                <c:pt idx="247">
                  <c:v>8303.8571428571413</c:v>
                </c:pt>
                <c:pt idx="248">
                  <c:v>863.74999999999989</c:v>
                </c:pt>
                <c:pt idx="249">
                  <c:v>1830.7248359752107</c:v>
                </c:pt>
                <c:pt idx="250">
                  <c:v>727.23076923076906</c:v>
                </c:pt>
                <c:pt idx="251">
                  <c:v>3291.9166666666661</c:v>
                </c:pt>
                <c:pt idx="252">
                  <c:v>4924.9166666666679</c:v>
                </c:pt>
                <c:pt idx="253">
                  <c:v>682.02522672506223</c:v>
                </c:pt>
                <c:pt idx="254">
                  <c:v>2068.3333333333335</c:v>
                </c:pt>
                <c:pt idx="255">
                  <c:v>705.25</c:v>
                </c:pt>
                <c:pt idx="256">
                  <c:v>2251.363636363636</c:v>
                </c:pt>
                <c:pt idx="257">
                  <c:v>6813.4285714285706</c:v>
                </c:pt>
                <c:pt idx="258">
                  <c:v>4126.1000000000013</c:v>
                </c:pt>
                <c:pt idx="259">
                  <c:v>8361.0909090909117</c:v>
                </c:pt>
                <c:pt idx="260">
                  <c:v>4248.4615384615381</c:v>
                </c:pt>
                <c:pt idx="261">
                  <c:v>4075.4545454545455</c:v>
                </c:pt>
                <c:pt idx="262">
                  <c:v>7277.2000000000007</c:v>
                </c:pt>
                <c:pt idx="263">
                  <c:v>1214.9285714285718</c:v>
                </c:pt>
                <c:pt idx="264">
                  <c:v>6389.9230769230744</c:v>
                </c:pt>
                <c:pt idx="265">
                  <c:v>1479.9285714285711</c:v>
                </c:pt>
                <c:pt idx="266">
                  <c:v>2896.0000000000009</c:v>
                </c:pt>
                <c:pt idx="267">
                  <c:v>2185.6424283799665</c:v>
                </c:pt>
                <c:pt idx="268">
                  <c:v>1507.2500000000002</c:v>
                </c:pt>
                <c:pt idx="269">
                  <c:v>815.72085201789548</c:v>
                </c:pt>
                <c:pt idx="270">
                  <c:v>4269.9999999999991</c:v>
                </c:pt>
                <c:pt idx="271">
                  <c:v>13.2</c:v>
                </c:pt>
                <c:pt idx="272">
                  <c:v>1191.47</c:v>
                </c:pt>
                <c:pt idx="273">
                  <c:v>1794.9705633623166</c:v>
                </c:pt>
                <c:pt idx="274">
                  <c:v>2155.02</c:v>
                </c:pt>
                <c:pt idx="275">
                  <c:v>2408.4200000000005</c:v>
                </c:pt>
                <c:pt idx="276">
                  <c:v>1273.1332591900766</c:v>
                </c:pt>
                <c:pt idx="277">
                  <c:v>1302.7714062929206</c:v>
                </c:pt>
                <c:pt idx="278">
                  <c:v>692.01281099117921</c:v>
                </c:pt>
                <c:pt idx="279">
                  <c:v>491.37941697621699</c:v>
                </c:pt>
                <c:pt idx="280">
                  <c:v>1277.9128649140332</c:v>
                </c:pt>
                <c:pt idx="281">
                  <c:v>686.13820233114154</c:v>
                </c:pt>
                <c:pt idx="282">
                  <c:v>2967.4500000000012</c:v>
                </c:pt>
                <c:pt idx="283">
                  <c:v>10339.545101715579</c:v>
                </c:pt>
                <c:pt idx="284">
                  <c:v>1549.2400000000005</c:v>
                </c:pt>
                <c:pt idx="285">
                  <c:v>1002.6692307692308</c:v>
                </c:pt>
                <c:pt idx="286">
                  <c:v>294.52912327776409</c:v>
                </c:pt>
                <c:pt idx="287">
                  <c:v>1233.4000000000005</c:v>
                </c:pt>
                <c:pt idx="288">
                  <c:v>1375.283243233476</c:v>
                </c:pt>
                <c:pt idx="289">
                  <c:v>12327</c:v>
                </c:pt>
                <c:pt idx="290">
                  <c:v>1105.8813916332042</c:v>
                </c:pt>
                <c:pt idx="291">
                  <c:v>953.3794237589932</c:v>
                </c:pt>
                <c:pt idx="292">
                  <c:v>1685.1999999999994</c:v>
                </c:pt>
                <c:pt idx="293">
                  <c:v>2684.7750000000001</c:v>
                </c:pt>
                <c:pt idx="294">
                  <c:v>3724.35</c:v>
                </c:pt>
                <c:pt idx="295">
                  <c:v>5517.7162669285399</c:v>
                </c:pt>
                <c:pt idx="296">
                  <c:v>2958.8119616209369</c:v>
                </c:pt>
                <c:pt idx="297">
                  <c:v>155.09739353104314</c:v>
                </c:pt>
                <c:pt idx="298">
                  <c:v>1460.9250000000004</c:v>
                </c:pt>
                <c:pt idx="299">
                  <c:v>1931.9999999999993</c:v>
                </c:pt>
                <c:pt idx="300">
                  <c:v>1927.3384163168475</c:v>
                </c:pt>
                <c:pt idx="301">
                  <c:v>1670.8758896293398</c:v>
                </c:pt>
                <c:pt idx="302">
                  <c:v>2428.811538461538</c:v>
                </c:pt>
                <c:pt idx="303">
                  <c:v>960.44955257237473</c:v>
                </c:pt>
                <c:pt idx="304">
                  <c:v>3564.299999999997</c:v>
                </c:pt>
                <c:pt idx="305">
                  <c:v>2252.5666634092308</c:v>
                </c:pt>
                <c:pt idx="306">
                  <c:v>1508.8060680484657</c:v>
                </c:pt>
                <c:pt idx="307">
                  <c:v>1666.8</c:v>
                </c:pt>
                <c:pt idx="308">
                  <c:v>3165.7500000000005</c:v>
                </c:pt>
                <c:pt idx="309">
                  <c:v>1036.1956620796502</c:v>
                </c:pt>
                <c:pt idx="310">
                  <c:v>1379.3955301935321</c:v>
                </c:pt>
                <c:pt idx="311">
                  <c:v>2388.9714629760015</c:v>
                </c:pt>
                <c:pt idx="312">
                  <c:v>525</c:v>
                </c:pt>
                <c:pt idx="313">
                  <c:v>607.64586477332512</c:v>
                </c:pt>
                <c:pt idx="314">
                  <c:v>1632.184615384615</c:v>
                </c:pt>
                <c:pt idx="315">
                  <c:v>11173.363984917469</c:v>
                </c:pt>
                <c:pt idx="316">
                  <c:v>3388.9624999999996</c:v>
                </c:pt>
                <c:pt idx="317">
                  <c:v>1503.2499999999998</c:v>
                </c:pt>
                <c:pt idx="318">
                  <c:v>1834.274999999999</c:v>
                </c:pt>
                <c:pt idx="319">
                  <c:v>2143.5750000000012</c:v>
                </c:pt>
                <c:pt idx="320">
                  <c:v>531.75008465117435</c:v>
                </c:pt>
                <c:pt idx="321">
                  <c:v>2482.0293610076196</c:v>
                </c:pt>
                <c:pt idx="322">
                  <c:v>1895.9707981668771</c:v>
                </c:pt>
                <c:pt idx="323">
                  <c:v>1392.0439980880697</c:v>
                </c:pt>
                <c:pt idx="324">
                  <c:v>890.27425667538694</c:v>
                </c:pt>
                <c:pt idx="325">
                  <c:v>647.33588056322094</c:v>
                </c:pt>
                <c:pt idx="326">
                  <c:v>581.32500000000005</c:v>
                </c:pt>
                <c:pt idx="327">
                  <c:v>1506.5250000000005</c:v>
                </c:pt>
                <c:pt idx="328">
                  <c:v>993.30000000000052</c:v>
                </c:pt>
                <c:pt idx="329">
                  <c:v>4494.0000000000009</c:v>
                </c:pt>
                <c:pt idx="330">
                  <c:v>959.847268935839</c:v>
                </c:pt>
                <c:pt idx="331">
                  <c:v>1911.2</c:v>
                </c:pt>
                <c:pt idx="332">
                  <c:v>3063.8053884720048</c:v>
                </c:pt>
                <c:pt idx="333">
                  <c:v>441.82034004447382</c:v>
                </c:pt>
                <c:pt idx="334">
                  <c:v>989.60824639221585</c:v>
                </c:pt>
                <c:pt idx="335">
                  <c:v>2247.0175039118153</c:v>
                </c:pt>
                <c:pt idx="336">
                  <c:v>414.02953549381215</c:v>
                </c:pt>
                <c:pt idx="337">
                  <c:v>1122.5864205745368</c:v>
                </c:pt>
                <c:pt idx="338">
                  <c:v>1294.7663027081494</c:v>
                </c:pt>
                <c:pt idx="339">
                  <c:v>674.31236756691965</c:v>
                </c:pt>
                <c:pt idx="340">
                  <c:v>2949.2666666666669</c:v>
                </c:pt>
                <c:pt idx="341">
                  <c:v>442.80520123122807</c:v>
                </c:pt>
                <c:pt idx="342">
                  <c:v>766.23750000000007</c:v>
                </c:pt>
                <c:pt idx="343">
                  <c:v>5615.0000000000009</c:v>
                </c:pt>
                <c:pt idx="344">
                  <c:v>2570.7500000000014</c:v>
                </c:pt>
                <c:pt idx="345">
                  <c:v>4053.2863636363654</c:v>
                </c:pt>
                <c:pt idx="346">
                  <c:v>1884.15</c:v>
                </c:pt>
                <c:pt idx="347">
                  <c:v>2234.3413308448849</c:v>
                </c:pt>
                <c:pt idx="348">
                  <c:v>849.73756849968311</c:v>
                </c:pt>
                <c:pt idx="349">
                  <c:v>437.99045262824757</c:v>
                </c:pt>
                <c:pt idx="350">
                  <c:v>458.74835186355131</c:v>
                </c:pt>
                <c:pt idx="351">
                  <c:v>1597.2600000000004</c:v>
                </c:pt>
                <c:pt idx="352">
                  <c:v>873.03461538461545</c:v>
                </c:pt>
                <c:pt idx="353">
                  <c:v>913.4250000000003</c:v>
                </c:pt>
                <c:pt idx="354">
                  <c:v>867.7755030273272</c:v>
                </c:pt>
                <c:pt idx="355">
                  <c:v>856.8833234971197</c:v>
                </c:pt>
                <c:pt idx="356">
                  <c:v>691.57826610354971</c:v>
                </c:pt>
                <c:pt idx="357">
                  <c:v>15062.000000000002</c:v>
                </c:pt>
                <c:pt idx="358">
                  <c:v>2741.9</c:v>
                </c:pt>
                <c:pt idx="359">
                  <c:v>1696.4260826882457</c:v>
                </c:pt>
                <c:pt idx="360">
                  <c:v>536.38846153846157</c:v>
                </c:pt>
                <c:pt idx="361">
                  <c:v>851.79230769230742</c:v>
                </c:pt>
                <c:pt idx="362">
                  <c:v>334.98434732094512</c:v>
                </c:pt>
                <c:pt idx="363">
                  <c:v>1396.0381411150647</c:v>
                </c:pt>
                <c:pt idx="364">
                  <c:v>2767.3999999999992</c:v>
                </c:pt>
                <c:pt idx="365">
                  <c:v>1221.0000000000005</c:v>
                </c:pt>
                <c:pt idx="366">
                  <c:v>588.68158936917905</c:v>
                </c:pt>
                <c:pt idx="367">
                  <c:v>1330.0000000000007</c:v>
                </c:pt>
                <c:pt idx="368">
                  <c:v>993</c:v>
                </c:pt>
                <c:pt idx="369">
                  <c:v>969.25499999999977</c:v>
                </c:pt>
                <c:pt idx="370">
                  <c:v>870.80000000000018</c:v>
                </c:pt>
                <c:pt idx="371">
                  <c:v>1243.7031037452507</c:v>
                </c:pt>
                <c:pt idx="372">
                  <c:v>1458.8715954309828</c:v>
                </c:pt>
                <c:pt idx="373">
                  <c:v>2949.5333333333342</c:v>
                </c:pt>
                <c:pt idx="374">
                  <c:v>3639.395454545454</c:v>
                </c:pt>
                <c:pt idx="375">
                  <c:v>1427.0554347826096</c:v>
                </c:pt>
                <c:pt idx="376">
                  <c:v>8235.4586205305532</c:v>
                </c:pt>
                <c:pt idx="377">
                  <c:v>9177.8306018556304</c:v>
                </c:pt>
                <c:pt idx="378">
                  <c:v>1222.2401255558464</c:v>
                </c:pt>
                <c:pt idx="379">
                  <c:v>975.82500000000016</c:v>
                </c:pt>
                <c:pt idx="380">
                  <c:v>1101.136363636364</c:v>
                </c:pt>
                <c:pt idx="381">
                  <c:v>1613.1785714285704</c:v>
                </c:pt>
                <c:pt idx="382">
                  <c:v>11129.041666666672</c:v>
                </c:pt>
                <c:pt idx="383">
                  <c:v>2786.8999999999978</c:v>
                </c:pt>
                <c:pt idx="384">
                  <c:v>385.58333333333331</c:v>
                </c:pt>
                <c:pt idx="385">
                  <c:v>1165.0454545454561</c:v>
                </c:pt>
                <c:pt idx="386">
                  <c:v>2407.5769230769238</c:v>
                </c:pt>
                <c:pt idx="387">
                  <c:v>5248.8750000000009</c:v>
                </c:pt>
                <c:pt idx="388">
                  <c:v>13193.926563836732</c:v>
                </c:pt>
                <c:pt idx="389">
                  <c:v>2652.9230769230785</c:v>
                </c:pt>
                <c:pt idx="390">
                  <c:v>1008.6428571428575</c:v>
                </c:pt>
                <c:pt idx="391">
                  <c:v>3170.7692307692319</c:v>
                </c:pt>
                <c:pt idx="392">
                  <c:v>1160.6153846153836</c:v>
                </c:pt>
                <c:pt idx="393">
                  <c:v>1185.8702714031247</c:v>
                </c:pt>
                <c:pt idx="394">
                  <c:v>1791.0666666666675</c:v>
                </c:pt>
                <c:pt idx="395">
                  <c:v>2109.9230769230794</c:v>
                </c:pt>
                <c:pt idx="396">
                  <c:v>1253.5384615384628</c:v>
                </c:pt>
                <c:pt idx="397">
                  <c:v>1165.4999999999986</c:v>
                </c:pt>
                <c:pt idx="398">
                  <c:v>2633.3666666666654</c:v>
                </c:pt>
                <c:pt idx="399">
                  <c:v>2993.9090909090892</c:v>
                </c:pt>
                <c:pt idx="400">
                  <c:v>1673.8750000000002</c:v>
                </c:pt>
                <c:pt idx="401">
                  <c:v>1878.4999999999995</c:v>
                </c:pt>
                <c:pt idx="402">
                  <c:v>3037.3636363636369</c:v>
                </c:pt>
                <c:pt idx="403">
                  <c:v>5566.699999999998</c:v>
                </c:pt>
                <c:pt idx="404">
                  <c:v>6178.4545454545469</c:v>
                </c:pt>
                <c:pt idx="405">
                  <c:v>1166.1249999999995</c:v>
                </c:pt>
                <c:pt idx="406">
                  <c:v>1267.8928571428576</c:v>
                </c:pt>
                <c:pt idx="407">
                  <c:v>1631.73076923077</c:v>
                </c:pt>
                <c:pt idx="408">
                  <c:v>1628.7317620386029</c:v>
                </c:pt>
                <c:pt idx="409">
                  <c:v>1371.375</c:v>
                </c:pt>
                <c:pt idx="410">
                  <c:v>827.69230769230796</c:v>
                </c:pt>
                <c:pt idx="411">
                  <c:v>897.91666666666708</c:v>
                </c:pt>
                <c:pt idx="412">
                  <c:v>2450.625</c:v>
                </c:pt>
                <c:pt idx="413">
                  <c:v>5430.1666666666661</c:v>
                </c:pt>
                <c:pt idx="414">
                  <c:v>2774.857142857144</c:v>
                </c:pt>
                <c:pt idx="415">
                  <c:v>1600.6666666666663</c:v>
                </c:pt>
                <c:pt idx="416">
                  <c:v>10871.721158729308</c:v>
                </c:pt>
                <c:pt idx="417">
                  <c:v>1145.1999999999994</c:v>
                </c:pt>
                <c:pt idx="418">
                  <c:v>3025.3636363636351</c:v>
                </c:pt>
                <c:pt idx="419">
                  <c:v>1740.8461538461534</c:v>
                </c:pt>
                <c:pt idx="420">
                  <c:v>2646.4285714285716</c:v>
                </c:pt>
                <c:pt idx="421">
                  <c:v>409.83333333333303</c:v>
                </c:pt>
                <c:pt idx="422">
                  <c:v>1463.9090909090912</c:v>
                </c:pt>
                <c:pt idx="423">
                  <c:v>3241.9166666666661</c:v>
                </c:pt>
                <c:pt idx="424">
                  <c:v>10598.545454545445</c:v>
                </c:pt>
                <c:pt idx="425">
                  <c:v>225.96772519295101</c:v>
                </c:pt>
                <c:pt idx="426">
                  <c:v>1568.2800000000002</c:v>
                </c:pt>
                <c:pt idx="427">
                  <c:v>144.8569419848653</c:v>
                </c:pt>
                <c:pt idx="428">
                  <c:v>3199.0636363636359</c:v>
                </c:pt>
                <c:pt idx="429">
                  <c:v>1555.5751621768147</c:v>
                </c:pt>
                <c:pt idx="430">
                  <c:v>3144.209090909093</c:v>
                </c:pt>
                <c:pt idx="431">
                  <c:v>1699.8800000000003</c:v>
                </c:pt>
                <c:pt idx="432">
                  <c:v>2933.0000000000009</c:v>
                </c:pt>
                <c:pt idx="433">
                  <c:v>642.55614098710896</c:v>
                </c:pt>
                <c:pt idx="434">
                  <c:v>2117.8500000000013</c:v>
                </c:pt>
                <c:pt idx="435">
                  <c:v>1359.1219605774163</c:v>
                </c:pt>
                <c:pt idx="437">
                  <c:v>774.40000000000032</c:v>
                </c:pt>
                <c:pt idx="438">
                  <c:v>113.77325945932185</c:v>
                </c:pt>
                <c:pt idx="439">
                  <c:v>5080.7249999999976</c:v>
                </c:pt>
                <c:pt idx="440">
                  <c:v>52.237500000000004</c:v>
                </c:pt>
                <c:pt idx="441">
                  <c:v>104.67121739697376</c:v>
                </c:pt>
                <c:pt idx="442">
                  <c:v>12710.066666666671</c:v>
                </c:pt>
                <c:pt idx="443">
                  <c:v>120.94090909090914</c:v>
                </c:pt>
                <c:pt idx="444">
                  <c:v>2020.4249999999995</c:v>
                </c:pt>
                <c:pt idx="445">
                  <c:v>1240.1903686488956</c:v>
                </c:pt>
                <c:pt idx="446">
                  <c:v>8132.1333333333341</c:v>
                </c:pt>
                <c:pt idx="447">
                  <c:v>1673.3333333333337</c:v>
                </c:pt>
                <c:pt idx="448">
                  <c:v>5737.8859250596006</c:v>
                </c:pt>
                <c:pt idx="449">
                  <c:v>2639.2537066794689</c:v>
                </c:pt>
                <c:pt idx="450">
                  <c:v>1893.3333333333333</c:v>
                </c:pt>
                <c:pt idx="451">
                  <c:v>308.94230769230768</c:v>
                </c:pt>
                <c:pt idx="452">
                  <c:v>1940.8915383332883</c:v>
                </c:pt>
                <c:pt idx="453">
                  <c:v>10172.101613936091</c:v>
                </c:pt>
                <c:pt idx="454">
                  <c:v>30.555539325066334</c:v>
                </c:pt>
                <c:pt idx="455">
                  <c:v>19.79472558582486</c:v>
                </c:pt>
                <c:pt idx="456">
                  <c:v>1539.9522317764568</c:v>
                </c:pt>
                <c:pt idx="457">
                  <c:v>963.99472306317875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BA-4448-B478-00F66A4AF68F}"/>
            </c:ext>
          </c:extLst>
        </c:ser>
        <c:ser>
          <c:idx val="5"/>
          <c:order val="5"/>
          <c:tx>
            <c:strRef>
              <c:f>Annualised!$L$6:$L$7</c:f>
              <c:strCache>
                <c:ptCount val="2"/>
                <c:pt idx="0">
                  <c:v>Friday</c:v>
                </c:pt>
                <c:pt idx="1">
                  <c:v>Exits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Annualised!$L$8:$L$465</c:f>
              <c:numCache>
                <c:formatCode>#,##0</c:formatCode>
                <c:ptCount val="458"/>
                <c:pt idx="0">
                  <c:v>3556.3333333333344</c:v>
                </c:pt>
                <c:pt idx="1">
                  <c:v>2947.9999999999995</c:v>
                </c:pt>
                <c:pt idx="2">
                  <c:v>3073.333333333333</c:v>
                </c:pt>
                <c:pt idx="3">
                  <c:v>2214.25</c:v>
                </c:pt>
                <c:pt idx="4">
                  <c:v>917.75</c:v>
                </c:pt>
                <c:pt idx="5">
                  <c:v>5568.25</c:v>
                </c:pt>
                <c:pt idx="6">
                  <c:v>4492.25</c:v>
                </c:pt>
                <c:pt idx="7">
                  <c:v>2254.75</c:v>
                </c:pt>
                <c:pt idx="8">
                  <c:v>891.25</c:v>
                </c:pt>
                <c:pt idx="9">
                  <c:v>8590</c:v>
                </c:pt>
                <c:pt idx="10">
                  <c:v>5414.25</c:v>
                </c:pt>
                <c:pt idx="11">
                  <c:v>7163.6666666666688</c:v>
                </c:pt>
                <c:pt idx="12">
                  <c:v>2744.75</c:v>
                </c:pt>
                <c:pt idx="13">
                  <c:v>14550.75</c:v>
                </c:pt>
                <c:pt idx="14">
                  <c:v>971.99999999999977</c:v>
                </c:pt>
                <c:pt idx="15">
                  <c:v>3133.75</c:v>
                </c:pt>
                <c:pt idx="16">
                  <c:v>1027.6666666666665</c:v>
                </c:pt>
                <c:pt idx="17">
                  <c:v>2815.5</c:v>
                </c:pt>
                <c:pt idx="18">
                  <c:v>2468.6666666666652</c:v>
                </c:pt>
                <c:pt idx="19">
                  <c:v>4411.5</c:v>
                </c:pt>
                <c:pt idx="20">
                  <c:v>6571.75</c:v>
                </c:pt>
                <c:pt idx="21">
                  <c:v>2913.25</c:v>
                </c:pt>
                <c:pt idx="22">
                  <c:v>6138.333333333333</c:v>
                </c:pt>
                <c:pt idx="23">
                  <c:v>9422.3333333333339</c:v>
                </c:pt>
                <c:pt idx="24">
                  <c:v>1517.5</c:v>
                </c:pt>
                <c:pt idx="25">
                  <c:v>1063.6666666666663</c:v>
                </c:pt>
                <c:pt idx="26">
                  <c:v>2923</c:v>
                </c:pt>
                <c:pt idx="27">
                  <c:v>2696.25</c:v>
                </c:pt>
                <c:pt idx="28">
                  <c:v>1284.5</c:v>
                </c:pt>
                <c:pt idx="29">
                  <c:v>12304.5</c:v>
                </c:pt>
                <c:pt idx="30">
                  <c:v>2729.75</c:v>
                </c:pt>
                <c:pt idx="31">
                  <c:v>861.66666666666674</c:v>
                </c:pt>
                <c:pt idx="32">
                  <c:v>3028</c:v>
                </c:pt>
                <c:pt idx="33">
                  <c:v>2383.3333333333335</c:v>
                </c:pt>
                <c:pt idx="34">
                  <c:v>5530.3333333333321</c:v>
                </c:pt>
                <c:pt idx="35">
                  <c:v>5903.75</c:v>
                </c:pt>
                <c:pt idx="36">
                  <c:v>13249.75</c:v>
                </c:pt>
                <c:pt idx="37">
                  <c:v>9923.25</c:v>
                </c:pt>
                <c:pt idx="38">
                  <c:v>1499.5</c:v>
                </c:pt>
                <c:pt idx="39">
                  <c:v>1535.5</c:v>
                </c:pt>
                <c:pt idx="40">
                  <c:v>825.83097967365507</c:v>
                </c:pt>
                <c:pt idx="41">
                  <c:v>1538.25</c:v>
                </c:pt>
                <c:pt idx="42">
                  <c:v>3809.25</c:v>
                </c:pt>
                <c:pt idx="43">
                  <c:v>3323.25</c:v>
                </c:pt>
                <c:pt idx="44">
                  <c:v>636.5</c:v>
                </c:pt>
                <c:pt idx="45">
                  <c:v>246.99999999999991</c:v>
                </c:pt>
                <c:pt idx="46">
                  <c:v>1114.0000000000007</c:v>
                </c:pt>
                <c:pt idx="47">
                  <c:v>698.22274089694326</c:v>
                </c:pt>
                <c:pt idx="48">
                  <c:v>4599.75</c:v>
                </c:pt>
                <c:pt idx="49">
                  <c:v>2684.666666666667</c:v>
                </c:pt>
                <c:pt idx="50">
                  <c:v>3498.3333333333344</c:v>
                </c:pt>
                <c:pt idx="51">
                  <c:v>826.99999999999989</c:v>
                </c:pt>
                <c:pt idx="52">
                  <c:v>4338</c:v>
                </c:pt>
                <c:pt idx="53">
                  <c:v>3572.75</c:v>
                </c:pt>
                <c:pt idx="54">
                  <c:v>1546.75</c:v>
                </c:pt>
                <c:pt idx="55">
                  <c:v>588.00000000000034</c:v>
                </c:pt>
                <c:pt idx="56">
                  <c:v>2460</c:v>
                </c:pt>
                <c:pt idx="57">
                  <c:v>4627.5</c:v>
                </c:pt>
                <c:pt idx="58">
                  <c:v>1488.3333333333333</c:v>
                </c:pt>
                <c:pt idx="59">
                  <c:v>2687.6666666666665</c:v>
                </c:pt>
                <c:pt idx="60">
                  <c:v>8055.6666666666642</c:v>
                </c:pt>
                <c:pt idx="61">
                  <c:v>1653.3333333333335</c:v>
                </c:pt>
                <c:pt idx="62">
                  <c:v>8268.6666666666642</c:v>
                </c:pt>
                <c:pt idx="63">
                  <c:v>2755.0000000000014</c:v>
                </c:pt>
                <c:pt idx="64">
                  <c:v>2966.75</c:v>
                </c:pt>
                <c:pt idx="65">
                  <c:v>8646</c:v>
                </c:pt>
                <c:pt idx="66">
                  <c:v>3202.5</c:v>
                </c:pt>
                <c:pt idx="67">
                  <c:v>1374</c:v>
                </c:pt>
                <c:pt idx="68">
                  <c:v>2856.9999999999986</c:v>
                </c:pt>
                <c:pt idx="69">
                  <c:v>2432.75</c:v>
                </c:pt>
                <c:pt idx="70">
                  <c:v>2739.6666666666674</c:v>
                </c:pt>
                <c:pt idx="71">
                  <c:v>8181.5</c:v>
                </c:pt>
                <c:pt idx="72">
                  <c:v>2047.25</c:v>
                </c:pt>
                <c:pt idx="73">
                  <c:v>3813</c:v>
                </c:pt>
                <c:pt idx="74">
                  <c:v>2030.9010036725072</c:v>
                </c:pt>
                <c:pt idx="75">
                  <c:v>9525.25</c:v>
                </c:pt>
                <c:pt idx="76">
                  <c:v>3863.75</c:v>
                </c:pt>
                <c:pt idx="77">
                  <c:v>671.25</c:v>
                </c:pt>
                <c:pt idx="78">
                  <c:v>6113.25</c:v>
                </c:pt>
                <c:pt idx="79">
                  <c:v>3807.557765851122</c:v>
                </c:pt>
                <c:pt idx="80">
                  <c:v>4871.6666666666697</c:v>
                </c:pt>
                <c:pt idx="81">
                  <c:v>8938.9408343038067</c:v>
                </c:pt>
                <c:pt idx="82">
                  <c:v>4104.25</c:v>
                </c:pt>
                <c:pt idx="83">
                  <c:v>3725.25</c:v>
                </c:pt>
                <c:pt idx="84">
                  <c:v>4021.9999999999995</c:v>
                </c:pt>
                <c:pt idx="85">
                  <c:v>4005.25</c:v>
                </c:pt>
                <c:pt idx="86">
                  <c:v>989.00000000000011</c:v>
                </c:pt>
                <c:pt idx="87">
                  <c:v>1784.75</c:v>
                </c:pt>
                <c:pt idx="88">
                  <c:v>273.99999999999994</c:v>
                </c:pt>
                <c:pt idx="89">
                  <c:v>2692.75</c:v>
                </c:pt>
                <c:pt idx="90">
                  <c:v>9035.0000000000018</c:v>
                </c:pt>
                <c:pt idx="91">
                  <c:v>2996.0000000000009</c:v>
                </c:pt>
                <c:pt idx="92">
                  <c:v>2188.25</c:v>
                </c:pt>
                <c:pt idx="93">
                  <c:v>2685.75</c:v>
                </c:pt>
                <c:pt idx="94">
                  <c:v>9652.9999999999982</c:v>
                </c:pt>
                <c:pt idx="95">
                  <c:v>3979.25</c:v>
                </c:pt>
                <c:pt idx="96">
                  <c:v>2214.75</c:v>
                </c:pt>
                <c:pt idx="97">
                  <c:v>1888.5</c:v>
                </c:pt>
                <c:pt idx="98">
                  <c:v>2481</c:v>
                </c:pt>
                <c:pt idx="99">
                  <c:v>2973</c:v>
                </c:pt>
                <c:pt idx="100">
                  <c:v>6256.333333333333</c:v>
                </c:pt>
                <c:pt idx="101">
                  <c:v>1554.25</c:v>
                </c:pt>
                <c:pt idx="103">
                  <c:v>1032.3333333333335</c:v>
                </c:pt>
                <c:pt idx="104">
                  <c:v>1707</c:v>
                </c:pt>
                <c:pt idx="105">
                  <c:v>3268.75</c:v>
                </c:pt>
                <c:pt idx="106">
                  <c:v>2061.75</c:v>
                </c:pt>
                <c:pt idx="107">
                  <c:v>3355.9999999999995</c:v>
                </c:pt>
                <c:pt idx="108">
                  <c:v>8985.6666666666679</c:v>
                </c:pt>
                <c:pt idx="109">
                  <c:v>2396.25</c:v>
                </c:pt>
                <c:pt idx="110">
                  <c:v>875</c:v>
                </c:pt>
                <c:pt idx="111">
                  <c:v>7618.6666666666661</c:v>
                </c:pt>
                <c:pt idx="112">
                  <c:v>1965.3333333333326</c:v>
                </c:pt>
                <c:pt idx="113">
                  <c:v>2207.25</c:v>
                </c:pt>
                <c:pt idx="114">
                  <c:v>1363.5</c:v>
                </c:pt>
                <c:pt idx="115">
                  <c:v>1972.75</c:v>
                </c:pt>
                <c:pt idx="116">
                  <c:v>2405.75</c:v>
                </c:pt>
                <c:pt idx="117">
                  <c:v>1786.5</c:v>
                </c:pt>
                <c:pt idx="118">
                  <c:v>1478</c:v>
                </c:pt>
                <c:pt idx="119">
                  <c:v>576.00000000000011</c:v>
                </c:pt>
                <c:pt idx="120">
                  <c:v>2464.9999999999995</c:v>
                </c:pt>
                <c:pt idx="121">
                  <c:v>1370</c:v>
                </c:pt>
                <c:pt idx="122">
                  <c:v>18.494197646473502</c:v>
                </c:pt>
                <c:pt idx="123">
                  <c:v>2973.25</c:v>
                </c:pt>
                <c:pt idx="124">
                  <c:v>1487</c:v>
                </c:pt>
                <c:pt idx="125">
                  <c:v>1721.25</c:v>
                </c:pt>
                <c:pt idx="126">
                  <c:v>3871.75</c:v>
                </c:pt>
                <c:pt idx="127">
                  <c:v>1533.25</c:v>
                </c:pt>
                <c:pt idx="128">
                  <c:v>19402.5</c:v>
                </c:pt>
                <c:pt idx="129">
                  <c:v>3269.75</c:v>
                </c:pt>
                <c:pt idx="130">
                  <c:v>4551.9999999999945</c:v>
                </c:pt>
                <c:pt idx="131">
                  <c:v>2975.0000000000005</c:v>
                </c:pt>
                <c:pt idx="132">
                  <c:v>1180.25</c:v>
                </c:pt>
                <c:pt idx="133">
                  <c:v>1430.6666666666667</c:v>
                </c:pt>
                <c:pt idx="134">
                  <c:v>1183.3333333333333</c:v>
                </c:pt>
                <c:pt idx="135">
                  <c:v>3552.9999999999995</c:v>
                </c:pt>
                <c:pt idx="136">
                  <c:v>6827.25</c:v>
                </c:pt>
                <c:pt idx="137">
                  <c:v>5776.3333333333312</c:v>
                </c:pt>
                <c:pt idx="138">
                  <c:v>17710.666666666682</c:v>
                </c:pt>
                <c:pt idx="139">
                  <c:v>24180.75</c:v>
                </c:pt>
                <c:pt idx="140">
                  <c:v>1809.3333333333326</c:v>
                </c:pt>
                <c:pt idx="141">
                  <c:v>1539.25</c:v>
                </c:pt>
                <c:pt idx="142">
                  <c:v>3354.333333333333</c:v>
                </c:pt>
                <c:pt idx="143">
                  <c:v>1065.75</c:v>
                </c:pt>
                <c:pt idx="144">
                  <c:v>3636.25</c:v>
                </c:pt>
                <c:pt idx="145">
                  <c:v>2919</c:v>
                </c:pt>
                <c:pt idx="146">
                  <c:v>6266</c:v>
                </c:pt>
                <c:pt idx="147">
                  <c:v>844.40334056542213</c:v>
                </c:pt>
                <c:pt idx="148">
                  <c:v>635</c:v>
                </c:pt>
                <c:pt idx="149">
                  <c:v>6177.25</c:v>
                </c:pt>
                <c:pt idx="150">
                  <c:v>5332.6666666666697</c:v>
                </c:pt>
                <c:pt idx="151">
                  <c:v>1290.0000000000002</c:v>
                </c:pt>
                <c:pt idx="152">
                  <c:v>2393.5</c:v>
                </c:pt>
                <c:pt idx="153">
                  <c:v>3016.6666666666661</c:v>
                </c:pt>
                <c:pt idx="154">
                  <c:v>3705.3333333333335</c:v>
                </c:pt>
                <c:pt idx="155">
                  <c:v>529.75</c:v>
                </c:pt>
                <c:pt idx="156">
                  <c:v>9434.25</c:v>
                </c:pt>
                <c:pt idx="157">
                  <c:v>979.75</c:v>
                </c:pt>
                <c:pt idx="158">
                  <c:v>1312.25</c:v>
                </c:pt>
                <c:pt idx="159">
                  <c:v>1904.9999999999993</c:v>
                </c:pt>
                <c:pt idx="160">
                  <c:v>3338.9999999999991</c:v>
                </c:pt>
                <c:pt idx="161">
                  <c:v>2516.6666666666665</c:v>
                </c:pt>
                <c:pt idx="162">
                  <c:v>1583.3333333333328</c:v>
                </c:pt>
                <c:pt idx="163">
                  <c:v>1152</c:v>
                </c:pt>
                <c:pt idx="164">
                  <c:v>6113.666666666667</c:v>
                </c:pt>
                <c:pt idx="165">
                  <c:v>1283.25</c:v>
                </c:pt>
                <c:pt idx="166">
                  <c:v>6929</c:v>
                </c:pt>
                <c:pt idx="167">
                  <c:v>956.75</c:v>
                </c:pt>
                <c:pt idx="168">
                  <c:v>3143.25</c:v>
                </c:pt>
                <c:pt idx="169">
                  <c:v>14327.666666666668</c:v>
                </c:pt>
                <c:pt idx="170">
                  <c:v>12107.5</c:v>
                </c:pt>
                <c:pt idx="171">
                  <c:v>1320</c:v>
                </c:pt>
                <c:pt idx="172">
                  <c:v>3217.25</c:v>
                </c:pt>
                <c:pt idx="173">
                  <c:v>1506.6666666666667</c:v>
                </c:pt>
                <c:pt idx="174">
                  <c:v>3562.3333333333335</c:v>
                </c:pt>
                <c:pt idx="175">
                  <c:v>4347.25</c:v>
                </c:pt>
                <c:pt idx="176">
                  <c:v>1369.7994921992743</c:v>
                </c:pt>
                <c:pt idx="177">
                  <c:v>3808.75</c:v>
                </c:pt>
                <c:pt idx="178">
                  <c:v>2087.3333333333339</c:v>
                </c:pt>
                <c:pt idx="179">
                  <c:v>2853.75</c:v>
                </c:pt>
                <c:pt idx="180">
                  <c:v>2696.5</c:v>
                </c:pt>
                <c:pt idx="181">
                  <c:v>2930.25</c:v>
                </c:pt>
                <c:pt idx="182">
                  <c:v>2192.9999999999991</c:v>
                </c:pt>
                <c:pt idx="183">
                  <c:v>2052.5</c:v>
                </c:pt>
                <c:pt idx="184">
                  <c:v>2371.25</c:v>
                </c:pt>
                <c:pt idx="185">
                  <c:v>1505.25</c:v>
                </c:pt>
                <c:pt idx="186">
                  <c:v>1776.6666666666665</c:v>
                </c:pt>
                <c:pt idx="187">
                  <c:v>2215.4000000000005</c:v>
                </c:pt>
                <c:pt idx="188">
                  <c:v>1477.0000000000005</c:v>
                </c:pt>
                <c:pt idx="189">
                  <c:v>37.268581393989216</c:v>
                </c:pt>
                <c:pt idx="190">
                  <c:v>1289.666666666667</c:v>
                </c:pt>
                <c:pt idx="191">
                  <c:v>979.00000000000011</c:v>
                </c:pt>
                <c:pt idx="192">
                  <c:v>557.33333333333348</c:v>
                </c:pt>
                <c:pt idx="193">
                  <c:v>1056.666666666667</c:v>
                </c:pt>
                <c:pt idx="194">
                  <c:v>2919.3333333333335</c:v>
                </c:pt>
                <c:pt idx="195">
                  <c:v>10294.25</c:v>
                </c:pt>
                <c:pt idx="196">
                  <c:v>6202</c:v>
                </c:pt>
                <c:pt idx="197">
                  <c:v>1464.0000000000002</c:v>
                </c:pt>
                <c:pt idx="198">
                  <c:v>6437.3333333333348</c:v>
                </c:pt>
                <c:pt idx="199">
                  <c:v>1181.5</c:v>
                </c:pt>
                <c:pt idx="200">
                  <c:v>1661.3333333333333</c:v>
                </c:pt>
                <c:pt idx="201">
                  <c:v>1621.6666666666663</c:v>
                </c:pt>
                <c:pt idx="202">
                  <c:v>10308.5</c:v>
                </c:pt>
                <c:pt idx="203">
                  <c:v>1271.0962132487098</c:v>
                </c:pt>
                <c:pt idx="204">
                  <c:v>1023</c:v>
                </c:pt>
                <c:pt idx="205">
                  <c:v>1959.3333333333328</c:v>
                </c:pt>
                <c:pt idx="206">
                  <c:v>2511.9999999999995</c:v>
                </c:pt>
                <c:pt idx="207">
                  <c:v>2904.3333333333335</c:v>
                </c:pt>
                <c:pt idx="208">
                  <c:v>2831.25</c:v>
                </c:pt>
                <c:pt idx="209">
                  <c:v>3620.3333333333344</c:v>
                </c:pt>
                <c:pt idx="210">
                  <c:v>2958.666666666667</c:v>
                </c:pt>
                <c:pt idx="211">
                  <c:v>4426.5</c:v>
                </c:pt>
                <c:pt idx="212">
                  <c:v>4039.6666666666665</c:v>
                </c:pt>
                <c:pt idx="213">
                  <c:v>1388.6666666666663</c:v>
                </c:pt>
                <c:pt idx="214">
                  <c:v>2108.3333333333339</c:v>
                </c:pt>
                <c:pt idx="215">
                  <c:v>2384.75</c:v>
                </c:pt>
                <c:pt idx="216">
                  <c:v>5052.25</c:v>
                </c:pt>
                <c:pt idx="217">
                  <c:v>1985.5</c:v>
                </c:pt>
                <c:pt idx="218">
                  <c:v>24475</c:v>
                </c:pt>
                <c:pt idx="219">
                  <c:v>1482.25</c:v>
                </c:pt>
                <c:pt idx="220">
                  <c:v>1205</c:v>
                </c:pt>
                <c:pt idx="221">
                  <c:v>3026.5</c:v>
                </c:pt>
                <c:pt idx="222">
                  <c:v>1413.3333333333339</c:v>
                </c:pt>
                <c:pt idx="223">
                  <c:v>448.5</c:v>
                </c:pt>
                <c:pt idx="224">
                  <c:v>3382</c:v>
                </c:pt>
                <c:pt idx="225">
                  <c:v>8250.75</c:v>
                </c:pt>
                <c:pt idx="226">
                  <c:v>6020.0000000000036</c:v>
                </c:pt>
                <c:pt idx="227">
                  <c:v>7345.75</c:v>
                </c:pt>
                <c:pt idx="228">
                  <c:v>1079.3333333333328</c:v>
                </c:pt>
                <c:pt idx="229">
                  <c:v>4131</c:v>
                </c:pt>
                <c:pt idx="230">
                  <c:v>1340.333333333333</c:v>
                </c:pt>
                <c:pt idx="231">
                  <c:v>2735.666666666667</c:v>
                </c:pt>
                <c:pt idx="232">
                  <c:v>5687.5</c:v>
                </c:pt>
                <c:pt idx="233">
                  <c:v>2563.6666666666661</c:v>
                </c:pt>
                <c:pt idx="234">
                  <c:v>876.25</c:v>
                </c:pt>
                <c:pt idx="235">
                  <c:v>1864.75</c:v>
                </c:pt>
                <c:pt idx="236">
                  <c:v>6561.6666666666661</c:v>
                </c:pt>
                <c:pt idx="237">
                  <c:v>4166.6666666666661</c:v>
                </c:pt>
                <c:pt idx="238">
                  <c:v>15737.25</c:v>
                </c:pt>
                <c:pt idx="239">
                  <c:v>24231</c:v>
                </c:pt>
                <c:pt idx="240">
                  <c:v>10685</c:v>
                </c:pt>
                <c:pt idx="241">
                  <c:v>1127.5</c:v>
                </c:pt>
                <c:pt idx="242">
                  <c:v>8194.5</c:v>
                </c:pt>
                <c:pt idx="243">
                  <c:v>1710.25</c:v>
                </c:pt>
                <c:pt idx="244">
                  <c:v>17007.25</c:v>
                </c:pt>
                <c:pt idx="245">
                  <c:v>1483.3333333333333</c:v>
                </c:pt>
                <c:pt idx="246">
                  <c:v>3924.25</c:v>
                </c:pt>
                <c:pt idx="247">
                  <c:v>8343.75</c:v>
                </c:pt>
                <c:pt idx="248">
                  <c:v>824.99999999999977</c:v>
                </c:pt>
                <c:pt idx="249">
                  <c:v>772.69847704371318</c:v>
                </c:pt>
                <c:pt idx="250">
                  <c:v>663.33333333333337</c:v>
                </c:pt>
                <c:pt idx="251">
                  <c:v>3333.75</c:v>
                </c:pt>
                <c:pt idx="252">
                  <c:v>4886.25</c:v>
                </c:pt>
                <c:pt idx="253">
                  <c:v>748.81621642215123</c:v>
                </c:pt>
                <c:pt idx="254">
                  <c:v>2033</c:v>
                </c:pt>
                <c:pt idx="255">
                  <c:v>697.75</c:v>
                </c:pt>
                <c:pt idx="256">
                  <c:v>2271.9999999999995</c:v>
                </c:pt>
                <c:pt idx="257">
                  <c:v>5941.9999999999982</c:v>
                </c:pt>
                <c:pt idx="258">
                  <c:v>4019.3333333333344</c:v>
                </c:pt>
                <c:pt idx="259">
                  <c:v>8007.6666666666715</c:v>
                </c:pt>
                <c:pt idx="260">
                  <c:v>4308</c:v>
                </c:pt>
                <c:pt idx="261">
                  <c:v>4116.6666666666661</c:v>
                </c:pt>
                <c:pt idx="262">
                  <c:v>7195.2000000000025</c:v>
                </c:pt>
                <c:pt idx="263">
                  <c:v>1168.25</c:v>
                </c:pt>
                <c:pt idx="264">
                  <c:v>6529</c:v>
                </c:pt>
                <c:pt idx="265">
                  <c:v>1474.25</c:v>
                </c:pt>
                <c:pt idx="266">
                  <c:v>2800</c:v>
                </c:pt>
                <c:pt idx="267">
                  <c:v>2210.0718417554585</c:v>
                </c:pt>
                <c:pt idx="268">
                  <c:v>1494.9999999999995</c:v>
                </c:pt>
                <c:pt idx="269">
                  <c:v>771.20318569509254</c:v>
                </c:pt>
                <c:pt idx="270">
                  <c:v>4161.4618202430174</c:v>
                </c:pt>
                <c:pt idx="271">
                  <c:v>19.2</c:v>
                </c:pt>
                <c:pt idx="272">
                  <c:v>1160.7750000000001</c:v>
                </c:pt>
                <c:pt idx="273">
                  <c:v>1825.5652226303025</c:v>
                </c:pt>
                <c:pt idx="274">
                  <c:v>2236.4999999999991</c:v>
                </c:pt>
                <c:pt idx="275">
                  <c:v>2437.5749999999994</c:v>
                </c:pt>
                <c:pt idx="276">
                  <c:v>1323.0253086845637</c:v>
                </c:pt>
                <c:pt idx="277">
                  <c:v>1242.4138439153176</c:v>
                </c:pt>
                <c:pt idx="278">
                  <c:v>662.14826731990195</c:v>
                </c:pt>
                <c:pt idx="279">
                  <c:v>330.79973652951458</c:v>
                </c:pt>
                <c:pt idx="280">
                  <c:v>1273.910237285892</c:v>
                </c:pt>
                <c:pt idx="281">
                  <c:v>623.87252662643846</c:v>
                </c:pt>
                <c:pt idx="282">
                  <c:v>2935.8000000000006</c:v>
                </c:pt>
                <c:pt idx="283">
                  <c:v>10101.672454358299</c:v>
                </c:pt>
                <c:pt idx="284">
                  <c:v>1574.9999999999998</c:v>
                </c:pt>
                <c:pt idx="285">
                  <c:v>997.14999999999975</c:v>
                </c:pt>
                <c:pt idx="286">
                  <c:v>299.71464659222966</c:v>
                </c:pt>
                <c:pt idx="287">
                  <c:v>1215.1125</c:v>
                </c:pt>
                <c:pt idx="288">
                  <c:v>1341.9747504712191</c:v>
                </c:pt>
                <c:pt idx="289">
                  <c:v>12744.466666666665</c:v>
                </c:pt>
                <c:pt idx="290">
                  <c:v>1169.3711191244984</c:v>
                </c:pt>
                <c:pt idx="291">
                  <c:v>967.31268571866201</c:v>
                </c:pt>
                <c:pt idx="292">
                  <c:v>1839.2666666666671</c:v>
                </c:pt>
                <c:pt idx="293">
                  <c:v>3037.9124999999985</c:v>
                </c:pt>
                <c:pt idx="294">
                  <c:v>3920.1750000000006</c:v>
                </c:pt>
                <c:pt idx="295">
                  <c:v>5851.522028741957</c:v>
                </c:pt>
                <c:pt idx="296">
                  <c:v>3100.6433828507315</c:v>
                </c:pt>
                <c:pt idx="297">
                  <c:v>127.77409259603672</c:v>
                </c:pt>
                <c:pt idx="298">
                  <c:v>1490.9999999999998</c:v>
                </c:pt>
                <c:pt idx="299">
                  <c:v>1642.3089862985203</c:v>
                </c:pt>
                <c:pt idx="300">
                  <c:v>1930.9870415124226</c:v>
                </c:pt>
                <c:pt idx="301">
                  <c:v>1763.8247607074507</c:v>
                </c:pt>
                <c:pt idx="302">
                  <c:v>2454.2000000000003</c:v>
                </c:pt>
                <c:pt idx="303">
                  <c:v>1044.9247505860458</c:v>
                </c:pt>
                <c:pt idx="304">
                  <c:v>3624.0749999999989</c:v>
                </c:pt>
                <c:pt idx="305">
                  <c:v>2395.5423097847556</c:v>
                </c:pt>
                <c:pt idx="306">
                  <c:v>1405.7039078324151</c:v>
                </c:pt>
                <c:pt idx="307">
                  <c:v>1838.8999999999999</c:v>
                </c:pt>
                <c:pt idx="308">
                  <c:v>3167.4999999999986</c:v>
                </c:pt>
                <c:pt idx="309">
                  <c:v>1001.7288816206337</c:v>
                </c:pt>
                <c:pt idx="310">
                  <c:v>1369.8625362801556</c:v>
                </c:pt>
                <c:pt idx="311">
                  <c:v>2441.194404773571</c:v>
                </c:pt>
                <c:pt idx="312">
                  <c:v>504.78750000000008</c:v>
                </c:pt>
                <c:pt idx="313">
                  <c:v>588.78904046516107</c:v>
                </c:pt>
                <c:pt idx="314">
                  <c:v>1621.7250000000004</c:v>
                </c:pt>
                <c:pt idx="315">
                  <c:v>8421.3113458075604</c:v>
                </c:pt>
                <c:pt idx="316">
                  <c:v>3411.1000000000004</c:v>
                </c:pt>
                <c:pt idx="317">
                  <c:v>1545.2500000000005</c:v>
                </c:pt>
                <c:pt idx="318">
                  <c:v>1833.6499999999996</c:v>
                </c:pt>
                <c:pt idx="319">
                  <c:v>2131.5</c:v>
                </c:pt>
                <c:pt idx="320">
                  <c:v>552.50559400530778</c:v>
                </c:pt>
                <c:pt idx="321">
                  <c:v>2372.4645332349824</c:v>
                </c:pt>
                <c:pt idx="322">
                  <c:v>1952.5705008164136</c:v>
                </c:pt>
                <c:pt idx="323">
                  <c:v>1368.0943490016584</c:v>
                </c:pt>
                <c:pt idx="324">
                  <c:v>809.0238479123384</c:v>
                </c:pt>
                <c:pt idx="325">
                  <c:v>591.71176724478494</c:v>
                </c:pt>
                <c:pt idx="326">
                  <c:v>584.58749999999986</c:v>
                </c:pt>
                <c:pt idx="327">
                  <c:v>1522.4999999999995</c:v>
                </c:pt>
                <c:pt idx="328">
                  <c:v>978.25000000000011</c:v>
                </c:pt>
                <c:pt idx="329">
                  <c:v>3888.1832071761055</c:v>
                </c:pt>
                <c:pt idx="330">
                  <c:v>949.95112819392943</c:v>
                </c:pt>
                <c:pt idx="331">
                  <c:v>2064.5333333333338</c:v>
                </c:pt>
                <c:pt idx="332">
                  <c:v>2887.5469633661446</c:v>
                </c:pt>
                <c:pt idx="333">
                  <c:v>466.63407335907334</c:v>
                </c:pt>
                <c:pt idx="334">
                  <c:v>1028.8420073981765</c:v>
                </c:pt>
                <c:pt idx="335">
                  <c:v>2240.4144667824667</c:v>
                </c:pt>
                <c:pt idx="336">
                  <c:v>389.73493111144859</c:v>
                </c:pt>
                <c:pt idx="337">
                  <c:v>1117.2499217213654</c:v>
                </c:pt>
                <c:pt idx="338">
                  <c:v>1049.3146773955875</c:v>
                </c:pt>
                <c:pt idx="339">
                  <c:v>434.4982358753478</c:v>
                </c:pt>
                <c:pt idx="340">
                  <c:v>2656.3999999999996</c:v>
                </c:pt>
                <c:pt idx="341">
                  <c:v>439.24677463627609</c:v>
                </c:pt>
                <c:pt idx="342">
                  <c:v>841.4000000000002</c:v>
                </c:pt>
                <c:pt idx="343">
                  <c:v>5359.9589516999931</c:v>
                </c:pt>
                <c:pt idx="344">
                  <c:v>2689.05</c:v>
                </c:pt>
                <c:pt idx="345">
                  <c:v>4082.05</c:v>
                </c:pt>
                <c:pt idx="346">
                  <c:v>2059.3999999999996</c:v>
                </c:pt>
                <c:pt idx="347">
                  <c:v>2248.9024801067762</c:v>
                </c:pt>
                <c:pt idx="348">
                  <c:v>877.86648633938614</c:v>
                </c:pt>
                <c:pt idx="349">
                  <c:v>478.16707570717159</c:v>
                </c:pt>
                <c:pt idx="350">
                  <c:v>472.97626488139963</c:v>
                </c:pt>
                <c:pt idx="351">
                  <c:v>1557.4124999999997</c:v>
                </c:pt>
                <c:pt idx="352">
                  <c:v>880.95000000000016</c:v>
                </c:pt>
                <c:pt idx="353">
                  <c:v>931.61249999999984</c:v>
                </c:pt>
                <c:pt idx="354">
                  <c:v>878.49204656071458</c:v>
                </c:pt>
                <c:pt idx="355">
                  <c:v>874.11988075769875</c:v>
                </c:pt>
                <c:pt idx="356">
                  <c:v>667.14457837560667</c:v>
                </c:pt>
                <c:pt idx="357">
                  <c:v>15309.666666666666</c:v>
                </c:pt>
                <c:pt idx="358">
                  <c:v>2849.1750000000002</c:v>
                </c:pt>
                <c:pt idx="359">
                  <c:v>1794.0485037812248</c:v>
                </c:pt>
                <c:pt idx="360">
                  <c:v>557.9</c:v>
                </c:pt>
                <c:pt idx="361">
                  <c:v>856.44999999999993</c:v>
                </c:pt>
                <c:pt idx="362">
                  <c:v>336.00744443615434</c:v>
                </c:pt>
                <c:pt idx="363">
                  <c:v>1383.6666303125887</c:v>
                </c:pt>
                <c:pt idx="364">
                  <c:v>2756.2729842103977</c:v>
                </c:pt>
                <c:pt idx="365">
                  <c:v>1264.670514296017</c:v>
                </c:pt>
                <c:pt idx="366">
                  <c:v>422.97133660623274</c:v>
                </c:pt>
                <c:pt idx="367">
                  <c:v>1327.7249999999997</c:v>
                </c:pt>
                <c:pt idx="368">
                  <c:v>1027.9499999999998</c:v>
                </c:pt>
                <c:pt idx="369">
                  <c:v>948.41250000000025</c:v>
                </c:pt>
                <c:pt idx="370">
                  <c:v>822.60000000000025</c:v>
                </c:pt>
                <c:pt idx="371">
                  <c:v>1038.3483769235634</c:v>
                </c:pt>
                <c:pt idx="372">
                  <c:v>1339.3308048499314</c:v>
                </c:pt>
                <c:pt idx="373">
                  <c:v>2980.4000000000005</c:v>
                </c:pt>
                <c:pt idx="374">
                  <c:v>3573.4125000000004</c:v>
                </c:pt>
                <c:pt idx="375">
                  <c:v>1419.9500000000007</c:v>
                </c:pt>
                <c:pt idx="376">
                  <c:v>7372.1073096623813</c:v>
                </c:pt>
                <c:pt idx="377">
                  <c:v>8369.8641496772725</c:v>
                </c:pt>
                <c:pt idx="378">
                  <c:v>1183.8307772271437</c:v>
                </c:pt>
                <c:pt idx="379">
                  <c:v>955.49999999999977</c:v>
                </c:pt>
                <c:pt idx="380">
                  <c:v>1118.375</c:v>
                </c:pt>
                <c:pt idx="381">
                  <c:v>1505.333333333333</c:v>
                </c:pt>
                <c:pt idx="382">
                  <c:v>11401.999999999998</c:v>
                </c:pt>
                <c:pt idx="383">
                  <c:v>2943.375</c:v>
                </c:pt>
                <c:pt idx="384">
                  <c:v>407.5</c:v>
                </c:pt>
                <c:pt idx="385">
                  <c:v>1206.1666666666674</c:v>
                </c:pt>
                <c:pt idx="386">
                  <c:v>2440.5000000000005</c:v>
                </c:pt>
                <c:pt idx="387">
                  <c:v>5658</c:v>
                </c:pt>
                <c:pt idx="388">
                  <c:v>13418.883185250095</c:v>
                </c:pt>
                <c:pt idx="389">
                  <c:v>2772.375</c:v>
                </c:pt>
                <c:pt idx="390">
                  <c:v>1051.9999999999998</c:v>
                </c:pt>
                <c:pt idx="391">
                  <c:v>3175.75</c:v>
                </c:pt>
                <c:pt idx="392">
                  <c:v>1162.8333333333333</c:v>
                </c:pt>
                <c:pt idx="393">
                  <c:v>1268.6613102595807</c:v>
                </c:pt>
                <c:pt idx="394">
                  <c:v>1842.25</c:v>
                </c:pt>
                <c:pt idx="395">
                  <c:v>2097.375</c:v>
                </c:pt>
                <c:pt idx="396">
                  <c:v>1305.375</c:v>
                </c:pt>
                <c:pt idx="397">
                  <c:v>1196</c:v>
                </c:pt>
                <c:pt idx="398">
                  <c:v>2752.833333333333</c:v>
                </c:pt>
                <c:pt idx="399">
                  <c:v>2933.5000000000014</c:v>
                </c:pt>
                <c:pt idx="400">
                  <c:v>1697.75</c:v>
                </c:pt>
                <c:pt idx="401">
                  <c:v>1876.25</c:v>
                </c:pt>
                <c:pt idx="402">
                  <c:v>3051.6666666666656</c:v>
                </c:pt>
                <c:pt idx="403">
                  <c:v>5690.1666666666679</c:v>
                </c:pt>
                <c:pt idx="404">
                  <c:v>6330.9999999999991</c:v>
                </c:pt>
                <c:pt idx="405">
                  <c:v>1262.75</c:v>
                </c:pt>
                <c:pt idx="406">
                  <c:v>1267.6666666666663</c:v>
                </c:pt>
                <c:pt idx="407">
                  <c:v>1702.625</c:v>
                </c:pt>
                <c:pt idx="408">
                  <c:v>1561.1237120222659</c:v>
                </c:pt>
                <c:pt idx="409">
                  <c:v>1334.8333333333333</c:v>
                </c:pt>
                <c:pt idx="410">
                  <c:v>846.16666666666674</c:v>
                </c:pt>
                <c:pt idx="411">
                  <c:v>892.00000000000034</c:v>
                </c:pt>
                <c:pt idx="412">
                  <c:v>2708.5</c:v>
                </c:pt>
                <c:pt idx="413">
                  <c:v>5505</c:v>
                </c:pt>
                <c:pt idx="414">
                  <c:v>2697.9999999999995</c:v>
                </c:pt>
                <c:pt idx="415">
                  <c:v>1551.1666666666665</c:v>
                </c:pt>
                <c:pt idx="416">
                  <c:v>11279.300205435013</c:v>
                </c:pt>
                <c:pt idx="417">
                  <c:v>1122</c:v>
                </c:pt>
                <c:pt idx="418">
                  <c:v>3121.5000000000005</c:v>
                </c:pt>
                <c:pt idx="419">
                  <c:v>1876.8333333333337</c:v>
                </c:pt>
                <c:pt idx="420">
                  <c:v>2733.9999999999995</c:v>
                </c:pt>
                <c:pt idx="421">
                  <c:v>386.50000000000011</c:v>
                </c:pt>
                <c:pt idx="422">
                  <c:v>1524.166666666667</c:v>
                </c:pt>
                <c:pt idx="423">
                  <c:v>3292.875</c:v>
                </c:pt>
                <c:pt idx="424">
                  <c:v>10634.000000000002</c:v>
                </c:pt>
                <c:pt idx="425">
                  <c:v>205.24878972780331</c:v>
                </c:pt>
                <c:pt idx="426">
                  <c:v>1498.3500000000006</c:v>
                </c:pt>
                <c:pt idx="427">
                  <c:v>137.35666227161678</c:v>
                </c:pt>
                <c:pt idx="428">
                  <c:v>3077.55</c:v>
                </c:pt>
                <c:pt idx="429">
                  <c:v>1532.4900734105568</c:v>
                </c:pt>
                <c:pt idx="430">
                  <c:v>2990.1375000000003</c:v>
                </c:pt>
                <c:pt idx="431">
                  <c:v>1553.2124999999999</c:v>
                </c:pt>
                <c:pt idx="432">
                  <c:v>2815.8374999999992</c:v>
                </c:pt>
                <c:pt idx="433">
                  <c:v>604.87909385005128</c:v>
                </c:pt>
                <c:pt idx="434">
                  <c:v>2021.5999999999997</c:v>
                </c:pt>
                <c:pt idx="435">
                  <c:v>1264.0042825458456</c:v>
                </c:pt>
                <c:pt idx="437">
                  <c:v>868.73333333333323</c:v>
                </c:pt>
                <c:pt idx="438">
                  <c:v>151.37872339386553</c:v>
                </c:pt>
                <c:pt idx="439">
                  <c:v>4982.6000000000004</c:v>
                </c:pt>
                <c:pt idx="440">
                  <c:v>50.750000000000021</c:v>
                </c:pt>
                <c:pt idx="441">
                  <c:v>97.661251566797347</c:v>
                </c:pt>
                <c:pt idx="442">
                  <c:v>11800.266666666665</c:v>
                </c:pt>
                <c:pt idx="443">
                  <c:v>114.10000000000002</c:v>
                </c:pt>
                <c:pt idx="444">
                  <c:v>2002.3500000000004</c:v>
                </c:pt>
                <c:pt idx="445">
                  <c:v>1275.4000000000001</c:v>
                </c:pt>
                <c:pt idx="446">
                  <c:v>8176.2666666666628</c:v>
                </c:pt>
                <c:pt idx="447">
                  <c:v>1844.8666666666668</c:v>
                </c:pt>
                <c:pt idx="448">
                  <c:v>5609.929867701896</c:v>
                </c:pt>
                <c:pt idx="449">
                  <c:v>2460.0828779284557</c:v>
                </c:pt>
                <c:pt idx="450">
                  <c:v>1871.6000000000001</c:v>
                </c:pt>
                <c:pt idx="451">
                  <c:v>305.81249999999983</c:v>
                </c:pt>
                <c:pt idx="452">
                  <c:v>1846.5829112187596</c:v>
                </c:pt>
                <c:pt idx="453">
                  <c:v>10481.64707299683</c:v>
                </c:pt>
                <c:pt idx="454">
                  <c:v>29.535525934068275</c:v>
                </c:pt>
                <c:pt idx="455">
                  <c:v>21.900794109098957</c:v>
                </c:pt>
                <c:pt idx="456">
                  <c:v>1502.7856290380248</c:v>
                </c:pt>
                <c:pt idx="457">
                  <c:v>906.45805354459458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BA-4448-B478-00F66A4AF68F}"/>
            </c:ext>
          </c:extLst>
        </c:ser>
        <c:ser>
          <c:idx val="6"/>
          <c:order val="6"/>
          <c:tx>
            <c:strRef>
              <c:f>Annualised!$M$6:$M$7</c:f>
              <c:strCache>
                <c:ptCount val="2"/>
                <c:pt idx="0">
                  <c:v>Saturday</c:v>
                </c:pt>
                <c:pt idx="1">
                  <c:v>Exits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Annualised!$M$8:$M$465</c:f>
              <c:numCache>
                <c:formatCode>#,##0</c:formatCode>
                <c:ptCount val="458"/>
                <c:pt idx="0">
                  <c:v>2099.25</c:v>
                </c:pt>
                <c:pt idx="1">
                  <c:v>2016.5</c:v>
                </c:pt>
                <c:pt idx="2">
                  <c:v>2386</c:v>
                </c:pt>
                <c:pt idx="3">
                  <c:v>1211.666666666667</c:v>
                </c:pt>
                <c:pt idx="4">
                  <c:v>304</c:v>
                </c:pt>
                <c:pt idx="5">
                  <c:v>3427.25</c:v>
                </c:pt>
                <c:pt idx="6">
                  <c:v>2432.25</c:v>
                </c:pt>
                <c:pt idx="7">
                  <c:v>1412</c:v>
                </c:pt>
                <c:pt idx="8">
                  <c:v>630.25</c:v>
                </c:pt>
                <c:pt idx="9">
                  <c:v>4856.5</c:v>
                </c:pt>
                <c:pt idx="10">
                  <c:v>3500.25</c:v>
                </c:pt>
                <c:pt idx="11">
                  <c:v>3109.3333333333335</c:v>
                </c:pt>
                <c:pt idx="12">
                  <c:v>910.3333333333336</c:v>
                </c:pt>
                <c:pt idx="13">
                  <c:v>8834.25</c:v>
                </c:pt>
                <c:pt idx="14">
                  <c:v>469.5</c:v>
                </c:pt>
                <c:pt idx="15">
                  <c:v>1585</c:v>
                </c:pt>
                <c:pt idx="16">
                  <c:v>744</c:v>
                </c:pt>
                <c:pt idx="17">
                  <c:v>1360</c:v>
                </c:pt>
                <c:pt idx="18">
                  <c:v>1281.3333333333335</c:v>
                </c:pt>
                <c:pt idx="19">
                  <c:v>2852</c:v>
                </c:pt>
                <c:pt idx="20">
                  <c:v>4967.5</c:v>
                </c:pt>
                <c:pt idx="21">
                  <c:v>917</c:v>
                </c:pt>
                <c:pt idx="22">
                  <c:v>3567.5</c:v>
                </c:pt>
                <c:pt idx="23">
                  <c:v>5865</c:v>
                </c:pt>
                <c:pt idx="24">
                  <c:v>1152.3333333333333</c:v>
                </c:pt>
                <c:pt idx="25">
                  <c:v>526.00000000000023</c:v>
                </c:pt>
                <c:pt idx="26">
                  <c:v>1817</c:v>
                </c:pt>
                <c:pt idx="27">
                  <c:v>1346.5</c:v>
                </c:pt>
                <c:pt idx="28">
                  <c:v>673.00000000000011</c:v>
                </c:pt>
                <c:pt idx="29">
                  <c:v>9035.25</c:v>
                </c:pt>
                <c:pt idx="30">
                  <c:v>1273.5</c:v>
                </c:pt>
                <c:pt idx="31">
                  <c:v>452.33333333333326</c:v>
                </c:pt>
                <c:pt idx="32">
                  <c:v>1629.9999999999995</c:v>
                </c:pt>
                <c:pt idx="33">
                  <c:v>1456.25</c:v>
                </c:pt>
                <c:pt idx="34">
                  <c:v>4591.25</c:v>
                </c:pt>
                <c:pt idx="35">
                  <c:v>5268.5</c:v>
                </c:pt>
                <c:pt idx="36">
                  <c:v>9255.75</c:v>
                </c:pt>
                <c:pt idx="37">
                  <c:v>8639</c:v>
                </c:pt>
                <c:pt idx="38">
                  <c:v>490.66666666666663</c:v>
                </c:pt>
                <c:pt idx="39">
                  <c:v>794.5</c:v>
                </c:pt>
                <c:pt idx="40">
                  <c:v>319.77378223090267</c:v>
                </c:pt>
                <c:pt idx="41">
                  <c:v>1245.6666666666667</c:v>
                </c:pt>
                <c:pt idx="42">
                  <c:v>993.75</c:v>
                </c:pt>
                <c:pt idx="43">
                  <c:v>2412.25</c:v>
                </c:pt>
                <c:pt idx="44">
                  <c:v>276.66666666666663</c:v>
                </c:pt>
                <c:pt idx="45">
                  <c:v>98.666666666666629</c:v>
                </c:pt>
                <c:pt idx="46">
                  <c:v>494.3333333333336</c:v>
                </c:pt>
                <c:pt idx="47">
                  <c:v>303.12553453268066</c:v>
                </c:pt>
                <c:pt idx="48">
                  <c:v>3577.75</c:v>
                </c:pt>
                <c:pt idx="49">
                  <c:v>2084.5</c:v>
                </c:pt>
                <c:pt idx="50">
                  <c:v>2232.25</c:v>
                </c:pt>
                <c:pt idx="51">
                  <c:v>622.66666666666686</c:v>
                </c:pt>
                <c:pt idx="52">
                  <c:v>2413.5</c:v>
                </c:pt>
                <c:pt idx="53">
                  <c:v>2418.25</c:v>
                </c:pt>
                <c:pt idx="54">
                  <c:v>1794.5</c:v>
                </c:pt>
                <c:pt idx="55">
                  <c:v>165</c:v>
                </c:pt>
                <c:pt idx="56">
                  <c:v>1209</c:v>
                </c:pt>
                <c:pt idx="57">
                  <c:v>2338.5</c:v>
                </c:pt>
                <c:pt idx="58">
                  <c:v>606.75</c:v>
                </c:pt>
                <c:pt idx="59">
                  <c:v>1647.5</c:v>
                </c:pt>
                <c:pt idx="60">
                  <c:v>4319.75</c:v>
                </c:pt>
                <c:pt idx="61">
                  <c:v>931.25</c:v>
                </c:pt>
                <c:pt idx="62">
                  <c:v>4823.5</c:v>
                </c:pt>
                <c:pt idx="63">
                  <c:v>1469.666666666667</c:v>
                </c:pt>
                <c:pt idx="64">
                  <c:v>1462.25</c:v>
                </c:pt>
                <c:pt idx="65">
                  <c:v>4750</c:v>
                </c:pt>
                <c:pt idx="66">
                  <c:v>1630.75</c:v>
                </c:pt>
                <c:pt idx="67">
                  <c:v>674</c:v>
                </c:pt>
                <c:pt idx="68">
                  <c:v>1566.75</c:v>
                </c:pt>
                <c:pt idx="69">
                  <c:v>1363.5</c:v>
                </c:pt>
                <c:pt idx="70">
                  <c:v>1430.75</c:v>
                </c:pt>
                <c:pt idx="71">
                  <c:v>6409.6666666666652</c:v>
                </c:pt>
                <c:pt idx="72">
                  <c:v>880</c:v>
                </c:pt>
                <c:pt idx="73">
                  <c:v>1835.0000000000007</c:v>
                </c:pt>
                <c:pt idx="74">
                  <c:v>996.12646985689764</c:v>
                </c:pt>
                <c:pt idx="75">
                  <c:v>5617.75</c:v>
                </c:pt>
                <c:pt idx="76">
                  <c:v>1468</c:v>
                </c:pt>
                <c:pt idx="77">
                  <c:v>335.5</c:v>
                </c:pt>
                <c:pt idx="78">
                  <c:v>1804.25</c:v>
                </c:pt>
                <c:pt idx="79">
                  <c:v>1850.6986624551566</c:v>
                </c:pt>
                <c:pt idx="80">
                  <c:v>2714.5</c:v>
                </c:pt>
                <c:pt idx="81">
                  <c:v>11558.843609851223</c:v>
                </c:pt>
                <c:pt idx="82">
                  <c:v>1875.3333333333333</c:v>
                </c:pt>
                <c:pt idx="83">
                  <c:v>2085.5</c:v>
                </c:pt>
                <c:pt idx="84">
                  <c:v>2091.5</c:v>
                </c:pt>
                <c:pt idx="85">
                  <c:v>2176</c:v>
                </c:pt>
                <c:pt idx="86">
                  <c:v>588.66666666666686</c:v>
                </c:pt>
                <c:pt idx="87">
                  <c:v>528.3333333333336</c:v>
                </c:pt>
                <c:pt idx="88">
                  <c:v>122</c:v>
                </c:pt>
                <c:pt idx="89">
                  <c:v>1105.9999999999995</c:v>
                </c:pt>
                <c:pt idx="90">
                  <c:v>6397.5</c:v>
                </c:pt>
                <c:pt idx="91">
                  <c:v>1603.9999999999998</c:v>
                </c:pt>
                <c:pt idx="92">
                  <c:v>1206.25</c:v>
                </c:pt>
                <c:pt idx="93">
                  <c:v>1363.5</c:v>
                </c:pt>
                <c:pt idx="94">
                  <c:v>5770.3333333333321</c:v>
                </c:pt>
                <c:pt idx="95">
                  <c:v>1873.0000000000002</c:v>
                </c:pt>
                <c:pt idx="96">
                  <c:v>1740.3333333333323</c:v>
                </c:pt>
                <c:pt idx="97">
                  <c:v>1051.5</c:v>
                </c:pt>
                <c:pt idx="98">
                  <c:v>1197.0000000000002</c:v>
                </c:pt>
                <c:pt idx="99">
                  <c:v>1529.25</c:v>
                </c:pt>
                <c:pt idx="100">
                  <c:v>3644</c:v>
                </c:pt>
                <c:pt idx="101">
                  <c:v>992</c:v>
                </c:pt>
                <c:pt idx="103">
                  <c:v>880.5</c:v>
                </c:pt>
                <c:pt idx="104">
                  <c:v>1354.5</c:v>
                </c:pt>
                <c:pt idx="105">
                  <c:v>1837.75</c:v>
                </c:pt>
                <c:pt idx="106">
                  <c:v>870.66666666666674</c:v>
                </c:pt>
                <c:pt idx="107">
                  <c:v>1906.5</c:v>
                </c:pt>
                <c:pt idx="108">
                  <c:v>5360.5</c:v>
                </c:pt>
                <c:pt idx="109">
                  <c:v>1524.6666666666663</c:v>
                </c:pt>
                <c:pt idx="110">
                  <c:v>373</c:v>
                </c:pt>
                <c:pt idx="111">
                  <c:v>3430.75</c:v>
                </c:pt>
                <c:pt idx="112">
                  <c:v>1343.666666666667</c:v>
                </c:pt>
                <c:pt idx="113">
                  <c:v>1540.75</c:v>
                </c:pt>
                <c:pt idx="114">
                  <c:v>499</c:v>
                </c:pt>
                <c:pt idx="115">
                  <c:v>1218.75</c:v>
                </c:pt>
                <c:pt idx="116">
                  <c:v>1544.5</c:v>
                </c:pt>
                <c:pt idx="117">
                  <c:v>1202.25</c:v>
                </c:pt>
                <c:pt idx="118">
                  <c:v>1714.9999999999998</c:v>
                </c:pt>
                <c:pt idx="119">
                  <c:v>243</c:v>
                </c:pt>
                <c:pt idx="120">
                  <c:v>1442</c:v>
                </c:pt>
                <c:pt idx="121">
                  <c:v>767</c:v>
                </c:pt>
                <c:pt idx="122">
                  <c:v>59.073668403614413</c:v>
                </c:pt>
                <c:pt idx="123">
                  <c:v>1796.5</c:v>
                </c:pt>
                <c:pt idx="124">
                  <c:v>892.66666666666663</c:v>
                </c:pt>
                <c:pt idx="125">
                  <c:v>1490.25</c:v>
                </c:pt>
                <c:pt idx="126">
                  <c:v>2610.25</c:v>
                </c:pt>
                <c:pt idx="127">
                  <c:v>939.75</c:v>
                </c:pt>
                <c:pt idx="128">
                  <c:v>10381.333333333332</c:v>
                </c:pt>
                <c:pt idx="129">
                  <c:v>1795.3333333333333</c:v>
                </c:pt>
                <c:pt idx="130">
                  <c:v>2599.5</c:v>
                </c:pt>
                <c:pt idx="131">
                  <c:v>1610.75</c:v>
                </c:pt>
                <c:pt idx="132">
                  <c:v>739.33333333333337</c:v>
                </c:pt>
                <c:pt idx="133">
                  <c:v>1075.25</c:v>
                </c:pt>
                <c:pt idx="134">
                  <c:v>487.66666666666663</c:v>
                </c:pt>
                <c:pt idx="135">
                  <c:v>2500.6666666666661</c:v>
                </c:pt>
                <c:pt idx="136">
                  <c:v>4811.75</c:v>
                </c:pt>
                <c:pt idx="137">
                  <c:v>3396.75</c:v>
                </c:pt>
                <c:pt idx="138">
                  <c:v>9092</c:v>
                </c:pt>
                <c:pt idx="139">
                  <c:v>19032.75</c:v>
                </c:pt>
                <c:pt idx="140">
                  <c:v>1156.333333333333</c:v>
                </c:pt>
                <c:pt idx="141">
                  <c:v>952</c:v>
                </c:pt>
                <c:pt idx="142">
                  <c:v>2291.5</c:v>
                </c:pt>
                <c:pt idx="143">
                  <c:v>293</c:v>
                </c:pt>
                <c:pt idx="144">
                  <c:v>2532.3333333333335</c:v>
                </c:pt>
                <c:pt idx="145">
                  <c:v>1407.5</c:v>
                </c:pt>
                <c:pt idx="146">
                  <c:v>5271.25</c:v>
                </c:pt>
                <c:pt idx="147">
                  <c:v>282.69827900514991</c:v>
                </c:pt>
                <c:pt idx="148">
                  <c:v>178.00000000000006</c:v>
                </c:pt>
                <c:pt idx="149">
                  <c:v>2120.25</c:v>
                </c:pt>
                <c:pt idx="150">
                  <c:v>3074.9999999999995</c:v>
                </c:pt>
                <c:pt idx="151">
                  <c:v>596.33333333333326</c:v>
                </c:pt>
                <c:pt idx="152">
                  <c:v>1359</c:v>
                </c:pt>
                <c:pt idx="153">
                  <c:v>1513</c:v>
                </c:pt>
                <c:pt idx="154">
                  <c:v>2211</c:v>
                </c:pt>
                <c:pt idx="155">
                  <c:v>191.66666666666663</c:v>
                </c:pt>
                <c:pt idx="156">
                  <c:v>6773.75</c:v>
                </c:pt>
                <c:pt idx="157">
                  <c:v>437.66666666666674</c:v>
                </c:pt>
                <c:pt idx="158">
                  <c:v>670.33333333333337</c:v>
                </c:pt>
                <c:pt idx="159">
                  <c:v>1058.25</c:v>
                </c:pt>
                <c:pt idx="160">
                  <c:v>1823</c:v>
                </c:pt>
                <c:pt idx="161">
                  <c:v>1162.9999999999998</c:v>
                </c:pt>
                <c:pt idx="162">
                  <c:v>609.25</c:v>
                </c:pt>
                <c:pt idx="163">
                  <c:v>506</c:v>
                </c:pt>
                <c:pt idx="164">
                  <c:v>3630.75</c:v>
                </c:pt>
                <c:pt idx="165">
                  <c:v>833.25</c:v>
                </c:pt>
                <c:pt idx="166">
                  <c:v>3910</c:v>
                </c:pt>
                <c:pt idx="167">
                  <c:v>560.6666666666664</c:v>
                </c:pt>
                <c:pt idx="168">
                  <c:v>2577.0000000000009</c:v>
                </c:pt>
                <c:pt idx="169">
                  <c:v>9438</c:v>
                </c:pt>
                <c:pt idx="170">
                  <c:v>6591</c:v>
                </c:pt>
                <c:pt idx="171">
                  <c:v>614.99999999999989</c:v>
                </c:pt>
                <c:pt idx="172">
                  <c:v>1291</c:v>
                </c:pt>
                <c:pt idx="173">
                  <c:v>893.75</c:v>
                </c:pt>
                <c:pt idx="174">
                  <c:v>2829.3333333333339</c:v>
                </c:pt>
                <c:pt idx="175">
                  <c:v>2601.25</c:v>
                </c:pt>
                <c:pt idx="176">
                  <c:v>703.95067237921137</c:v>
                </c:pt>
                <c:pt idx="177">
                  <c:v>1978</c:v>
                </c:pt>
                <c:pt idx="178">
                  <c:v>1160</c:v>
                </c:pt>
                <c:pt idx="179">
                  <c:v>1518.75</c:v>
                </c:pt>
                <c:pt idx="180">
                  <c:v>1711.75</c:v>
                </c:pt>
                <c:pt idx="181">
                  <c:v>1641.75</c:v>
                </c:pt>
                <c:pt idx="182">
                  <c:v>1680.5</c:v>
                </c:pt>
                <c:pt idx="183">
                  <c:v>794</c:v>
                </c:pt>
                <c:pt idx="184">
                  <c:v>1309.75</c:v>
                </c:pt>
                <c:pt idx="185">
                  <c:v>857.33333333333405</c:v>
                </c:pt>
                <c:pt idx="186">
                  <c:v>1065</c:v>
                </c:pt>
                <c:pt idx="187">
                  <c:v>1357.2000000000003</c:v>
                </c:pt>
                <c:pt idx="188">
                  <c:v>524.5</c:v>
                </c:pt>
                <c:pt idx="189">
                  <c:v>304.14373803132656</c:v>
                </c:pt>
                <c:pt idx="190">
                  <c:v>656.75</c:v>
                </c:pt>
                <c:pt idx="191">
                  <c:v>530</c:v>
                </c:pt>
                <c:pt idx="192">
                  <c:v>215.33333333333334</c:v>
                </c:pt>
                <c:pt idx="193">
                  <c:v>451.25</c:v>
                </c:pt>
                <c:pt idx="194">
                  <c:v>1330.5</c:v>
                </c:pt>
                <c:pt idx="195">
                  <c:v>6615.9999999999991</c:v>
                </c:pt>
                <c:pt idx="196">
                  <c:v>4169.5</c:v>
                </c:pt>
                <c:pt idx="197">
                  <c:v>932.00000000000011</c:v>
                </c:pt>
                <c:pt idx="198">
                  <c:v>2862.3333333333326</c:v>
                </c:pt>
                <c:pt idx="199">
                  <c:v>561.5</c:v>
                </c:pt>
                <c:pt idx="200">
                  <c:v>969.75</c:v>
                </c:pt>
                <c:pt idx="201">
                  <c:v>920.00000000000011</c:v>
                </c:pt>
                <c:pt idx="202">
                  <c:v>3963</c:v>
                </c:pt>
                <c:pt idx="203">
                  <c:v>556.83111312318169</c:v>
                </c:pt>
                <c:pt idx="204">
                  <c:v>529</c:v>
                </c:pt>
                <c:pt idx="205">
                  <c:v>1193.75</c:v>
                </c:pt>
                <c:pt idx="206">
                  <c:v>1452</c:v>
                </c:pt>
                <c:pt idx="207">
                  <c:v>1438</c:v>
                </c:pt>
                <c:pt idx="208">
                  <c:v>1727.5</c:v>
                </c:pt>
                <c:pt idx="209">
                  <c:v>1813.5</c:v>
                </c:pt>
                <c:pt idx="210">
                  <c:v>1170.0000000000002</c:v>
                </c:pt>
                <c:pt idx="211">
                  <c:v>2228</c:v>
                </c:pt>
                <c:pt idx="212">
                  <c:v>1912</c:v>
                </c:pt>
                <c:pt idx="213">
                  <c:v>670.66666666666686</c:v>
                </c:pt>
                <c:pt idx="214">
                  <c:v>1010.25</c:v>
                </c:pt>
                <c:pt idx="215">
                  <c:v>1807</c:v>
                </c:pt>
                <c:pt idx="216">
                  <c:v>3709.75</c:v>
                </c:pt>
                <c:pt idx="217">
                  <c:v>1032.3333333333337</c:v>
                </c:pt>
                <c:pt idx="218">
                  <c:v>20208</c:v>
                </c:pt>
                <c:pt idx="219">
                  <c:v>776.3333333333336</c:v>
                </c:pt>
                <c:pt idx="220">
                  <c:v>685</c:v>
                </c:pt>
                <c:pt idx="221">
                  <c:v>1518.75</c:v>
                </c:pt>
                <c:pt idx="222">
                  <c:v>264</c:v>
                </c:pt>
                <c:pt idx="223">
                  <c:v>416.66666666666691</c:v>
                </c:pt>
                <c:pt idx="224">
                  <c:v>2366</c:v>
                </c:pt>
                <c:pt idx="225">
                  <c:v>5134.25</c:v>
                </c:pt>
                <c:pt idx="226">
                  <c:v>3014.6666666666656</c:v>
                </c:pt>
                <c:pt idx="227">
                  <c:v>4240</c:v>
                </c:pt>
                <c:pt idx="228">
                  <c:v>548.75</c:v>
                </c:pt>
                <c:pt idx="229">
                  <c:v>2501.75</c:v>
                </c:pt>
                <c:pt idx="230">
                  <c:v>779.75</c:v>
                </c:pt>
                <c:pt idx="231">
                  <c:v>1282.333333333333</c:v>
                </c:pt>
                <c:pt idx="232">
                  <c:v>3865.25</c:v>
                </c:pt>
                <c:pt idx="233">
                  <c:v>1131.3333333333333</c:v>
                </c:pt>
                <c:pt idx="234">
                  <c:v>180</c:v>
                </c:pt>
                <c:pt idx="235">
                  <c:v>851</c:v>
                </c:pt>
                <c:pt idx="236">
                  <c:v>3870.5</c:v>
                </c:pt>
                <c:pt idx="237">
                  <c:v>2000.0000000000007</c:v>
                </c:pt>
                <c:pt idx="238">
                  <c:v>8553.25</c:v>
                </c:pt>
                <c:pt idx="239">
                  <c:v>12924</c:v>
                </c:pt>
                <c:pt idx="240">
                  <c:v>6778.75</c:v>
                </c:pt>
                <c:pt idx="241">
                  <c:v>691</c:v>
                </c:pt>
                <c:pt idx="242">
                  <c:v>3444.75</c:v>
                </c:pt>
                <c:pt idx="243">
                  <c:v>1134.75</c:v>
                </c:pt>
                <c:pt idx="244">
                  <c:v>10207</c:v>
                </c:pt>
                <c:pt idx="245">
                  <c:v>499.66666666666657</c:v>
                </c:pt>
                <c:pt idx="246">
                  <c:v>2499.25</c:v>
                </c:pt>
                <c:pt idx="247">
                  <c:v>4818</c:v>
                </c:pt>
                <c:pt idx="248">
                  <c:v>419.6666666666668</c:v>
                </c:pt>
                <c:pt idx="249">
                  <c:v>1247.889307696503</c:v>
                </c:pt>
                <c:pt idx="250">
                  <c:v>315.5</c:v>
                </c:pt>
                <c:pt idx="251">
                  <c:v>2044</c:v>
                </c:pt>
                <c:pt idx="252">
                  <c:v>3060.25</c:v>
                </c:pt>
                <c:pt idx="253">
                  <c:v>379.1693202222873</c:v>
                </c:pt>
                <c:pt idx="254">
                  <c:v>1250</c:v>
                </c:pt>
                <c:pt idx="255">
                  <c:v>333.5</c:v>
                </c:pt>
                <c:pt idx="256">
                  <c:v>1206.75</c:v>
                </c:pt>
                <c:pt idx="257">
                  <c:v>3204.25</c:v>
                </c:pt>
                <c:pt idx="258">
                  <c:v>1945</c:v>
                </c:pt>
                <c:pt idx="259">
                  <c:v>3377</c:v>
                </c:pt>
                <c:pt idx="260">
                  <c:v>2768</c:v>
                </c:pt>
                <c:pt idx="261">
                  <c:v>2344.25</c:v>
                </c:pt>
                <c:pt idx="262">
                  <c:v>3907.0000000000005</c:v>
                </c:pt>
                <c:pt idx="263">
                  <c:v>689</c:v>
                </c:pt>
                <c:pt idx="264">
                  <c:v>4296</c:v>
                </c:pt>
                <c:pt idx="265">
                  <c:v>663.33333333333326</c:v>
                </c:pt>
                <c:pt idx="266">
                  <c:v>1506.75</c:v>
                </c:pt>
                <c:pt idx="267">
                  <c:v>928.61601217151781</c:v>
                </c:pt>
                <c:pt idx="268">
                  <c:v>959.25</c:v>
                </c:pt>
                <c:pt idx="269">
                  <c:v>269.15581656154819</c:v>
                </c:pt>
                <c:pt idx="270">
                  <c:v>4187.4908093681161</c:v>
                </c:pt>
                <c:pt idx="271">
                  <c:v>0</c:v>
                </c:pt>
                <c:pt idx="272">
                  <c:v>771.75000000000011</c:v>
                </c:pt>
                <c:pt idx="273">
                  <c:v>1249.3216052826529</c:v>
                </c:pt>
                <c:pt idx="274">
                  <c:v>1142.4000000000001</c:v>
                </c:pt>
                <c:pt idx="275">
                  <c:v>1638.7875000000001</c:v>
                </c:pt>
                <c:pt idx="276">
                  <c:v>547.63174751587314</c:v>
                </c:pt>
                <c:pt idx="277">
                  <c:v>561.0298991225319</c:v>
                </c:pt>
                <c:pt idx="278">
                  <c:v>273.5909771591671</c:v>
                </c:pt>
                <c:pt idx="279">
                  <c:v>300.47592756226527</c:v>
                </c:pt>
                <c:pt idx="280">
                  <c:v>706.44850338366314</c:v>
                </c:pt>
                <c:pt idx="281">
                  <c:v>435.38857057756013</c:v>
                </c:pt>
                <c:pt idx="282">
                  <c:v>1884.2250000000004</c:v>
                </c:pt>
                <c:pt idx="283">
                  <c:v>8167.7283378225902</c:v>
                </c:pt>
                <c:pt idx="284">
                  <c:v>1007.4750000000004</c:v>
                </c:pt>
                <c:pt idx="285">
                  <c:v>492.45000000000016</c:v>
                </c:pt>
                <c:pt idx="286">
                  <c:v>243.72500940541471</c:v>
                </c:pt>
                <c:pt idx="287">
                  <c:v>1138.5499999999988</c:v>
                </c:pt>
                <c:pt idx="288">
                  <c:v>640.32241439421512</c:v>
                </c:pt>
                <c:pt idx="289">
                  <c:v>9516.4666666666635</c:v>
                </c:pt>
                <c:pt idx="290">
                  <c:v>757.4420586503818</c:v>
                </c:pt>
                <c:pt idx="291">
                  <c:v>676.88878726045391</c:v>
                </c:pt>
                <c:pt idx="292">
                  <c:v>2017.0000000000005</c:v>
                </c:pt>
                <c:pt idx="293">
                  <c:v>1568.6999999999998</c:v>
                </c:pt>
                <c:pt idx="294">
                  <c:v>3750.3375000000015</c:v>
                </c:pt>
                <c:pt idx="295">
                  <c:v>1839.1865771123878</c:v>
                </c:pt>
                <c:pt idx="296">
                  <c:v>1648.6856698310339</c:v>
                </c:pt>
                <c:pt idx="297">
                  <c:v>106.69890553099471</c:v>
                </c:pt>
                <c:pt idx="298">
                  <c:v>634.20000000000016</c:v>
                </c:pt>
                <c:pt idx="299">
                  <c:v>1710.165783886466</c:v>
                </c:pt>
                <c:pt idx="300">
                  <c:v>969.24471361344092</c:v>
                </c:pt>
                <c:pt idx="301">
                  <c:v>952.86439797626144</c:v>
                </c:pt>
                <c:pt idx="302">
                  <c:v>1918.0000000000005</c:v>
                </c:pt>
                <c:pt idx="303">
                  <c:v>702.7491299706162</c:v>
                </c:pt>
                <c:pt idx="304">
                  <c:v>2777.25</c:v>
                </c:pt>
                <c:pt idx="305">
                  <c:v>1787.3129248378657</c:v>
                </c:pt>
                <c:pt idx="306">
                  <c:v>1204.9068565626162</c:v>
                </c:pt>
                <c:pt idx="307">
                  <c:v>941.84999999999991</c:v>
                </c:pt>
                <c:pt idx="308">
                  <c:v>3661.6999999999994</c:v>
                </c:pt>
                <c:pt idx="309">
                  <c:v>493.54918116858693</c:v>
                </c:pt>
                <c:pt idx="310">
                  <c:v>1028.1479442513232</c:v>
                </c:pt>
                <c:pt idx="311">
                  <c:v>1501.3559559764813</c:v>
                </c:pt>
                <c:pt idx="312">
                  <c:v>190.31249999999994</c:v>
                </c:pt>
                <c:pt idx="313">
                  <c:v>277.20012276863969</c:v>
                </c:pt>
                <c:pt idx="314">
                  <c:v>762.6500000000002</c:v>
                </c:pt>
                <c:pt idx="315">
                  <c:v>6266.1655184242763</c:v>
                </c:pt>
                <c:pt idx="316">
                  <c:v>1999.4624999999999</c:v>
                </c:pt>
                <c:pt idx="317">
                  <c:v>660.97500000000002</c:v>
                </c:pt>
                <c:pt idx="318">
                  <c:v>728.69999999999993</c:v>
                </c:pt>
                <c:pt idx="319">
                  <c:v>896.43750000000011</c:v>
                </c:pt>
                <c:pt idx="320">
                  <c:v>345.15512291912603</c:v>
                </c:pt>
                <c:pt idx="321">
                  <c:v>1835.4933371792918</c:v>
                </c:pt>
                <c:pt idx="322">
                  <c:v>541.26041834236105</c:v>
                </c:pt>
                <c:pt idx="323">
                  <c:v>730.50550097770486</c:v>
                </c:pt>
                <c:pt idx="324">
                  <c:v>257.45753768015561</c:v>
                </c:pt>
                <c:pt idx="325">
                  <c:v>441.45646322045877</c:v>
                </c:pt>
                <c:pt idx="326">
                  <c:v>359.625</c:v>
                </c:pt>
                <c:pt idx="327">
                  <c:v>832.65000000000009</c:v>
                </c:pt>
                <c:pt idx="328">
                  <c:v>563.06249999999989</c:v>
                </c:pt>
                <c:pt idx="329">
                  <c:v>3778.1247148845723</c:v>
                </c:pt>
                <c:pt idx="330">
                  <c:v>862.1027008008798</c:v>
                </c:pt>
                <c:pt idx="331">
                  <c:v>2002.1333333333332</c:v>
                </c:pt>
                <c:pt idx="332">
                  <c:v>1774.920155257546</c:v>
                </c:pt>
                <c:pt idx="333">
                  <c:v>214.36720509563838</c:v>
                </c:pt>
                <c:pt idx="334">
                  <c:v>579.0167303715773</c:v>
                </c:pt>
                <c:pt idx="335">
                  <c:v>1391.6890191018126</c:v>
                </c:pt>
                <c:pt idx="336">
                  <c:v>217.33069698467619</c:v>
                </c:pt>
                <c:pt idx="337">
                  <c:v>647.67905321827345</c:v>
                </c:pt>
                <c:pt idx="338">
                  <c:v>936.72266197122917</c:v>
                </c:pt>
                <c:pt idx="339">
                  <c:v>410.82917027316927</c:v>
                </c:pt>
                <c:pt idx="340">
                  <c:v>2568.4666666666653</c:v>
                </c:pt>
                <c:pt idx="341">
                  <c:v>175.85628533131299</c:v>
                </c:pt>
                <c:pt idx="342">
                  <c:v>395.85</c:v>
                </c:pt>
                <c:pt idx="343">
                  <c:v>5516.7668658939328</c:v>
                </c:pt>
                <c:pt idx="344">
                  <c:v>1685.5999999999997</c:v>
                </c:pt>
                <c:pt idx="345">
                  <c:v>2199.7499999999995</c:v>
                </c:pt>
                <c:pt idx="346">
                  <c:v>870.45000000000027</c:v>
                </c:pt>
                <c:pt idx="347">
                  <c:v>1204.3677716619527</c:v>
                </c:pt>
                <c:pt idx="348">
                  <c:v>621.35837818311859</c:v>
                </c:pt>
                <c:pt idx="349">
                  <c:v>305.23966112398614</c:v>
                </c:pt>
                <c:pt idx="350">
                  <c:v>250.5555505703382</c:v>
                </c:pt>
                <c:pt idx="351">
                  <c:v>878.06250000000023</c:v>
                </c:pt>
                <c:pt idx="352">
                  <c:v>478.79999999999978</c:v>
                </c:pt>
                <c:pt idx="353">
                  <c:v>642.33749999999998</c:v>
                </c:pt>
                <c:pt idx="354">
                  <c:v>451.93561618090956</c:v>
                </c:pt>
                <c:pt idx="355">
                  <c:v>625.70848480503059</c:v>
                </c:pt>
                <c:pt idx="356">
                  <c:v>219.04698455539079</c:v>
                </c:pt>
                <c:pt idx="357">
                  <c:v>10032.000000000002</c:v>
                </c:pt>
                <c:pt idx="358">
                  <c:v>1509.2000000000007</c:v>
                </c:pt>
                <c:pt idx="359">
                  <c:v>762.87597194011278</c:v>
                </c:pt>
                <c:pt idx="360">
                  <c:v>245.34999999999994</c:v>
                </c:pt>
                <c:pt idx="361">
                  <c:v>366.18750000000006</c:v>
                </c:pt>
                <c:pt idx="362">
                  <c:v>124.92648269232033</c:v>
                </c:pt>
                <c:pt idx="363">
                  <c:v>891.63156631835466</c:v>
                </c:pt>
                <c:pt idx="364">
                  <c:v>2795.4506207949198</c:v>
                </c:pt>
                <c:pt idx="365">
                  <c:v>1303.341869908842</c:v>
                </c:pt>
                <c:pt idx="366">
                  <c:v>262.26249375310294</c:v>
                </c:pt>
                <c:pt idx="367">
                  <c:v>798.52499999999986</c:v>
                </c:pt>
                <c:pt idx="368">
                  <c:v>674.79999999999961</c:v>
                </c:pt>
                <c:pt idx="369">
                  <c:v>471.1</c:v>
                </c:pt>
                <c:pt idx="370">
                  <c:v>685.39999999999986</c:v>
                </c:pt>
                <c:pt idx="371">
                  <c:v>885.70793066941724</c:v>
                </c:pt>
                <c:pt idx="372">
                  <c:v>640.77880013228491</c:v>
                </c:pt>
                <c:pt idx="373">
                  <c:v>2444.7999999999997</c:v>
                </c:pt>
                <c:pt idx="374">
                  <c:v>2344.1249999999995</c:v>
                </c:pt>
                <c:pt idx="375">
                  <c:v>604.2750000000002</c:v>
                </c:pt>
                <c:pt idx="376">
                  <c:v>4388.0374167751879</c:v>
                </c:pt>
                <c:pt idx="377">
                  <c:v>4922.1493525237429</c:v>
                </c:pt>
                <c:pt idx="378">
                  <c:v>708.13593061282563</c:v>
                </c:pt>
                <c:pt idx="379">
                  <c:v>723.44999999999982</c:v>
                </c:pt>
                <c:pt idx="380">
                  <c:v>789.5</c:v>
                </c:pt>
                <c:pt idx="381">
                  <c:v>984.49999999999989</c:v>
                </c:pt>
                <c:pt idx="382">
                  <c:v>7598.333333333333</c:v>
                </c:pt>
                <c:pt idx="383">
                  <c:v>2023</c:v>
                </c:pt>
                <c:pt idx="384">
                  <c:v>234</c:v>
                </c:pt>
                <c:pt idx="385">
                  <c:v>827.25</c:v>
                </c:pt>
                <c:pt idx="386">
                  <c:v>1759.5</c:v>
                </c:pt>
                <c:pt idx="387">
                  <c:v>4194.166666666667</c:v>
                </c:pt>
                <c:pt idx="388">
                  <c:v>10206.454944822042</c:v>
                </c:pt>
                <c:pt idx="389">
                  <c:v>1907.333333333333</c:v>
                </c:pt>
                <c:pt idx="390">
                  <c:v>635.75</c:v>
                </c:pt>
                <c:pt idx="391">
                  <c:v>2710.5</c:v>
                </c:pt>
                <c:pt idx="392">
                  <c:v>396</c:v>
                </c:pt>
                <c:pt idx="393">
                  <c:v>945.41483541533921</c:v>
                </c:pt>
                <c:pt idx="394">
                  <c:v>1248</c:v>
                </c:pt>
                <c:pt idx="395">
                  <c:v>1199.5000000000002</c:v>
                </c:pt>
                <c:pt idx="396">
                  <c:v>921.5</c:v>
                </c:pt>
                <c:pt idx="397">
                  <c:v>798.16666666666686</c:v>
                </c:pt>
                <c:pt idx="398">
                  <c:v>2034.6666666666663</c:v>
                </c:pt>
                <c:pt idx="399">
                  <c:v>2205.166666666667</c:v>
                </c:pt>
                <c:pt idx="400">
                  <c:v>1115.3333333333337</c:v>
                </c:pt>
                <c:pt idx="401">
                  <c:v>1127.666666666667</c:v>
                </c:pt>
                <c:pt idx="402">
                  <c:v>2012.6666666666665</c:v>
                </c:pt>
                <c:pt idx="403">
                  <c:v>3651.5</c:v>
                </c:pt>
                <c:pt idx="404">
                  <c:v>3775.1666666666652</c:v>
                </c:pt>
                <c:pt idx="405">
                  <c:v>564.5</c:v>
                </c:pt>
                <c:pt idx="406">
                  <c:v>1009.1666666666667</c:v>
                </c:pt>
                <c:pt idx="407">
                  <c:v>1313.3333333333333</c:v>
                </c:pt>
                <c:pt idx="408">
                  <c:v>778.94713165519454</c:v>
                </c:pt>
                <c:pt idx="409">
                  <c:v>699.16666666666652</c:v>
                </c:pt>
                <c:pt idx="410">
                  <c:v>457.33333333333331</c:v>
                </c:pt>
                <c:pt idx="411">
                  <c:v>512.16666666666652</c:v>
                </c:pt>
                <c:pt idx="412">
                  <c:v>2970</c:v>
                </c:pt>
                <c:pt idx="413">
                  <c:v>3115.625</c:v>
                </c:pt>
                <c:pt idx="414">
                  <c:v>1494.5000000000005</c:v>
                </c:pt>
                <c:pt idx="415">
                  <c:v>775.00000000000011</c:v>
                </c:pt>
                <c:pt idx="416">
                  <c:v>7508.0979633720635</c:v>
                </c:pt>
                <c:pt idx="417">
                  <c:v>666.1666666666664</c:v>
                </c:pt>
                <c:pt idx="418">
                  <c:v>1709.5000000000002</c:v>
                </c:pt>
                <c:pt idx="419">
                  <c:v>1281</c:v>
                </c:pt>
                <c:pt idx="420">
                  <c:v>1206.8333333333333</c:v>
                </c:pt>
                <c:pt idx="421">
                  <c:v>339.66666666666674</c:v>
                </c:pt>
                <c:pt idx="422">
                  <c:v>926.375</c:v>
                </c:pt>
                <c:pt idx="423">
                  <c:v>2518.1666666666665</c:v>
                </c:pt>
                <c:pt idx="424">
                  <c:v>7108.833333333333</c:v>
                </c:pt>
                <c:pt idx="425">
                  <c:v>141.07853925176593</c:v>
                </c:pt>
                <c:pt idx="426">
                  <c:v>552.29999999999984</c:v>
                </c:pt>
                <c:pt idx="427">
                  <c:v>66.748613290491846</c:v>
                </c:pt>
                <c:pt idx="428">
                  <c:v>1611.7499999999998</c:v>
                </c:pt>
                <c:pt idx="429">
                  <c:v>821.32396832399274</c:v>
                </c:pt>
                <c:pt idx="430">
                  <c:v>1845.1125000000009</c:v>
                </c:pt>
                <c:pt idx="431">
                  <c:v>570.50000000000023</c:v>
                </c:pt>
                <c:pt idx="432">
                  <c:v>1588.9125000000004</c:v>
                </c:pt>
                <c:pt idx="433">
                  <c:v>237.35377473606013</c:v>
                </c:pt>
                <c:pt idx="434">
                  <c:v>883.05000000000018</c:v>
                </c:pt>
                <c:pt idx="435">
                  <c:v>652.7084295157232</c:v>
                </c:pt>
                <c:pt idx="437">
                  <c:v>501.2</c:v>
                </c:pt>
                <c:pt idx="438">
                  <c:v>82.520976656874282</c:v>
                </c:pt>
                <c:pt idx="439">
                  <c:v>2979.3749999999995</c:v>
                </c:pt>
                <c:pt idx="440">
                  <c:v>30.449999999999992</c:v>
                </c:pt>
                <c:pt idx="441">
                  <c:v>40.005034406483574</c:v>
                </c:pt>
                <c:pt idx="442">
                  <c:v>8965.4000000000051</c:v>
                </c:pt>
                <c:pt idx="443">
                  <c:v>96.075000000000003</c:v>
                </c:pt>
                <c:pt idx="444">
                  <c:v>1548.4875000000006</c:v>
                </c:pt>
                <c:pt idx="445">
                  <c:v>749.17500000000018</c:v>
                </c:pt>
                <c:pt idx="446">
                  <c:v>6248.7333333333318</c:v>
                </c:pt>
                <c:pt idx="447">
                  <c:v>1104.6666666666667</c:v>
                </c:pt>
                <c:pt idx="448">
                  <c:v>2997.8288361792661</c:v>
                </c:pt>
                <c:pt idx="449">
                  <c:v>1338.4251733001092</c:v>
                </c:pt>
                <c:pt idx="450">
                  <c:v>1148.7333333333331</c:v>
                </c:pt>
                <c:pt idx="451">
                  <c:v>202.12499999999997</c:v>
                </c:pt>
                <c:pt idx="452">
                  <c:v>943.39823730762589</c:v>
                </c:pt>
                <c:pt idx="453">
                  <c:v>8371.3871697475879</c:v>
                </c:pt>
                <c:pt idx="454">
                  <c:v>7.2284268698906402</c:v>
                </c:pt>
                <c:pt idx="455">
                  <c:v>5.2495246507318249</c:v>
                </c:pt>
                <c:pt idx="456">
                  <c:v>701.18196346288892</c:v>
                </c:pt>
                <c:pt idx="457">
                  <c:v>454.61242422245954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BA-4448-B478-00F66A4AF68F}"/>
            </c:ext>
          </c:extLst>
        </c:ser>
        <c:ser>
          <c:idx val="7"/>
          <c:order val="7"/>
          <c:tx>
            <c:strRef>
              <c:f>Annualised!$N$6:$N$7</c:f>
              <c:strCache>
                <c:ptCount val="2"/>
                <c:pt idx="0">
                  <c:v>Sunday</c:v>
                </c:pt>
                <c:pt idx="1">
                  <c:v>Exits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Annualised!$N$8:$N$465</c:f>
              <c:numCache>
                <c:formatCode>#,##0</c:formatCode>
                <c:ptCount val="458"/>
                <c:pt idx="0">
                  <c:v>1580.5</c:v>
                </c:pt>
                <c:pt idx="1">
                  <c:v>1814.6666666666679</c:v>
                </c:pt>
                <c:pt idx="2">
                  <c:v>1281</c:v>
                </c:pt>
                <c:pt idx="3">
                  <c:v>821.75</c:v>
                </c:pt>
                <c:pt idx="4">
                  <c:v>202.5</c:v>
                </c:pt>
                <c:pt idx="5">
                  <c:v>2466.3333333333339</c:v>
                </c:pt>
                <c:pt idx="6">
                  <c:v>1782.25</c:v>
                </c:pt>
                <c:pt idx="7">
                  <c:v>1021.5</c:v>
                </c:pt>
                <c:pt idx="8">
                  <c:v>546.33333333333348</c:v>
                </c:pt>
                <c:pt idx="9">
                  <c:v>3795.25</c:v>
                </c:pt>
                <c:pt idx="10">
                  <c:v>2330</c:v>
                </c:pt>
                <c:pt idx="11">
                  <c:v>2138.3333333333339</c:v>
                </c:pt>
                <c:pt idx="12">
                  <c:v>637.5</c:v>
                </c:pt>
                <c:pt idx="13">
                  <c:v>5239.9999999999982</c:v>
                </c:pt>
                <c:pt idx="14">
                  <c:v>267.66666666666657</c:v>
                </c:pt>
                <c:pt idx="15">
                  <c:v>1180.9999999999995</c:v>
                </c:pt>
                <c:pt idx="16">
                  <c:v>528.33333333333348</c:v>
                </c:pt>
                <c:pt idx="17">
                  <c:v>859.5</c:v>
                </c:pt>
                <c:pt idx="18">
                  <c:v>908.75</c:v>
                </c:pt>
                <c:pt idx="19">
                  <c:v>1989.5</c:v>
                </c:pt>
                <c:pt idx="20">
                  <c:v>3827.9999999999991</c:v>
                </c:pt>
                <c:pt idx="21">
                  <c:v>651.66666666666686</c:v>
                </c:pt>
                <c:pt idx="22">
                  <c:v>2416.5</c:v>
                </c:pt>
                <c:pt idx="23">
                  <c:v>3727</c:v>
                </c:pt>
                <c:pt idx="24">
                  <c:v>616.00000000000011</c:v>
                </c:pt>
                <c:pt idx="25">
                  <c:v>394.25</c:v>
                </c:pt>
                <c:pt idx="26">
                  <c:v>1319.5</c:v>
                </c:pt>
                <c:pt idx="27">
                  <c:v>938</c:v>
                </c:pt>
                <c:pt idx="28">
                  <c:v>562.66666666666674</c:v>
                </c:pt>
                <c:pt idx="29">
                  <c:v>7134.3333333333348</c:v>
                </c:pt>
                <c:pt idx="30">
                  <c:v>870</c:v>
                </c:pt>
                <c:pt idx="31">
                  <c:v>283.5</c:v>
                </c:pt>
                <c:pt idx="32">
                  <c:v>1117.0000000000002</c:v>
                </c:pt>
                <c:pt idx="33">
                  <c:v>1129</c:v>
                </c:pt>
                <c:pt idx="34">
                  <c:v>3584.6666666666661</c:v>
                </c:pt>
                <c:pt idx="35">
                  <c:v>3833.5</c:v>
                </c:pt>
                <c:pt idx="36">
                  <c:v>6400.25</c:v>
                </c:pt>
                <c:pt idx="37">
                  <c:v>6080.75</c:v>
                </c:pt>
                <c:pt idx="38">
                  <c:v>318</c:v>
                </c:pt>
                <c:pt idx="39">
                  <c:v>534.75</c:v>
                </c:pt>
                <c:pt idx="40">
                  <c:v>190.43947321159212</c:v>
                </c:pt>
                <c:pt idx="41">
                  <c:v>828.5</c:v>
                </c:pt>
                <c:pt idx="42">
                  <c:v>543.5</c:v>
                </c:pt>
                <c:pt idx="43">
                  <c:v>1763.6666666666674</c:v>
                </c:pt>
                <c:pt idx="44">
                  <c:v>162.66666666666669</c:v>
                </c:pt>
                <c:pt idx="45">
                  <c:v>51.666666666666664</c:v>
                </c:pt>
                <c:pt idx="46">
                  <c:v>311.00000000000011</c:v>
                </c:pt>
                <c:pt idx="47">
                  <c:v>260.62017086083182</c:v>
                </c:pt>
                <c:pt idx="48">
                  <c:v>2677.0000000000014</c:v>
                </c:pt>
                <c:pt idx="49">
                  <c:v>1587</c:v>
                </c:pt>
                <c:pt idx="50">
                  <c:v>1557.75</c:v>
                </c:pt>
                <c:pt idx="51">
                  <c:v>452.99999999999989</c:v>
                </c:pt>
                <c:pt idx="52">
                  <c:v>1762.25</c:v>
                </c:pt>
                <c:pt idx="53">
                  <c:v>1627.25</c:v>
                </c:pt>
                <c:pt idx="54">
                  <c:v>1301</c:v>
                </c:pt>
                <c:pt idx="55">
                  <c:v>111.25</c:v>
                </c:pt>
                <c:pt idx="56">
                  <c:v>743</c:v>
                </c:pt>
                <c:pt idx="57">
                  <c:v>1492.5</c:v>
                </c:pt>
                <c:pt idx="58">
                  <c:v>384.3333333333332</c:v>
                </c:pt>
                <c:pt idx="59">
                  <c:v>1135.3333333333335</c:v>
                </c:pt>
                <c:pt idx="60">
                  <c:v>2953.5</c:v>
                </c:pt>
                <c:pt idx="61">
                  <c:v>681.66666666666686</c:v>
                </c:pt>
                <c:pt idx="62">
                  <c:v>3524.333333333333</c:v>
                </c:pt>
                <c:pt idx="63">
                  <c:v>1162.3333333333337</c:v>
                </c:pt>
                <c:pt idx="64">
                  <c:v>1053.5</c:v>
                </c:pt>
                <c:pt idx="65">
                  <c:v>2707</c:v>
                </c:pt>
                <c:pt idx="66">
                  <c:v>1094.3333333333335</c:v>
                </c:pt>
                <c:pt idx="67">
                  <c:v>393.66666666666674</c:v>
                </c:pt>
                <c:pt idx="68">
                  <c:v>1169.5</c:v>
                </c:pt>
                <c:pt idx="69">
                  <c:v>765.99999999999989</c:v>
                </c:pt>
                <c:pt idx="70">
                  <c:v>904.5</c:v>
                </c:pt>
                <c:pt idx="71">
                  <c:v>4168.3333333333339</c:v>
                </c:pt>
                <c:pt idx="72">
                  <c:v>533.5</c:v>
                </c:pt>
                <c:pt idx="73">
                  <c:v>1411</c:v>
                </c:pt>
                <c:pt idx="74">
                  <c:v>623.92478098863376</c:v>
                </c:pt>
                <c:pt idx="75">
                  <c:v>4881.3333333333339</c:v>
                </c:pt>
                <c:pt idx="76">
                  <c:v>1115</c:v>
                </c:pt>
                <c:pt idx="77">
                  <c:v>216.66666666666669</c:v>
                </c:pt>
                <c:pt idx="78">
                  <c:v>1003.9999999999995</c:v>
                </c:pt>
                <c:pt idx="79">
                  <c:v>1304.8064213016896</c:v>
                </c:pt>
                <c:pt idx="80">
                  <c:v>1920.75</c:v>
                </c:pt>
                <c:pt idx="81">
                  <c:v>6296.3721796584941</c:v>
                </c:pt>
                <c:pt idx="82">
                  <c:v>1401.6666666666667</c:v>
                </c:pt>
                <c:pt idx="83">
                  <c:v>1673.75</c:v>
                </c:pt>
                <c:pt idx="84">
                  <c:v>1449.666666666667</c:v>
                </c:pt>
                <c:pt idx="85">
                  <c:v>1682</c:v>
                </c:pt>
                <c:pt idx="86">
                  <c:v>369.3333333333332</c:v>
                </c:pt>
                <c:pt idx="87">
                  <c:v>340.33333333333337</c:v>
                </c:pt>
                <c:pt idx="88">
                  <c:v>77.5</c:v>
                </c:pt>
                <c:pt idx="89">
                  <c:v>705</c:v>
                </c:pt>
                <c:pt idx="90">
                  <c:v>5120</c:v>
                </c:pt>
                <c:pt idx="91">
                  <c:v>977.33333333333337</c:v>
                </c:pt>
                <c:pt idx="92">
                  <c:v>782.25</c:v>
                </c:pt>
                <c:pt idx="93">
                  <c:v>913.75</c:v>
                </c:pt>
                <c:pt idx="94">
                  <c:v>3951.25</c:v>
                </c:pt>
                <c:pt idx="95">
                  <c:v>1369.9999999999998</c:v>
                </c:pt>
                <c:pt idx="96">
                  <c:v>1249.25</c:v>
                </c:pt>
                <c:pt idx="97">
                  <c:v>665.75</c:v>
                </c:pt>
                <c:pt idx="98">
                  <c:v>774.00000000000023</c:v>
                </c:pt>
                <c:pt idx="99">
                  <c:v>872.66666666666663</c:v>
                </c:pt>
                <c:pt idx="100">
                  <c:v>2511.25</c:v>
                </c:pt>
                <c:pt idx="101">
                  <c:v>833.33333333333348</c:v>
                </c:pt>
                <c:pt idx="103">
                  <c:v>1069.5</c:v>
                </c:pt>
                <c:pt idx="104">
                  <c:v>1438</c:v>
                </c:pt>
                <c:pt idx="105">
                  <c:v>1410</c:v>
                </c:pt>
                <c:pt idx="106">
                  <c:v>685</c:v>
                </c:pt>
                <c:pt idx="107">
                  <c:v>1411.0000000000002</c:v>
                </c:pt>
                <c:pt idx="108">
                  <c:v>3680.25</c:v>
                </c:pt>
                <c:pt idx="109">
                  <c:v>1092.25</c:v>
                </c:pt>
                <c:pt idx="110">
                  <c:v>242.5</c:v>
                </c:pt>
                <c:pt idx="111">
                  <c:v>2091.0000000000005</c:v>
                </c:pt>
                <c:pt idx="112">
                  <c:v>1112.25</c:v>
                </c:pt>
                <c:pt idx="113">
                  <c:v>1149</c:v>
                </c:pt>
                <c:pt idx="114">
                  <c:v>322.5</c:v>
                </c:pt>
                <c:pt idx="115">
                  <c:v>862.00000000000011</c:v>
                </c:pt>
                <c:pt idx="116">
                  <c:v>1104.5</c:v>
                </c:pt>
                <c:pt idx="117">
                  <c:v>935</c:v>
                </c:pt>
                <c:pt idx="118">
                  <c:v>1076.6666666666667</c:v>
                </c:pt>
                <c:pt idx="119">
                  <c:v>148.00000000000003</c:v>
                </c:pt>
                <c:pt idx="120">
                  <c:v>1096</c:v>
                </c:pt>
                <c:pt idx="121">
                  <c:v>584.00000000000011</c:v>
                </c:pt>
                <c:pt idx="122">
                  <c:v>54.099012784881019</c:v>
                </c:pt>
                <c:pt idx="123">
                  <c:v>1296</c:v>
                </c:pt>
                <c:pt idx="124">
                  <c:v>507</c:v>
                </c:pt>
                <c:pt idx="125">
                  <c:v>1028.333333333333</c:v>
                </c:pt>
                <c:pt idx="126">
                  <c:v>2060.333333333333</c:v>
                </c:pt>
                <c:pt idx="127">
                  <c:v>661.33333333333348</c:v>
                </c:pt>
                <c:pt idx="128">
                  <c:v>8866.25</c:v>
                </c:pt>
                <c:pt idx="129">
                  <c:v>1096.75</c:v>
                </c:pt>
                <c:pt idx="130">
                  <c:v>1675.25</c:v>
                </c:pt>
                <c:pt idx="131">
                  <c:v>987.66666666666697</c:v>
                </c:pt>
                <c:pt idx="132">
                  <c:v>525.66666666666686</c:v>
                </c:pt>
                <c:pt idx="133">
                  <c:v>895.25</c:v>
                </c:pt>
                <c:pt idx="134">
                  <c:v>359.5</c:v>
                </c:pt>
                <c:pt idx="135">
                  <c:v>2036.25</c:v>
                </c:pt>
                <c:pt idx="136">
                  <c:v>3409.6666666666674</c:v>
                </c:pt>
                <c:pt idx="137">
                  <c:v>2430</c:v>
                </c:pt>
                <c:pt idx="138">
                  <c:v>6000.25</c:v>
                </c:pt>
                <c:pt idx="139">
                  <c:v>11978.5</c:v>
                </c:pt>
                <c:pt idx="140">
                  <c:v>737.5</c:v>
                </c:pt>
                <c:pt idx="141">
                  <c:v>642.5</c:v>
                </c:pt>
                <c:pt idx="142">
                  <c:v>1782.25</c:v>
                </c:pt>
                <c:pt idx="143">
                  <c:v>218.75</c:v>
                </c:pt>
                <c:pt idx="144">
                  <c:v>1792.3333333333337</c:v>
                </c:pt>
                <c:pt idx="145">
                  <c:v>883.3333333333336</c:v>
                </c:pt>
                <c:pt idx="146">
                  <c:v>4620.333333333333</c:v>
                </c:pt>
                <c:pt idx="147">
                  <c:v>223.18736184366438</c:v>
                </c:pt>
                <c:pt idx="148">
                  <c:v>114.33333333333331</c:v>
                </c:pt>
                <c:pt idx="149">
                  <c:v>1222.5</c:v>
                </c:pt>
                <c:pt idx="150">
                  <c:v>2361.25</c:v>
                </c:pt>
                <c:pt idx="151">
                  <c:v>391.5</c:v>
                </c:pt>
                <c:pt idx="152">
                  <c:v>891.99999999999966</c:v>
                </c:pt>
                <c:pt idx="153">
                  <c:v>1862.25</c:v>
                </c:pt>
                <c:pt idx="154">
                  <c:v>1482.5</c:v>
                </c:pt>
                <c:pt idx="155">
                  <c:v>149.66666666666666</c:v>
                </c:pt>
                <c:pt idx="156">
                  <c:v>5133.25</c:v>
                </c:pt>
                <c:pt idx="157">
                  <c:v>285.25</c:v>
                </c:pt>
                <c:pt idx="158">
                  <c:v>372</c:v>
                </c:pt>
                <c:pt idx="159">
                  <c:v>776</c:v>
                </c:pt>
                <c:pt idx="160">
                  <c:v>1285.9999999999998</c:v>
                </c:pt>
                <c:pt idx="161">
                  <c:v>765</c:v>
                </c:pt>
                <c:pt idx="162">
                  <c:v>428.33333333333354</c:v>
                </c:pt>
                <c:pt idx="163">
                  <c:v>318.33333333333331</c:v>
                </c:pt>
                <c:pt idx="164">
                  <c:v>2467.0000000000005</c:v>
                </c:pt>
                <c:pt idx="165">
                  <c:v>657.33333333333371</c:v>
                </c:pt>
                <c:pt idx="166">
                  <c:v>2778.333333333333</c:v>
                </c:pt>
                <c:pt idx="167">
                  <c:v>400.66666666666669</c:v>
                </c:pt>
                <c:pt idx="168">
                  <c:v>1826.6666666666677</c:v>
                </c:pt>
                <c:pt idx="169">
                  <c:v>6011.75</c:v>
                </c:pt>
                <c:pt idx="170">
                  <c:v>4540.0000000000018</c:v>
                </c:pt>
                <c:pt idx="171">
                  <c:v>361.33333333333326</c:v>
                </c:pt>
                <c:pt idx="172">
                  <c:v>960.75</c:v>
                </c:pt>
                <c:pt idx="173">
                  <c:v>551</c:v>
                </c:pt>
                <c:pt idx="174">
                  <c:v>2290.75</c:v>
                </c:pt>
                <c:pt idx="175">
                  <c:v>1907.5</c:v>
                </c:pt>
                <c:pt idx="176">
                  <c:v>448.80260942760953</c:v>
                </c:pt>
                <c:pt idx="177">
                  <c:v>1159</c:v>
                </c:pt>
                <c:pt idx="178">
                  <c:v>772.75</c:v>
                </c:pt>
                <c:pt idx="179">
                  <c:v>1033.333333333333</c:v>
                </c:pt>
                <c:pt idx="180">
                  <c:v>1291.0000000000002</c:v>
                </c:pt>
                <c:pt idx="181">
                  <c:v>987.99999999999989</c:v>
                </c:pt>
                <c:pt idx="182">
                  <c:v>1239.0000000000002</c:v>
                </c:pt>
                <c:pt idx="183">
                  <c:v>637</c:v>
                </c:pt>
                <c:pt idx="184">
                  <c:v>880.5</c:v>
                </c:pt>
                <c:pt idx="185">
                  <c:v>537.66666666666652</c:v>
                </c:pt>
                <c:pt idx="186">
                  <c:v>680.66666666666663</c:v>
                </c:pt>
                <c:pt idx="187">
                  <c:v>1588.2</c:v>
                </c:pt>
                <c:pt idx="188">
                  <c:v>330.66666666666657</c:v>
                </c:pt>
                <c:pt idx="189">
                  <c:v>28.034414382948579</c:v>
                </c:pt>
                <c:pt idx="190">
                  <c:v>469</c:v>
                </c:pt>
                <c:pt idx="191">
                  <c:v>331.99999999999983</c:v>
                </c:pt>
                <c:pt idx="192">
                  <c:v>154.66666666666666</c:v>
                </c:pt>
                <c:pt idx="193">
                  <c:v>262.33333333333337</c:v>
                </c:pt>
                <c:pt idx="194">
                  <c:v>1056.5</c:v>
                </c:pt>
                <c:pt idx="195">
                  <c:v>4811.75</c:v>
                </c:pt>
                <c:pt idx="196">
                  <c:v>3069.3333333333335</c:v>
                </c:pt>
                <c:pt idx="197">
                  <c:v>678.66666666666674</c:v>
                </c:pt>
                <c:pt idx="198">
                  <c:v>1878.75</c:v>
                </c:pt>
                <c:pt idx="199">
                  <c:v>441.33333333333331</c:v>
                </c:pt>
                <c:pt idx="200">
                  <c:v>667.25</c:v>
                </c:pt>
                <c:pt idx="201">
                  <c:v>593</c:v>
                </c:pt>
                <c:pt idx="202">
                  <c:v>2844.3333333333344</c:v>
                </c:pt>
                <c:pt idx="203">
                  <c:v>402.26450849669789</c:v>
                </c:pt>
                <c:pt idx="204">
                  <c:v>327.75</c:v>
                </c:pt>
                <c:pt idx="205">
                  <c:v>777.5</c:v>
                </c:pt>
                <c:pt idx="206">
                  <c:v>905.75</c:v>
                </c:pt>
                <c:pt idx="207">
                  <c:v>1019.25</c:v>
                </c:pt>
                <c:pt idx="208">
                  <c:v>1180.25</c:v>
                </c:pt>
                <c:pt idx="209">
                  <c:v>1243.9999999999998</c:v>
                </c:pt>
                <c:pt idx="210">
                  <c:v>698</c:v>
                </c:pt>
                <c:pt idx="211">
                  <c:v>1452.75</c:v>
                </c:pt>
                <c:pt idx="212">
                  <c:v>1137</c:v>
                </c:pt>
                <c:pt idx="213">
                  <c:v>510.5</c:v>
                </c:pt>
                <c:pt idx="214">
                  <c:v>704.66666666666686</c:v>
                </c:pt>
                <c:pt idx="215">
                  <c:v>893</c:v>
                </c:pt>
                <c:pt idx="216">
                  <c:v>2757.6666666666674</c:v>
                </c:pt>
                <c:pt idx="217">
                  <c:v>580.66666666666686</c:v>
                </c:pt>
                <c:pt idx="218">
                  <c:v>15609.999999999998</c:v>
                </c:pt>
                <c:pt idx="219">
                  <c:v>491.33333333333331</c:v>
                </c:pt>
                <c:pt idx="220">
                  <c:v>438.66666666666674</c:v>
                </c:pt>
                <c:pt idx="221">
                  <c:v>1068.75</c:v>
                </c:pt>
                <c:pt idx="222">
                  <c:v>189.00000000000003</c:v>
                </c:pt>
                <c:pt idx="223">
                  <c:v>260</c:v>
                </c:pt>
                <c:pt idx="224">
                  <c:v>1697.6666666666665</c:v>
                </c:pt>
                <c:pt idx="225">
                  <c:v>3364.25</c:v>
                </c:pt>
                <c:pt idx="226">
                  <c:v>1871.0000000000005</c:v>
                </c:pt>
                <c:pt idx="227">
                  <c:v>3101.5</c:v>
                </c:pt>
                <c:pt idx="228">
                  <c:v>355.75</c:v>
                </c:pt>
                <c:pt idx="229">
                  <c:v>2386.6666666666665</c:v>
                </c:pt>
                <c:pt idx="230">
                  <c:v>670.99999999999989</c:v>
                </c:pt>
                <c:pt idx="231">
                  <c:v>1007.25</c:v>
                </c:pt>
                <c:pt idx="232">
                  <c:v>2723.75</c:v>
                </c:pt>
                <c:pt idx="233">
                  <c:v>949.75</c:v>
                </c:pt>
                <c:pt idx="234">
                  <c:v>93.5</c:v>
                </c:pt>
                <c:pt idx="235">
                  <c:v>487.5</c:v>
                </c:pt>
                <c:pt idx="236">
                  <c:v>2249.5</c:v>
                </c:pt>
                <c:pt idx="237">
                  <c:v>1354</c:v>
                </c:pt>
                <c:pt idx="238">
                  <c:v>5488.5</c:v>
                </c:pt>
                <c:pt idx="239">
                  <c:v>9253</c:v>
                </c:pt>
                <c:pt idx="240">
                  <c:v>4387.75</c:v>
                </c:pt>
                <c:pt idx="241">
                  <c:v>525.5</c:v>
                </c:pt>
                <c:pt idx="242">
                  <c:v>2453.25</c:v>
                </c:pt>
                <c:pt idx="243">
                  <c:v>770</c:v>
                </c:pt>
                <c:pt idx="244">
                  <c:v>7164.5</c:v>
                </c:pt>
                <c:pt idx="245">
                  <c:v>317.25</c:v>
                </c:pt>
                <c:pt idx="246">
                  <c:v>1498.6666666666661</c:v>
                </c:pt>
                <c:pt idx="247">
                  <c:v>3455.75</c:v>
                </c:pt>
                <c:pt idx="248">
                  <c:v>295.66666666666657</c:v>
                </c:pt>
                <c:pt idx="249">
                  <c:v>374.06226719368476</c:v>
                </c:pt>
                <c:pt idx="250">
                  <c:v>245.33333333333329</c:v>
                </c:pt>
                <c:pt idx="251">
                  <c:v>1800.3333333333333</c:v>
                </c:pt>
                <c:pt idx="252">
                  <c:v>2278.3333333333339</c:v>
                </c:pt>
                <c:pt idx="253">
                  <c:v>257.0400837531302</c:v>
                </c:pt>
                <c:pt idx="254">
                  <c:v>912.66666666666697</c:v>
                </c:pt>
                <c:pt idx="255">
                  <c:v>199</c:v>
                </c:pt>
                <c:pt idx="256">
                  <c:v>884.25</c:v>
                </c:pt>
                <c:pt idx="257">
                  <c:v>2628.25</c:v>
                </c:pt>
                <c:pt idx="258">
                  <c:v>1413.333333333333</c:v>
                </c:pt>
                <c:pt idx="259">
                  <c:v>2426</c:v>
                </c:pt>
                <c:pt idx="260">
                  <c:v>2123.3333333333326</c:v>
                </c:pt>
                <c:pt idx="261">
                  <c:v>1450.25</c:v>
                </c:pt>
                <c:pt idx="262">
                  <c:v>2503.6000000000004</c:v>
                </c:pt>
                <c:pt idx="263">
                  <c:v>465.25</c:v>
                </c:pt>
                <c:pt idx="264">
                  <c:v>2975</c:v>
                </c:pt>
                <c:pt idx="265">
                  <c:v>455.99999999999989</c:v>
                </c:pt>
                <c:pt idx="266">
                  <c:v>901.25</c:v>
                </c:pt>
                <c:pt idx="267">
                  <c:v>749.27169683301418</c:v>
                </c:pt>
                <c:pt idx="268">
                  <c:v>612.66666666666674</c:v>
                </c:pt>
                <c:pt idx="269">
                  <c:v>410.50456685221798</c:v>
                </c:pt>
                <c:pt idx="270">
                  <c:v>2543.5111424084339</c:v>
                </c:pt>
                <c:pt idx="271">
                  <c:v>0</c:v>
                </c:pt>
                <c:pt idx="272">
                  <c:v>543.20000000000027</c:v>
                </c:pt>
                <c:pt idx="273">
                  <c:v>674.06855574085785</c:v>
                </c:pt>
                <c:pt idx="274">
                  <c:v>836.0625</c:v>
                </c:pt>
                <c:pt idx="275">
                  <c:v>988.05000000000007</c:v>
                </c:pt>
                <c:pt idx="276">
                  <c:v>409.44678329176412</c:v>
                </c:pt>
                <c:pt idx="277">
                  <c:v>314.71483409606526</c:v>
                </c:pt>
                <c:pt idx="278">
                  <c:v>177.8672250270069</c:v>
                </c:pt>
                <c:pt idx="279">
                  <c:v>121.57002142683275</c:v>
                </c:pt>
                <c:pt idx="280">
                  <c:v>339.91371943243041</c:v>
                </c:pt>
                <c:pt idx="281">
                  <c:v>443.42979726801377</c:v>
                </c:pt>
                <c:pt idx="282">
                  <c:v>1081.7625000000003</c:v>
                </c:pt>
                <c:pt idx="283">
                  <c:v>5173.078294843951</c:v>
                </c:pt>
                <c:pt idx="284">
                  <c:v>793.45</c:v>
                </c:pt>
                <c:pt idx="285">
                  <c:v>267.04999999999984</c:v>
                </c:pt>
                <c:pt idx="286">
                  <c:v>161.07976446086005</c:v>
                </c:pt>
                <c:pt idx="287">
                  <c:v>670.60000000000014</c:v>
                </c:pt>
                <c:pt idx="288">
                  <c:v>442.64497144471812</c:v>
                </c:pt>
                <c:pt idx="289">
                  <c:v>5013.5333333333338</c:v>
                </c:pt>
                <c:pt idx="290">
                  <c:v>536.27778753635039</c:v>
                </c:pt>
                <c:pt idx="291">
                  <c:v>417.32411394695583</c:v>
                </c:pt>
                <c:pt idx="292">
                  <c:v>1175.9333333333334</c:v>
                </c:pt>
                <c:pt idx="293">
                  <c:v>1292.5499999999997</c:v>
                </c:pt>
                <c:pt idx="294">
                  <c:v>2383.1500000000005</c:v>
                </c:pt>
                <c:pt idx="295">
                  <c:v>1519.47863372093</c:v>
                </c:pt>
                <c:pt idx="296">
                  <c:v>1026.6720818847989</c:v>
                </c:pt>
                <c:pt idx="297">
                  <c:v>50.244505140737118</c:v>
                </c:pt>
                <c:pt idx="298">
                  <c:v>418.24999999999989</c:v>
                </c:pt>
                <c:pt idx="299">
                  <c:v>927.43253959640026</c:v>
                </c:pt>
                <c:pt idx="300">
                  <c:v>599.15466796461988</c:v>
                </c:pt>
                <c:pt idx="301">
                  <c:v>704.32997770420889</c:v>
                </c:pt>
                <c:pt idx="302">
                  <c:v>1250.2</c:v>
                </c:pt>
                <c:pt idx="303">
                  <c:v>342.87053525852832</c:v>
                </c:pt>
                <c:pt idx="304">
                  <c:v>1663.7250000000006</c:v>
                </c:pt>
                <c:pt idx="305">
                  <c:v>958.89467920036475</c:v>
                </c:pt>
                <c:pt idx="306">
                  <c:v>925.46666357114384</c:v>
                </c:pt>
                <c:pt idx="307">
                  <c:v>605.85000000000014</c:v>
                </c:pt>
                <c:pt idx="308">
                  <c:v>2171.7500000000005</c:v>
                </c:pt>
                <c:pt idx="309">
                  <c:v>474.60485923573628</c:v>
                </c:pt>
                <c:pt idx="310">
                  <c:v>763.41720483974279</c:v>
                </c:pt>
                <c:pt idx="311">
                  <c:v>1182.6882720593278</c:v>
                </c:pt>
                <c:pt idx="312">
                  <c:v>103.94999999999996</c:v>
                </c:pt>
                <c:pt idx="313">
                  <c:v>146.00715971083844</c:v>
                </c:pt>
                <c:pt idx="314">
                  <c:v>504.26249999999993</c:v>
                </c:pt>
                <c:pt idx="315">
                  <c:v>3825.9867970773939</c:v>
                </c:pt>
                <c:pt idx="316">
                  <c:v>1386.0000000000002</c:v>
                </c:pt>
                <c:pt idx="317">
                  <c:v>449.40000000000003</c:v>
                </c:pt>
                <c:pt idx="318">
                  <c:v>548.09999999999991</c:v>
                </c:pt>
                <c:pt idx="319">
                  <c:v>443.09999999999997</c:v>
                </c:pt>
                <c:pt idx="320">
                  <c:v>295.53168843734892</c:v>
                </c:pt>
                <c:pt idx="321">
                  <c:v>746.92583126454531</c:v>
                </c:pt>
                <c:pt idx="322">
                  <c:v>417.02527769735838</c:v>
                </c:pt>
                <c:pt idx="323">
                  <c:v>369.47743034432415</c:v>
                </c:pt>
                <c:pt idx="324">
                  <c:v>195.60627473148676</c:v>
                </c:pt>
                <c:pt idx="325">
                  <c:v>270.46485039845453</c:v>
                </c:pt>
                <c:pt idx="326">
                  <c:v>275.09999999999997</c:v>
                </c:pt>
                <c:pt idx="327">
                  <c:v>525.78750000000014</c:v>
                </c:pt>
                <c:pt idx="328">
                  <c:v>381.85000000000008</c:v>
                </c:pt>
                <c:pt idx="329">
                  <c:v>2035.8535162959438</c:v>
                </c:pt>
                <c:pt idx="330">
                  <c:v>836.64736650424948</c:v>
                </c:pt>
                <c:pt idx="331">
                  <c:v>984.4</c:v>
                </c:pt>
                <c:pt idx="332">
                  <c:v>905.48959800283694</c:v>
                </c:pt>
                <c:pt idx="333">
                  <c:v>131.98814619589569</c:v>
                </c:pt>
                <c:pt idx="334">
                  <c:v>402.28442271395386</c:v>
                </c:pt>
                <c:pt idx="335">
                  <c:v>1062.1538461538462</c:v>
                </c:pt>
                <c:pt idx="336">
                  <c:v>133.21243521935625</c:v>
                </c:pt>
                <c:pt idx="337">
                  <c:v>634.93869345288522</c:v>
                </c:pt>
                <c:pt idx="338">
                  <c:v>612.29238486689769</c:v>
                </c:pt>
                <c:pt idx="339">
                  <c:v>265.00412469159096</c:v>
                </c:pt>
                <c:pt idx="340">
                  <c:v>1867.7333333333331</c:v>
                </c:pt>
                <c:pt idx="341">
                  <c:v>71.038884893257801</c:v>
                </c:pt>
                <c:pt idx="342">
                  <c:v>264.95000000000005</c:v>
                </c:pt>
                <c:pt idx="343">
                  <c:v>3545.9310703057058</c:v>
                </c:pt>
                <c:pt idx="344">
                  <c:v>1113</c:v>
                </c:pt>
                <c:pt idx="345">
                  <c:v>1185.45</c:v>
                </c:pt>
                <c:pt idx="346">
                  <c:v>667.8</c:v>
                </c:pt>
                <c:pt idx="347">
                  <c:v>668.7268966393151</c:v>
                </c:pt>
                <c:pt idx="348">
                  <c:v>776.96482183974547</c:v>
                </c:pt>
                <c:pt idx="349">
                  <c:v>231.52066810859549</c:v>
                </c:pt>
                <c:pt idx="350">
                  <c:v>262.96903144444326</c:v>
                </c:pt>
                <c:pt idx="351">
                  <c:v>612.15000000000043</c:v>
                </c:pt>
                <c:pt idx="352">
                  <c:v>272.73750000000007</c:v>
                </c:pt>
                <c:pt idx="353">
                  <c:v>410.54999999999984</c:v>
                </c:pt>
                <c:pt idx="354">
                  <c:v>318.50579407921521</c:v>
                </c:pt>
                <c:pt idx="355">
                  <c:v>508.18613803356919</c:v>
                </c:pt>
                <c:pt idx="356">
                  <c:v>122.58597478888754</c:v>
                </c:pt>
                <c:pt idx="357">
                  <c:v>6562.333333333333</c:v>
                </c:pt>
                <c:pt idx="358">
                  <c:v>1019.1999999999999</c:v>
                </c:pt>
                <c:pt idx="359">
                  <c:v>557.21037992710467</c:v>
                </c:pt>
                <c:pt idx="360">
                  <c:v>152.6</c:v>
                </c:pt>
                <c:pt idx="361">
                  <c:v>262.5</c:v>
                </c:pt>
                <c:pt idx="362">
                  <c:v>88.501173967275633</c:v>
                </c:pt>
                <c:pt idx="363">
                  <c:v>642.74192954905527</c:v>
                </c:pt>
                <c:pt idx="364">
                  <c:v>1773.4968700419968</c:v>
                </c:pt>
                <c:pt idx="365">
                  <c:v>746.67442764625548</c:v>
                </c:pt>
                <c:pt idx="366">
                  <c:v>180.5590180238348</c:v>
                </c:pt>
                <c:pt idx="367">
                  <c:v>481.60000000000008</c:v>
                </c:pt>
                <c:pt idx="368">
                  <c:v>469.61250000000013</c:v>
                </c:pt>
                <c:pt idx="369">
                  <c:v>321.82500000000005</c:v>
                </c:pt>
                <c:pt idx="370">
                  <c:v>466.19999999999993</c:v>
                </c:pt>
                <c:pt idx="371">
                  <c:v>471.04986202334635</c:v>
                </c:pt>
                <c:pt idx="372">
                  <c:v>384.29443861651578</c:v>
                </c:pt>
                <c:pt idx="373">
                  <c:v>986.5333333333333</c:v>
                </c:pt>
                <c:pt idx="374">
                  <c:v>1412.7750000000005</c:v>
                </c:pt>
                <c:pt idx="375">
                  <c:v>376.68749999999994</c:v>
                </c:pt>
                <c:pt idx="376">
                  <c:v>4126.2837525547347</c:v>
                </c:pt>
                <c:pt idx="377">
                  <c:v>2175.6075289253836</c:v>
                </c:pt>
                <c:pt idx="378">
                  <c:v>501.145592510634</c:v>
                </c:pt>
                <c:pt idx="379">
                  <c:v>401.44999999999982</c:v>
                </c:pt>
                <c:pt idx="380">
                  <c:v>585.00000000000011</c:v>
                </c:pt>
                <c:pt idx="381">
                  <c:v>708.49999999999977</c:v>
                </c:pt>
                <c:pt idx="382">
                  <c:v>5399.125</c:v>
                </c:pt>
                <c:pt idx="383">
                  <c:v>1238.6666666666667</c:v>
                </c:pt>
                <c:pt idx="384">
                  <c:v>122.5</c:v>
                </c:pt>
                <c:pt idx="385">
                  <c:v>582.16666666666674</c:v>
                </c:pt>
                <c:pt idx="386">
                  <c:v>1332.5</c:v>
                </c:pt>
                <c:pt idx="387">
                  <c:v>2836.6666666666656</c:v>
                </c:pt>
                <c:pt idx="388">
                  <c:v>6540.7931815833781</c:v>
                </c:pt>
                <c:pt idx="389">
                  <c:v>1450.9999999999995</c:v>
                </c:pt>
                <c:pt idx="390">
                  <c:v>424.66666666666674</c:v>
                </c:pt>
                <c:pt idx="391">
                  <c:v>2249</c:v>
                </c:pt>
                <c:pt idx="392">
                  <c:v>311.5</c:v>
                </c:pt>
                <c:pt idx="393">
                  <c:v>549.72286051755714</c:v>
                </c:pt>
                <c:pt idx="394">
                  <c:v>1072.8333333333333</c:v>
                </c:pt>
                <c:pt idx="395">
                  <c:v>967.50000000000011</c:v>
                </c:pt>
                <c:pt idx="396">
                  <c:v>642.75</c:v>
                </c:pt>
                <c:pt idx="397">
                  <c:v>613.5</c:v>
                </c:pt>
                <c:pt idx="398">
                  <c:v>1353.6666666666677</c:v>
                </c:pt>
                <c:pt idx="399">
                  <c:v>1638.5000000000002</c:v>
                </c:pt>
                <c:pt idx="400">
                  <c:v>892.33333333333348</c:v>
                </c:pt>
                <c:pt idx="401">
                  <c:v>801.66666666666686</c:v>
                </c:pt>
                <c:pt idx="402">
                  <c:v>1388.75</c:v>
                </c:pt>
                <c:pt idx="403">
                  <c:v>2696.6666666666665</c:v>
                </c:pt>
                <c:pt idx="404">
                  <c:v>2712.25</c:v>
                </c:pt>
                <c:pt idx="405">
                  <c:v>565.625</c:v>
                </c:pt>
                <c:pt idx="406">
                  <c:v>764.99999999999989</c:v>
                </c:pt>
                <c:pt idx="407">
                  <c:v>895.1666666666664</c:v>
                </c:pt>
                <c:pt idx="408">
                  <c:v>703.67718201798789</c:v>
                </c:pt>
                <c:pt idx="409">
                  <c:v>495.50000000000006</c:v>
                </c:pt>
                <c:pt idx="410">
                  <c:v>314.625</c:v>
                </c:pt>
                <c:pt idx="411">
                  <c:v>333.375</c:v>
                </c:pt>
                <c:pt idx="412">
                  <c:v>2107.5</c:v>
                </c:pt>
                <c:pt idx="413">
                  <c:v>2247.3333333333326</c:v>
                </c:pt>
                <c:pt idx="414">
                  <c:v>954.66666666666652</c:v>
                </c:pt>
                <c:pt idx="415">
                  <c:v>546.5</c:v>
                </c:pt>
                <c:pt idx="416">
                  <c:v>4476.4446339996211</c:v>
                </c:pt>
                <c:pt idx="417">
                  <c:v>478</c:v>
                </c:pt>
                <c:pt idx="418">
                  <c:v>1228.3333333333335</c:v>
                </c:pt>
                <c:pt idx="419">
                  <c:v>953.16666666666697</c:v>
                </c:pt>
                <c:pt idx="420">
                  <c:v>603.75</c:v>
                </c:pt>
                <c:pt idx="421">
                  <c:v>237.875</c:v>
                </c:pt>
                <c:pt idx="422">
                  <c:v>679.99999999999977</c:v>
                </c:pt>
                <c:pt idx="423">
                  <c:v>1915.8333333333337</c:v>
                </c:pt>
                <c:pt idx="424">
                  <c:v>4659.625</c:v>
                </c:pt>
                <c:pt idx="425">
                  <c:v>56.780622319865643</c:v>
                </c:pt>
                <c:pt idx="426">
                  <c:v>317.62499999999989</c:v>
                </c:pt>
                <c:pt idx="427">
                  <c:v>39.170382738018034</c:v>
                </c:pt>
                <c:pt idx="428">
                  <c:v>861.00000000000011</c:v>
                </c:pt>
                <c:pt idx="429">
                  <c:v>561.40304479545762</c:v>
                </c:pt>
                <c:pt idx="430">
                  <c:v>1048.95</c:v>
                </c:pt>
                <c:pt idx="431">
                  <c:v>312.90000000000009</c:v>
                </c:pt>
                <c:pt idx="432">
                  <c:v>791.69999999999993</c:v>
                </c:pt>
                <c:pt idx="433">
                  <c:v>76.575757575757549</c:v>
                </c:pt>
                <c:pt idx="434">
                  <c:v>464.10000000000014</c:v>
                </c:pt>
                <c:pt idx="435">
                  <c:v>384.2605384374981</c:v>
                </c:pt>
                <c:pt idx="437">
                  <c:v>831.59999999999991</c:v>
                </c:pt>
                <c:pt idx="438">
                  <c:v>91.999810093248541</c:v>
                </c:pt>
                <c:pt idx="439">
                  <c:v>1633.2750000000001</c:v>
                </c:pt>
                <c:pt idx="440">
                  <c:v>13.125000000000004</c:v>
                </c:pt>
                <c:pt idx="441">
                  <c:v>26.388938235250244</c:v>
                </c:pt>
                <c:pt idx="442">
                  <c:v>4450.8</c:v>
                </c:pt>
                <c:pt idx="443">
                  <c:v>48.300000000000004</c:v>
                </c:pt>
                <c:pt idx="444">
                  <c:v>855.75000000000034</c:v>
                </c:pt>
                <c:pt idx="445">
                  <c:v>421.72812499999992</c:v>
                </c:pt>
                <c:pt idx="446">
                  <c:v>4018.9333333333348</c:v>
                </c:pt>
                <c:pt idx="447">
                  <c:v>841.73333333333323</c:v>
                </c:pt>
                <c:pt idx="448">
                  <c:v>1582.2056116711042</c:v>
                </c:pt>
                <c:pt idx="449">
                  <c:v>771.91598805815602</c:v>
                </c:pt>
                <c:pt idx="450">
                  <c:v>689.33333333333326</c:v>
                </c:pt>
                <c:pt idx="451">
                  <c:v>130.20000000000002</c:v>
                </c:pt>
                <c:pt idx="452">
                  <c:v>527.66368333456205</c:v>
                </c:pt>
                <c:pt idx="453">
                  <c:v>6261.9864958898615</c:v>
                </c:pt>
                <c:pt idx="454">
                  <c:v>8.100995442354769</c:v>
                </c:pt>
                <c:pt idx="455">
                  <c:v>4.6340941452213631</c:v>
                </c:pt>
                <c:pt idx="456">
                  <c:v>413.56767660115628</c:v>
                </c:pt>
                <c:pt idx="457">
                  <c:v>160.84468826915221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BA-4448-B478-00F66A4AF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92080"/>
        <c:axId val="141864592"/>
      </c:barChart>
      <c:catAx>
        <c:axId val="14229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64592"/>
        <c:crosses val="autoZero"/>
        <c:auto val="1"/>
        <c:lblAlgn val="ctr"/>
        <c:lblOffset val="100"/>
        <c:noMultiLvlLbl val="0"/>
      </c:catAx>
      <c:valAx>
        <c:axId val="1418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9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517072</xdr:colOff>
      <xdr:row>282</xdr:row>
      <xdr:rowOff>179614</xdr:rowOff>
    </xdr:from>
    <xdr:to>
      <xdr:col>21</xdr:col>
      <xdr:colOff>408215</xdr:colOff>
      <xdr:row>296</xdr:row>
      <xdr:rowOff>128814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1FC5E7-63C0-8340-9432-69D65E962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36286</xdr:colOff>
      <xdr:row>472</xdr:row>
      <xdr:rowOff>54429</xdr:rowOff>
    </xdr:from>
    <xdr:to>
      <xdr:col>29</xdr:col>
      <xdr:colOff>508000</xdr:colOff>
      <xdr:row>496</xdr:row>
      <xdr:rowOff>36285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6C856F-F4E6-5549-891A-0533EB282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517071</xdr:colOff>
      <xdr:row>0</xdr:row>
      <xdr:rowOff>0</xdr:rowOff>
    </xdr:from>
    <xdr:to>
      <xdr:col>28</xdr:col>
      <xdr:colOff>126999</xdr:colOff>
      <xdr:row>34</xdr:row>
      <xdr:rowOff>128814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BD32BE-0F3C-8E46-9ED9-3505B52C7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B27"/>
  <sheetViews>
    <sheetView workbookViewId="0">
      <selection activeCell="F9" sqref="F9"/>
    </sheetView>
  </sheetViews>
  <sheetFormatPr baseColWidth="10" defaultColWidth="6.85546875" defaultRowHeight="16" x14ac:dyDescent="0.2"/>
  <cols>
    <col min="1" max="1" width="2.140625" style="8" customWidth="1"/>
    <col min="2" max="2" width="124" style="8" customWidth="1"/>
    <col min="3" max="16384" width="6.85546875" style="10"/>
  </cols>
  <sheetData>
    <row r="1" spans="2:2" x14ac:dyDescent="0.2">
      <c r="B1" s="9" t="s">
        <v>776</v>
      </c>
    </row>
    <row r="3" spans="2:2" ht="34" x14ac:dyDescent="0.2">
      <c r="B3" s="11" t="s">
        <v>898</v>
      </c>
    </row>
    <row r="4" spans="2:2" x14ac:dyDescent="0.2">
      <c r="B4" s="11"/>
    </row>
    <row r="5" spans="2:2" ht="51" x14ac:dyDescent="0.2">
      <c r="B5" s="11" t="s">
        <v>899</v>
      </c>
    </row>
    <row r="6" spans="2:2" ht="17" x14ac:dyDescent="0.2">
      <c r="B6" s="50" t="s">
        <v>900</v>
      </c>
    </row>
    <row r="7" spans="2:2" x14ac:dyDescent="0.2">
      <c r="B7" s="11"/>
    </row>
    <row r="8" spans="2:2" ht="17" x14ac:dyDescent="0.2">
      <c r="B8" s="11" t="s">
        <v>902</v>
      </c>
    </row>
    <row r="9" spans="2:2" x14ac:dyDescent="0.2">
      <c r="B9" s="11"/>
    </row>
    <row r="10" spans="2:2" ht="34" x14ac:dyDescent="0.2">
      <c r="B10" s="11" t="s">
        <v>777</v>
      </c>
    </row>
    <row r="11" spans="2:2" x14ac:dyDescent="0.2">
      <c r="B11" s="11"/>
    </row>
    <row r="12" spans="2:2" ht="34" x14ac:dyDescent="0.2">
      <c r="B12" s="11" t="s">
        <v>778</v>
      </c>
    </row>
    <row r="13" spans="2:2" x14ac:dyDescent="0.2">
      <c r="B13" s="11"/>
    </row>
    <row r="14" spans="2:2" ht="17" x14ac:dyDescent="0.2">
      <c r="B14" s="11" t="s">
        <v>779</v>
      </c>
    </row>
    <row r="15" spans="2:2" x14ac:dyDescent="0.2">
      <c r="B15" s="11"/>
    </row>
    <row r="16" spans="2:2" ht="51" x14ac:dyDescent="0.2">
      <c r="B16" s="11" t="s">
        <v>780</v>
      </c>
    </row>
    <row r="17" spans="2:2" x14ac:dyDescent="0.2">
      <c r="B17" s="11"/>
    </row>
    <row r="18" spans="2:2" ht="17" x14ac:dyDescent="0.2">
      <c r="B18" s="11" t="s">
        <v>781</v>
      </c>
    </row>
    <row r="19" spans="2:2" ht="34" x14ac:dyDescent="0.2">
      <c r="B19" s="11" t="s">
        <v>782</v>
      </c>
    </row>
    <row r="20" spans="2:2" ht="17" x14ac:dyDescent="0.2">
      <c r="B20" s="11" t="s">
        <v>783</v>
      </c>
    </row>
    <row r="21" spans="2:2" ht="17" x14ac:dyDescent="0.2">
      <c r="B21" s="11" t="s">
        <v>784</v>
      </c>
    </row>
    <row r="22" spans="2:2" ht="34" x14ac:dyDescent="0.2">
      <c r="B22" s="11" t="s">
        <v>785</v>
      </c>
    </row>
    <row r="23" spans="2:2" ht="17" x14ac:dyDescent="0.2">
      <c r="B23" s="11" t="s">
        <v>786</v>
      </c>
    </row>
    <row r="24" spans="2:2" ht="17" x14ac:dyDescent="0.2">
      <c r="B24" s="11" t="s">
        <v>787</v>
      </c>
    </row>
    <row r="25" spans="2:2" x14ac:dyDescent="0.2">
      <c r="B25" s="11"/>
    </row>
    <row r="26" spans="2:2" x14ac:dyDescent="0.2">
      <c r="B26" s="8" t="s">
        <v>788</v>
      </c>
    </row>
    <row r="27" spans="2:2" x14ac:dyDescent="0.2">
      <c r="B27" s="12">
        <v>44287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O465"/>
  <sheetViews>
    <sheetView tabSelected="1" zoomScale="70" zoomScaleNormal="7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N465" sqref="G6:N465"/>
    </sheetView>
  </sheetViews>
  <sheetFormatPr baseColWidth="10" defaultColWidth="8.7109375" defaultRowHeight="16" x14ac:dyDescent="0.2"/>
  <cols>
    <col min="1" max="1" width="5.140625" bestFit="1" customWidth="1"/>
    <col min="2" max="2" width="5.140625" customWidth="1"/>
    <col min="3" max="3" width="6.5703125" bestFit="1" customWidth="1"/>
    <col min="4" max="4" width="20.28515625" bestFit="1" customWidth="1"/>
    <col min="5" max="5" width="18.28515625" bestFit="1" customWidth="1"/>
    <col min="6" max="6" width="10.42578125" bestFit="1" customWidth="1"/>
    <col min="15" max="15" width="10.85546875" bestFit="1" customWidth="1"/>
  </cols>
  <sheetData>
    <row r="1" spans="1:15" ht="18" x14ac:dyDescent="0.2">
      <c r="B1" s="1" t="s">
        <v>883</v>
      </c>
      <c r="C1" s="2"/>
      <c r="D1" s="3"/>
      <c r="E1" s="3"/>
      <c r="F1" s="4"/>
      <c r="G1" s="3"/>
      <c r="H1" s="3"/>
      <c r="I1" s="3"/>
      <c r="J1" s="3"/>
      <c r="K1" s="3"/>
      <c r="L1" s="3"/>
      <c r="M1" s="5"/>
      <c r="N1" s="5"/>
    </row>
    <row r="2" spans="1:15" x14ac:dyDescent="0.2">
      <c r="B2" s="6" t="s">
        <v>887</v>
      </c>
      <c r="C2" s="2"/>
      <c r="D2" s="3"/>
      <c r="E2" s="3"/>
      <c r="F2" s="4"/>
      <c r="G2" s="3"/>
      <c r="H2" s="3"/>
      <c r="I2" s="3"/>
      <c r="J2" s="3"/>
      <c r="K2" s="3"/>
      <c r="L2" s="3"/>
      <c r="M2" s="5"/>
      <c r="N2" s="5"/>
    </row>
    <row r="3" spans="1:15" x14ac:dyDescent="0.2">
      <c r="B3" s="2"/>
      <c r="C3" s="2"/>
      <c r="D3" s="3"/>
      <c r="E3" s="3"/>
      <c r="F3" s="4"/>
    </row>
    <row r="4" spans="1:15" x14ac:dyDescent="0.2">
      <c r="B4" s="6" t="s">
        <v>0</v>
      </c>
      <c r="C4" s="5"/>
      <c r="D4" s="5"/>
      <c r="F4" s="4"/>
    </row>
    <row r="5" spans="1:15" x14ac:dyDescent="0.2">
      <c r="B5" s="7" t="s">
        <v>901</v>
      </c>
      <c r="C5" s="3"/>
      <c r="D5" s="3"/>
      <c r="E5" s="3"/>
      <c r="F5" s="4"/>
      <c r="G5" s="51" t="s">
        <v>1</v>
      </c>
      <c r="H5" s="51"/>
      <c r="I5" s="51"/>
      <c r="J5" s="51"/>
      <c r="K5" s="51"/>
      <c r="L5" s="51"/>
      <c r="M5" s="51"/>
      <c r="N5" s="51"/>
      <c r="O5" s="16" t="s">
        <v>886</v>
      </c>
    </row>
    <row r="6" spans="1:15" ht="51" x14ac:dyDescent="0.2">
      <c r="A6" s="13" t="s">
        <v>903</v>
      </c>
      <c r="B6" s="13"/>
      <c r="C6" s="13"/>
      <c r="D6" s="13"/>
      <c r="E6" s="13"/>
      <c r="F6" s="13"/>
      <c r="G6" s="14" t="s">
        <v>2</v>
      </c>
      <c r="H6" s="13" t="s">
        <v>3</v>
      </c>
      <c r="I6" s="13" t="s">
        <v>4</v>
      </c>
      <c r="J6" s="13" t="s">
        <v>5</v>
      </c>
      <c r="K6" s="14" t="s">
        <v>2</v>
      </c>
      <c r="L6" s="13" t="s">
        <v>3</v>
      </c>
      <c r="M6" s="13" t="s">
        <v>4</v>
      </c>
      <c r="N6" s="13" t="s">
        <v>5</v>
      </c>
      <c r="O6" s="13" t="s">
        <v>6</v>
      </c>
    </row>
    <row r="7" spans="1:15" ht="17" x14ac:dyDescent="0.2">
      <c r="A7" s="13" t="s">
        <v>7</v>
      </c>
      <c r="B7" s="13" t="s">
        <v>8</v>
      </c>
      <c r="C7" s="13" t="s">
        <v>9</v>
      </c>
      <c r="D7" s="13" t="s">
        <v>10</v>
      </c>
      <c r="E7" s="13" t="s">
        <v>11</v>
      </c>
      <c r="F7" s="13" t="s">
        <v>12</v>
      </c>
      <c r="G7" s="13" t="s">
        <v>880</v>
      </c>
      <c r="H7" s="13" t="s">
        <v>880</v>
      </c>
      <c r="I7" s="13" t="s">
        <v>880</v>
      </c>
      <c r="J7" s="13" t="s">
        <v>880</v>
      </c>
      <c r="K7" s="13" t="s">
        <v>881</v>
      </c>
      <c r="L7" s="13" t="s">
        <v>881</v>
      </c>
      <c r="M7" s="13" t="s">
        <v>881</v>
      </c>
      <c r="N7" s="13" t="s">
        <v>881</v>
      </c>
      <c r="O7" s="15" t="s">
        <v>882</v>
      </c>
    </row>
    <row r="8" spans="1:15" x14ac:dyDescent="0.2">
      <c r="A8" s="17" t="s">
        <v>13</v>
      </c>
      <c r="B8" s="22">
        <v>500</v>
      </c>
      <c r="C8" s="22" t="s">
        <v>14</v>
      </c>
      <c r="D8" s="43" t="s">
        <v>15</v>
      </c>
      <c r="E8" s="22" t="s">
        <v>16</v>
      </c>
      <c r="F8" s="22" t="s">
        <v>17</v>
      </c>
      <c r="G8" s="23">
        <v>3701.8999999999992</v>
      </c>
      <c r="H8" s="23">
        <v>3673.3333333333348</v>
      </c>
      <c r="I8" s="23">
        <v>2023.25</v>
      </c>
      <c r="J8" s="23">
        <v>1476</v>
      </c>
      <c r="K8" s="23">
        <v>3655.1</v>
      </c>
      <c r="L8" s="23">
        <v>3556.3333333333344</v>
      </c>
      <c r="M8" s="23">
        <v>2099.25</v>
      </c>
      <c r="N8" s="23">
        <v>1580.5</v>
      </c>
      <c r="O8" s="24">
        <v>3568527.6455826093</v>
      </c>
    </row>
    <row r="9" spans="1:15" x14ac:dyDescent="0.2">
      <c r="A9" s="18" t="s">
        <v>13</v>
      </c>
      <c r="B9" s="25">
        <v>502</v>
      </c>
      <c r="C9" s="25" t="s">
        <v>18</v>
      </c>
      <c r="D9" s="44" t="s">
        <v>19</v>
      </c>
      <c r="E9" s="25" t="s">
        <v>16</v>
      </c>
      <c r="F9" s="25" t="s">
        <v>17</v>
      </c>
      <c r="G9" s="26">
        <v>2489.416666666667</v>
      </c>
      <c r="H9" s="26">
        <v>2446.6666666666665</v>
      </c>
      <c r="I9" s="26">
        <v>1818.5</v>
      </c>
      <c r="J9" s="26">
        <v>1706.0000000000002</v>
      </c>
      <c r="K9" s="26">
        <v>2822.0833333333335</v>
      </c>
      <c r="L9" s="26">
        <v>2947.9999999999995</v>
      </c>
      <c r="M9" s="26">
        <v>2016.5</v>
      </c>
      <c r="N9" s="26">
        <v>1814.6666666666679</v>
      </c>
      <c r="O9" s="27">
        <v>2775844.4674429637</v>
      </c>
    </row>
    <row r="10" spans="1:15" x14ac:dyDescent="0.2">
      <c r="A10" s="18" t="s">
        <v>13</v>
      </c>
      <c r="B10" s="25">
        <v>503</v>
      </c>
      <c r="C10" s="25" t="s">
        <v>20</v>
      </c>
      <c r="D10" s="44" t="s">
        <v>21</v>
      </c>
      <c r="E10" s="25" t="s">
        <v>16</v>
      </c>
      <c r="F10" s="25" t="s">
        <v>17</v>
      </c>
      <c r="G10" s="26">
        <v>3198.307692307691</v>
      </c>
      <c r="H10" s="26">
        <v>3351.3333333333348</v>
      </c>
      <c r="I10" s="26">
        <v>2336</v>
      </c>
      <c r="J10" s="26">
        <v>1320</v>
      </c>
      <c r="K10" s="26">
        <v>3005.4615384615395</v>
      </c>
      <c r="L10" s="26">
        <v>3073.333333333333</v>
      </c>
      <c r="M10" s="26">
        <v>2386</v>
      </c>
      <c r="N10" s="26">
        <v>1281</v>
      </c>
      <c r="O10" s="27">
        <v>3144899.0573898759</v>
      </c>
    </row>
    <row r="11" spans="1:15" x14ac:dyDescent="0.2">
      <c r="A11" s="18" t="s">
        <v>13</v>
      </c>
      <c r="B11" s="25">
        <v>505</v>
      </c>
      <c r="C11" s="25" t="s">
        <v>22</v>
      </c>
      <c r="D11" s="44" t="s">
        <v>23</v>
      </c>
      <c r="E11" s="25" t="s">
        <v>16</v>
      </c>
      <c r="F11" s="25" t="s">
        <v>17</v>
      </c>
      <c r="G11" s="26">
        <v>2072.538461538461</v>
      </c>
      <c r="H11" s="26">
        <v>2086.25</v>
      </c>
      <c r="I11" s="26">
        <v>1210.0000000000002</v>
      </c>
      <c r="J11" s="26">
        <v>756.5</v>
      </c>
      <c r="K11" s="26">
        <v>2194.6923076923076</v>
      </c>
      <c r="L11" s="26">
        <v>2214.25</v>
      </c>
      <c r="M11" s="26">
        <v>1211.666666666667</v>
      </c>
      <c r="N11" s="26">
        <v>821.75</v>
      </c>
      <c r="O11" s="27">
        <v>2064990.2866880489</v>
      </c>
    </row>
    <row r="12" spans="1:15" x14ac:dyDescent="0.2">
      <c r="A12" s="18" t="s">
        <v>13</v>
      </c>
      <c r="B12" s="25">
        <v>506</v>
      </c>
      <c r="C12" s="25" t="s">
        <v>24</v>
      </c>
      <c r="D12" s="44" t="s">
        <v>25</v>
      </c>
      <c r="E12" s="25" t="s">
        <v>16</v>
      </c>
      <c r="F12" s="25" t="s">
        <v>17</v>
      </c>
      <c r="G12" s="26">
        <v>980.46666666666658</v>
      </c>
      <c r="H12" s="26">
        <v>897.5</v>
      </c>
      <c r="I12" s="26">
        <v>315.25</v>
      </c>
      <c r="J12" s="26">
        <v>228.25</v>
      </c>
      <c r="K12" s="26">
        <v>965.00000000000068</v>
      </c>
      <c r="L12" s="26">
        <v>917.75</v>
      </c>
      <c r="M12" s="26">
        <v>304</v>
      </c>
      <c r="N12" s="26">
        <v>202.5</v>
      </c>
      <c r="O12" s="27">
        <v>863360.65769569587</v>
      </c>
    </row>
    <row r="13" spans="1:15" x14ac:dyDescent="0.2">
      <c r="A13" s="18" t="s">
        <v>13</v>
      </c>
      <c r="B13" s="25">
        <v>507</v>
      </c>
      <c r="C13" s="25" t="s">
        <v>26</v>
      </c>
      <c r="D13" s="44" t="s">
        <v>27</v>
      </c>
      <c r="E13" s="25" t="s">
        <v>16</v>
      </c>
      <c r="F13" s="25" t="s">
        <v>17</v>
      </c>
      <c r="G13" s="26">
        <v>5180.3076923076933</v>
      </c>
      <c r="H13" s="26">
        <v>5482.5</v>
      </c>
      <c r="I13" s="26">
        <v>3367.25</v>
      </c>
      <c r="J13" s="26">
        <v>2446</v>
      </c>
      <c r="K13" s="26">
        <v>5244.2307692307686</v>
      </c>
      <c r="L13" s="26">
        <v>5568.25</v>
      </c>
      <c r="M13" s="26">
        <v>3427.25</v>
      </c>
      <c r="N13" s="26">
        <v>2466.3333333333339</v>
      </c>
      <c r="O13" s="27">
        <v>5255371.2617632523</v>
      </c>
    </row>
    <row r="14" spans="1:15" x14ac:dyDescent="0.2">
      <c r="A14" s="18" t="s">
        <v>13</v>
      </c>
      <c r="B14" s="25">
        <v>508</v>
      </c>
      <c r="C14" s="25" t="s">
        <v>28</v>
      </c>
      <c r="D14" s="44" t="s">
        <v>29</v>
      </c>
      <c r="E14" s="25" t="s">
        <v>16</v>
      </c>
      <c r="F14" s="25" t="s">
        <v>17</v>
      </c>
      <c r="G14" s="26">
        <v>4621.461538461539</v>
      </c>
      <c r="H14" s="26">
        <v>4640</v>
      </c>
      <c r="I14" s="26">
        <v>2614</v>
      </c>
      <c r="J14" s="26">
        <v>1870.75</v>
      </c>
      <c r="K14" s="26">
        <v>4525.7692307692323</v>
      </c>
      <c r="L14" s="26">
        <v>4492.25</v>
      </c>
      <c r="M14" s="26">
        <v>2432.25</v>
      </c>
      <c r="N14" s="26">
        <v>1782.25</v>
      </c>
      <c r="O14" s="27">
        <v>4429802.1766617596</v>
      </c>
    </row>
    <row r="15" spans="1:15" x14ac:dyDescent="0.2">
      <c r="A15" s="18" t="s">
        <v>13</v>
      </c>
      <c r="B15" s="25">
        <v>509</v>
      </c>
      <c r="C15" s="25" t="s">
        <v>30</v>
      </c>
      <c r="D15" s="44" t="s">
        <v>31</v>
      </c>
      <c r="E15" s="25" t="s">
        <v>16</v>
      </c>
      <c r="F15" s="25" t="s">
        <v>17</v>
      </c>
      <c r="G15" s="26">
        <v>2478.5384615384596</v>
      </c>
      <c r="H15" s="26">
        <v>2489.5</v>
      </c>
      <c r="I15" s="26">
        <v>1606.25</v>
      </c>
      <c r="J15" s="26">
        <v>1092.5</v>
      </c>
      <c r="K15" s="26">
        <v>2234.0769230769238</v>
      </c>
      <c r="L15" s="26">
        <v>2254.75</v>
      </c>
      <c r="M15" s="26">
        <v>1412</v>
      </c>
      <c r="N15" s="26">
        <v>1021.5</v>
      </c>
      <c r="O15" s="27">
        <v>2340826.880689221</v>
      </c>
    </row>
    <row r="16" spans="1:15" x14ac:dyDescent="0.2">
      <c r="A16" s="18" t="s">
        <v>13</v>
      </c>
      <c r="B16" s="25">
        <v>510</v>
      </c>
      <c r="C16" s="25" t="s">
        <v>32</v>
      </c>
      <c r="D16" s="44" t="s">
        <v>33</v>
      </c>
      <c r="E16" s="25" t="s">
        <v>16</v>
      </c>
      <c r="F16" s="25" t="s">
        <v>17</v>
      </c>
      <c r="G16" s="26">
        <v>1055.1666666666663</v>
      </c>
      <c r="H16" s="26">
        <v>1087.5</v>
      </c>
      <c r="I16" s="26">
        <v>757.25</v>
      </c>
      <c r="J16" s="26">
        <v>576.66666666666652</v>
      </c>
      <c r="K16" s="26">
        <v>883</v>
      </c>
      <c r="L16" s="26">
        <v>891.25</v>
      </c>
      <c r="M16" s="26">
        <v>630.25</v>
      </c>
      <c r="N16" s="26">
        <v>546.33333333333348</v>
      </c>
      <c r="O16" s="27">
        <v>999026.15582264366</v>
      </c>
    </row>
    <row r="17" spans="1:15" x14ac:dyDescent="0.2">
      <c r="A17" s="18" t="s">
        <v>13</v>
      </c>
      <c r="B17" s="25">
        <v>511</v>
      </c>
      <c r="C17" s="25" t="s">
        <v>34</v>
      </c>
      <c r="D17" s="44" t="s">
        <v>35</v>
      </c>
      <c r="E17" s="25" t="s">
        <v>16</v>
      </c>
      <c r="F17" s="25" t="s">
        <v>17</v>
      </c>
      <c r="G17" s="26">
        <v>8769.8571428571431</v>
      </c>
      <c r="H17" s="26">
        <v>8862.75</v>
      </c>
      <c r="I17" s="26">
        <v>4904.5</v>
      </c>
      <c r="J17" s="26">
        <v>3825.25</v>
      </c>
      <c r="K17" s="26">
        <v>8541.6428571428551</v>
      </c>
      <c r="L17" s="26">
        <v>8590</v>
      </c>
      <c r="M17" s="26">
        <v>4856.5</v>
      </c>
      <c r="N17" s="26">
        <v>3795.25</v>
      </c>
      <c r="O17" s="27">
        <v>8475976.2898120377</v>
      </c>
    </row>
    <row r="18" spans="1:15" x14ac:dyDescent="0.2">
      <c r="A18" s="18" t="s">
        <v>13</v>
      </c>
      <c r="B18" s="25">
        <v>512</v>
      </c>
      <c r="C18" s="25" t="s">
        <v>36</v>
      </c>
      <c r="D18" s="44" t="s">
        <v>37</v>
      </c>
      <c r="E18" s="25" t="s">
        <v>16</v>
      </c>
      <c r="F18" s="25" t="s">
        <v>17</v>
      </c>
      <c r="G18" s="26">
        <v>5203.5384615384619</v>
      </c>
      <c r="H18" s="26">
        <v>5406</v>
      </c>
      <c r="I18" s="26">
        <v>3546.5</v>
      </c>
      <c r="J18" s="26">
        <v>2318.25</v>
      </c>
      <c r="K18" s="26">
        <v>5241.3846153846152</v>
      </c>
      <c r="L18" s="26">
        <v>5414.25</v>
      </c>
      <c r="M18" s="26">
        <v>3500.25</v>
      </c>
      <c r="N18" s="26">
        <v>2330</v>
      </c>
      <c r="O18" s="27">
        <v>5241275.4730662322</v>
      </c>
    </row>
    <row r="19" spans="1:15" x14ac:dyDescent="0.2">
      <c r="A19" s="18" t="s">
        <v>13</v>
      </c>
      <c r="B19" s="25">
        <v>513</v>
      </c>
      <c r="C19" s="25" t="s">
        <v>38</v>
      </c>
      <c r="D19" s="44" t="s">
        <v>39</v>
      </c>
      <c r="E19" s="25" t="s">
        <v>16</v>
      </c>
      <c r="F19" s="25" t="s">
        <v>17</v>
      </c>
      <c r="G19" s="26">
        <v>7663.0000000000018</v>
      </c>
      <c r="H19" s="26">
        <v>6860.3333333333303</v>
      </c>
      <c r="I19" s="26">
        <v>3046.6666666666665</v>
      </c>
      <c r="J19" s="26">
        <v>2089.9999999999991</v>
      </c>
      <c r="K19" s="26">
        <v>7894.2142857142853</v>
      </c>
      <c r="L19" s="26">
        <v>7163.6666666666688</v>
      </c>
      <c r="M19" s="26">
        <v>3109.3333333333335</v>
      </c>
      <c r="N19" s="26">
        <v>2138.3333333333339</v>
      </c>
      <c r="O19" s="27">
        <v>7031102.0407966198</v>
      </c>
    </row>
    <row r="20" spans="1:15" x14ac:dyDescent="0.2">
      <c r="A20" s="18" t="s">
        <v>13</v>
      </c>
      <c r="B20" s="25">
        <v>501</v>
      </c>
      <c r="C20" s="25" t="s">
        <v>40</v>
      </c>
      <c r="D20" s="44" t="s">
        <v>41</v>
      </c>
      <c r="E20" s="25" t="s">
        <v>16</v>
      </c>
      <c r="F20" s="25" t="s">
        <v>17</v>
      </c>
      <c r="G20" s="26">
        <v>2847.0909090909086</v>
      </c>
      <c r="H20" s="26">
        <v>2771.25</v>
      </c>
      <c r="I20" s="26">
        <v>933.99999999999989</v>
      </c>
      <c r="J20" s="26">
        <v>618.25</v>
      </c>
      <c r="K20" s="26">
        <v>2817.6363636363631</v>
      </c>
      <c r="L20" s="26">
        <v>2744.75</v>
      </c>
      <c r="M20" s="26">
        <v>910.3333333333336</v>
      </c>
      <c r="N20" s="26">
        <v>637.5</v>
      </c>
      <c r="O20" s="27">
        <v>2537108.2216233732</v>
      </c>
    </row>
    <row r="21" spans="1:15" x14ac:dyDescent="0.2">
      <c r="A21" s="18" t="s">
        <v>13</v>
      </c>
      <c r="B21" s="25">
        <v>514</v>
      </c>
      <c r="C21" s="25" t="s">
        <v>42</v>
      </c>
      <c r="D21" s="44" t="s">
        <v>43</v>
      </c>
      <c r="E21" s="25" t="s">
        <v>16</v>
      </c>
      <c r="F21" s="25" t="s">
        <v>17</v>
      </c>
      <c r="G21" s="26">
        <v>14830.4</v>
      </c>
      <c r="H21" s="26">
        <v>14855</v>
      </c>
      <c r="I21" s="26">
        <v>9186.5</v>
      </c>
      <c r="J21" s="26">
        <v>5655.3333333333348</v>
      </c>
      <c r="K21" s="26">
        <v>14463.866666666669</v>
      </c>
      <c r="L21" s="26">
        <v>14550.75</v>
      </c>
      <c r="M21" s="26">
        <v>8834.25</v>
      </c>
      <c r="N21" s="26">
        <v>5239.9999999999982</v>
      </c>
      <c r="O21" s="27">
        <v>14289886.710612848</v>
      </c>
    </row>
    <row r="22" spans="1:15" x14ac:dyDescent="0.2">
      <c r="A22" s="18" t="s">
        <v>13</v>
      </c>
      <c r="B22" s="25">
        <v>515</v>
      </c>
      <c r="C22" s="25" t="s">
        <v>44</v>
      </c>
      <c r="D22" s="44" t="s">
        <v>45</v>
      </c>
      <c r="E22" s="25" t="s">
        <v>16</v>
      </c>
      <c r="F22" s="25" t="s">
        <v>17</v>
      </c>
      <c r="G22" s="26">
        <v>975.74999999999966</v>
      </c>
      <c r="H22" s="26">
        <v>947.33333333333326</v>
      </c>
      <c r="I22" s="26">
        <v>465.5</v>
      </c>
      <c r="J22" s="26">
        <v>254.66666666666666</v>
      </c>
      <c r="K22" s="26">
        <v>996.25000000000011</v>
      </c>
      <c r="L22" s="26">
        <v>971.99999999999977</v>
      </c>
      <c r="M22" s="26">
        <v>469.5</v>
      </c>
      <c r="N22" s="26">
        <v>267.66666666666657</v>
      </c>
      <c r="O22" s="27">
        <v>915270.35089064611</v>
      </c>
    </row>
    <row r="23" spans="1:15" x14ac:dyDescent="0.2">
      <c r="A23" s="18" t="s">
        <v>13</v>
      </c>
      <c r="B23" s="25">
        <v>516</v>
      </c>
      <c r="C23" s="25" t="s">
        <v>46</v>
      </c>
      <c r="D23" s="44" t="s">
        <v>47</v>
      </c>
      <c r="E23" s="25" t="s">
        <v>16</v>
      </c>
      <c r="F23" s="25" t="s">
        <v>17</v>
      </c>
      <c r="G23" s="26">
        <v>3337.6153846153852</v>
      </c>
      <c r="H23" s="26">
        <v>3231.5</v>
      </c>
      <c r="I23" s="26">
        <v>1663.25</v>
      </c>
      <c r="J23" s="26">
        <v>1171.666666666667</v>
      </c>
      <c r="K23" s="26">
        <v>3285.8461538461543</v>
      </c>
      <c r="L23" s="26">
        <v>3133.75</v>
      </c>
      <c r="M23" s="26">
        <v>1585</v>
      </c>
      <c r="N23" s="26">
        <v>1180.9999999999995</v>
      </c>
      <c r="O23" s="27">
        <v>3127254.6747224131</v>
      </c>
    </row>
    <row r="24" spans="1:15" x14ac:dyDescent="0.2">
      <c r="A24" s="18" t="s">
        <v>13</v>
      </c>
      <c r="B24" s="25">
        <v>517</v>
      </c>
      <c r="C24" s="25" t="s">
        <v>48</v>
      </c>
      <c r="D24" s="44" t="s">
        <v>49</v>
      </c>
      <c r="E24" s="25" t="s">
        <v>16</v>
      </c>
      <c r="F24" s="25" t="s">
        <v>17</v>
      </c>
      <c r="G24" s="26">
        <v>1104.4545454545457</v>
      </c>
      <c r="H24" s="26">
        <v>1073.3333333333335</v>
      </c>
      <c r="I24" s="26">
        <v>798.5</v>
      </c>
      <c r="J24" s="26">
        <v>600.33333333333337</v>
      </c>
      <c r="K24" s="26">
        <v>1034.1818181818178</v>
      </c>
      <c r="L24" s="26">
        <v>1027.6666666666665</v>
      </c>
      <c r="M24" s="26">
        <v>744</v>
      </c>
      <c r="N24" s="26">
        <v>528.33333333333348</v>
      </c>
      <c r="O24" s="27">
        <v>1086942.9242448283</v>
      </c>
    </row>
    <row r="25" spans="1:15" x14ac:dyDescent="0.2">
      <c r="A25" s="18" t="s">
        <v>13</v>
      </c>
      <c r="B25" s="25">
        <v>518</v>
      </c>
      <c r="C25" s="25" t="s">
        <v>50</v>
      </c>
      <c r="D25" s="44" t="s">
        <v>51</v>
      </c>
      <c r="E25" s="25" t="s">
        <v>16</v>
      </c>
      <c r="F25" s="25" t="s">
        <v>17</v>
      </c>
      <c r="G25" s="26">
        <v>3002.9333333333316</v>
      </c>
      <c r="H25" s="26">
        <v>2993.75</v>
      </c>
      <c r="I25" s="26">
        <v>1377.5</v>
      </c>
      <c r="J25" s="26">
        <v>915.5</v>
      </c>
      <c r="K25" s="26">
        <v>2894.7333333333331</v>
      </c>
      <c r="L25" s="26">
        <v>2815.5</v>
      </c>
      <c r="M25" s="26">
        <v>1360</v>
      </c>
      <c r="N25" s="26">
        <v>859.5</v>
      </c>
      <c r="O25" s="27">
        <v>2756262.3836166589</v>
      </c>
    </row>
    <row r="26" spans="1:15" x14ac:dyDescent="0.2">
      <c r="A26" s="18" t="s">
        <v>13</v>
      </c>
      <c r="B26" s="25">
        <v>519</v>
      </c>
      <c r="C26" s="25" t="s">
        <v>52</v>
      </c>
      <c r="D26" s="44" t="s">
        <v>53</v>
      </c>
      <c r="E26" s="25" t="s">
        <v>16</v>
      </c>
      <c r="F26" s="25" t="s">
        <v>17</v>
      </c>
      <c r="G26" s="26">
        <v>3283.0769230769247</v>
      </c>
      <c r="H26" s="26">
        <v>3276.3333333333335</v>
      </c>
      <c r="I26" s="26">
        <v>1761.9999999999995</v>
      </c>
      <c r="J26" s="26">
        <v>1247.75</v>
      </c>
      <c r="K26" s="26">
        <v>2489.6923076923076</v>
      </c>
      <c r="L26" s="26">
        <v>2468.6666666666652</v>
      </c>
      <c r="M26" s="26">
        <v>1281.3333333333335</v>
      </c>
      <c r="N26" s="26">
        <v>908.75</v>
      </c>
      <c r="O26" s="27">
        <v>2769408.7940649488</v>
      </c>
    </row>
    <row r="27" spans="1:15" x14ac:dyDescent="0.2">
      <c r="A27" s="18" t="s">
        <v>13</v>
      </c>
      <c r="B27" s="25">
        <v>787</v>
      </c>
      <c r="C27" s="25" t="s">
        <v>54</v>
      </c>
      <c r="D27" s="44" t="s">
        <v>55</v>
      </c>
      <c r="E27" s="25" t="s">
        <v>16</v>
      </c>
      <c r="F27" s="25" t="s">
        <v>17</v>
      </c>
      <c r="G27" s="26">
        <v>4462.0769230769229</v>
      </c>
      <c r="H27" s="26">
        <v>4628.5</v>
      </c>
      <c r="I27" s="26">
        <v>2967</v>
      </c>
      <c r="J27" s="26">
        <v>1951</v>
      </c>
      <c r="K27" s="26">
        <v>4335.6153846153857</v>
      </c>
      <c r="L27" s="26">
        <v>4411.5</v>
      </c>
      <c r="M27" s="26">
        <v>2852</v>
      </c>
      <c r="N27" s="26">
        <v>1989.5</v>
      </c>
      <c r="O27" s="27">
        <v>4400677.0167557709</v>
      </c>
    </row>
    <row r="28" spans="1:15" x14ac:dyDescent="0.2">
      <c r="A28" s="18" t="s">
        <v>13</v>
      </c>
      <c r="B28" s="25">
        <v>520</v>
      </c>
      <c r="C28" s="25" t="s">
        <v>56</v>
      </c>
      <c r="D28" s="44" t="s">
        <v>57</v>
      </c>
      <c r="E28" s="25" t="s">
        <v>16</v>
      </c>
      <c r="F28" s="25" t="s">
        <v>17</v>
      </c>
      <c r="G28" s="26">
        <v>6733.9285714285688</v>
      </c>
      <c r="H28" s="26">
        <v>6978</v>
      </c>
      <c r="I28" s="26">
        <v>5147.25</v>
      </c>
      <c r="J28" s="26">
        <v>3994.6666666666661</v>
      </c>
      <c r="K28" s="26">
        <v>6366.0000000000009</v>
      </c>
      <c r="L28" s="26">
        <v>6571.75</v>
      </c>
      <c r="M28" s="26">
        <v>4967.5</v>
      </c>
      <c r="N28" s="26">
        <v>3827.9999999999991</v>
      </c>
      <c r="O28" s="27">
        <v>6849606.7686233129</v>
      </c>
    </row>
    <row r="29" spans="1:15" x14ac:dyDescent="0.2">
      <c r="A29" s="18" t="s">
        <v>13</v>
      </c>
      <c r="B29" s="25">
        <v>521</v>
      </c>
      <c r="C29" s="25" t="s">
        <v>58</v>
      </c>
      <c r="D29" s="44" t="s">
        <v>59</v>
      </c>
      <c r="E29" s="25" t="s">
        <v>16</v>
      </c>
      <c r="F29" s="25" t="s">
        <v>17</v>
      </c>
      <c r="G29" s="26">
        <v>3417.357142857144</v>
      </c>
      <c r="H29" s="26">
        <v>3177</v>
      </c>
      <c r="I29" s="26">
        <v>1056</v>
      </c>
      <c r="J29" s="26">
        <v>838.33333333333348</v>
      </c>
      <c r="K29" s="26">
        <v>3117.6428571428587</v>
      </c>
      <c r="L29" s="26">
        <v>2913.25</v>
      </c>
      <c r="M29" s="26">
        <v>917</v>
      </c>
      <c r="N29" s="26">
        <v>651.66666666666686</v>
      </c>
      <c r="O29" s="27">
        <v>2894041.5147293801</v>
      </c>
    </row>
    <row r="30" spans="1:15" x14ac:dyDescent="0.2">
      <c r="A30" s="18" t="s">
        <v>13</v>
      </c>
      <c r="B30" s="25">
        <v>522</v>
      </c>
      <c r="C30" s="25" t="s">
        <v>60</v>
      </c>
      <c r="D30" s="44" t="s">
        <v>61</v>
      </c>
      <c r="E30" s="25" t="s">
        <v>16</v>
      </c>
      <c r="F30" s="25" t="s">
        <v>17</v>
      </c>
      <c r="G30" s="26">
        <v>6494.076923076921</v>
      </c>
      <c r="H30" s="26">
        <v>6565.0000000000055</v>
      </c>
      <c r="I30" s="26">
        <v>3859.25</v>
      </c>
      <c r="J30" s="26">
        <v>2614</v>
      </c>
      <c r="K30" s="26">
        <v>6125.3076923076887</v>
      </c>
      <c r="L30" s="26">
        <v>6138.333333333333</v>
      </c>
      <c r="M30" s="26">
        <v>3567.5</v>
      </c>
      <c r="N30" s="26">
        <v>2416.5</v>
      </c>
      <c r="O30" s="27">
        <v>6158916.2738355212</v>
      </c>
    </row>
    <row r="31" spans="1:15" x14ac:dyDescent="0.2">
      <c r="A31" s="18" t="s">
        <v>13</v>
      </c>
      <c r="B31" s="25">
        <v>524</v>
      </c>
      <c r="C31" s="25" t="s">
        <v>62</v>
      </c>
      <c r="D31" s="44" t="s">
        <v>63</v>
      </c>
      <c r="E31" s="25" t="s">
        <v>16</v>
      </c>
      <c r="F31" s="25" t="s">
        <v>17</v>
      </c>
      <c r="G31" s="26">
        <v>10144.384615384613</v>
      </c>
      <c r="H31" s="26">
        <v>9723.3333333333339</v>
      </c>
      <c r="I31" s="26">
        <v>5960.75</v>
      </c>
      <c r="J31" s="26">
        <v>3922.25</v>
      </c>
      <c r="K31" s="26">
        <v>9943.9230769230817</v>
      </c>
      <c r="L31" s="26">
        <v>9422.3333333333339</v>
      </c>
      <c r="M31" s="26">
        <v>5865</v>
      </c>
      <c r="N31" s="26">
        <v>3727</v>
      </c>
      <c r="O31" s="27">
        <v>9682505.5929503795</v>
      </c>
    </row>
    <row r="32" spans="1:15" x14ac:dyDescent="0.2">
      <c r="A32" s="18" t="s">
        <v>13</v>
      </c>
      <c r="B32" s="25">
        <v>525</v>
      </c>
      <c r="C32" s="25" t="s">
        <v>64</v>
      </c>
      <c r="D32" s="44" t="s">
        <v>65</v>
      </c>
      <c r="E32" s="25" t="s">
        <v>16</v>
      </c>
      <c r="F32" s="25" t="s">
        <v>17</v>
      </c>
      <c r="G32" s="26">
        <v>1468.2857142857147</v>
      </c>
      <c r="H32" s="26">
        <v>1535.75</v>
      </c>
      <c r="I32" s="26">
        <v>1012.3333333333337</v>
      </c>
      <c r="J32" s="26">
        <v>554.6666666666664</v>
      </c>
      <c r="K32" s="26">
        <v>1447.5714285714289</v>
      </c>
      <c r="L32" s="26">
        <v>1517.5</v>
      </c>
      <c r="M32" s="26">
        <v>1152.3333333333333</v>
      </c>
      <c r="N32" s="26">
        <v>616.00000000000011</v>
      </c>
      <c r="O32" s="27">
        <v>1471942.305998554</v>
      </c>
    </row>
    <row r="33" spans="1:15" x14ac:dyDescent="0.2">
      <c r="A33" s="18" t="s">
        <v>13</v>
      </c>
      <c r="B33" s="25">
        <v>526</v>
      </c>
      <c r="C33" s="25" t="s">
        <v>66</v>
      </c>
      <c r="D33" s="44" t="s">
        <v>67</v>
      </c>
      <c r="E33" s="25" t="s">
        <v>16</v>
      </c>
      <c r="F33" s="25" t="s">
        <v>17</v>
      </c>
      <c r="G33" s="26">
        <v>1109.6428571428571</v>
      </c>
      <c r="H33" s="26">
        <v>1062.3333333333333</v>
      </c>
      <c r="I33" s="26">
        <v>532.33333333333371</v>
      </c>
      <c r="J33" s="26">
        <v>405</v>
      </c>
      <c r="K33" s="26">
        <v>1095.8571428571436</v>
      </c>
      <c r="L33" s="26">
        <v>1063.6666666666663</v>
      </c>
      <c r="M33" s="26">
        <v>526.00000000000023</v>
      </c>
      <c r="N33" s="26">
        <v>394.25</v>
      </c>
      <c r="O33" s="27">
        <v>1041242.1687578909</v>
      </c>
    </row>
    <row r="34" spans="1:15" x14ac:dyDescent="0.2">
      <c r="A34" s="18" t="s">
        <v>13</v>
      </c>
      <c r="B34" s="25">
        <v>527</v>
      </c>
      <c r="C34" s="25" t="s">
        <v>68</v>
      </c>
      <c r="D34" s="44" t="s">
        <v>69</v>
      </c>
      <c r="E34" s="25" t="s">
        <v>16</v>
      </c>
      <c r="F34" s="25" t="s">
        <v>17</v>
      </c>
      <c r="G34" s="26">
        <v>3044.0000000000005</v>
      </c>
      <c r="H34" s="26">
        <v>3041</v>
      </c>
      <c r="I34" s="26">
        <v>1958.25</v>
      </c>
      <c r="J34" s="26">
        <v>1432.5</v>
      </c>
      <c r="K34" s="26">
        <v>2893.7142857142858</v>
      </c>
      <c r="L34" s="26">
        <v>2923</v>
      </c>
      <c r="M34" s="26">
        <v>1817</v>
      </c>
      <c r="N34" s="26">
        <v>1319.5</v>
      </c>
      <c r="O34" s="27">
        <v>2953365.8668311057</v>
      </c>
    </row>
    <row r="35" spans="1:15" x14ac:dyDescent="0.2">
      <c r="A35" s="18" t="s">
        <v>13</v>
      </c>
      <c r="B35" s="25">
        <v>528</v>
      </c>
      <c r="C35" s="25" t="s">
        <v>70</v>
      </c>
      <c r="D35" s="44" t="s">
        <v>71</v>
      </c>
      <c r="E35" s="25" t="s">
        <v>16</v>
      </c>
      <c r="F35" s="25" t="s">
        <v>17</v>
      </c>
      <c r="G35" s="26">
        <v>2869.666666666667</v>
      </c>
      <c r="H35" s="26">
        <v>2900</v>
      </c>
      <c r="I35" s="26">
        <v>1438.5</v>
      </c>
      <c r="J35" s="26">
        <v>996</v>
      </c>
      <c r="K35" s="26">
        <v>2729.7500000000005</v>
      </c>
      <c r="L35" s="26">
        <v>2696.25</v>
      </c>
      <c r="M35" s="26">
        <v>1346.5</v>
      </c>
      <c r="N35" s="26">
        <v>938</v>
      </c>
      <c r="O35" s="27">
        <v>2660676.2526847352</v>
      </c>
    </row>
    <row r="36" spans="1:15" x14ac:dyDescent="0.2">
      <c r="A36" s="18" t="s">
        <v>13</v>
      </c>
      <c r="B36" s="25">
        <v>529</v>
      </c>
      <c r="C36" s="25" t="s">
        <v>72</v>
      </c>
      <c r="D36" s="44" t="s">
        <v>73</v>
      </c>
      <c r="E36" s="25" t="s">
        <v>16</v>
      </c>
      <c r="F36" s="25" t="s">
        <v>17</v>
      </c>
      <c r="G36" s="26">
        <v>1462.6428571428573</v>
      </c>
      <c r="H36" s="26">
        <v>1445.5</v>
      </c>
      <c r="I36" s="26">
        <v>756.99999999999989</v>
      </c>
      <c r="J36" s="26">
        <v>574</v>
      </c>
      <c r="K36" s="26">
        <v>1356.0000000000005</v>
      </c>
      <c r="L36" s="26">
        <v>1284.5</v>
      </c>
      <c r="M36" s="26">
        <v>673.00000000000011</v>
      </c>
      <c r="N36" s="26">
        <v>562.66666666666674</v>
      </c>
      <c r="O36" s="27">
        <v>1348185.7818565257</v>
      </c>
    </row>
    <row r="37" spans="1:15" x14ac:dyDescent="0.2">
      <c r="A37" s="18" t="s">
        <v>13</v>
      </c>
      <c r="B37" s="25">
        <v>778</v>
      </c>
      <c r="C37" s="25" t="s">
        <v>74</v>
      </c>
      <c r="D37" s="44" t="s">
        <v>75</v>
      </c>
      <c r="E37" s="25" t="s">
        <v>16</v>
      </c>
      <c r="F37" s="25" t="s">
        <v>17</v>
      </c>
      <c r="G37" s="26">
        <v>12551.153846153849</v>
      </c>
      <c r="H37" s="26">
        <v>13025.25</v>
      </c>
      <c r="I37" s="26">
        <v>9268.75</v>
      </c>
      <c r="J37" s="26">
        <v>7378</v>
      </c>
      <c r="K37" s="26">
        <v>11911.769230769232</v>
      </c>
      <c r="L37" s="26">
        <v>12304.5</v>
      </c>
      <c r="M37" s="26">
        <v>9035.25</v>
      </c>
      <c r="N37" s="26">
        <v>7134.3333333333348</v>
      </c>
      <c r="O37" s="27">
        <v>12735502.875013025</v>
      </c>
    </row>
    <row r="38" spans="1:15" x14ac:dyDescent="0.2">
      <c r="A38" s="18" t="s">
        <v>13</v>
      </c>
      <c r="B38" s="25">
        <v>530</v>
      </c>
      <c r="C38" s="25" t="s">
        <v>76</v>
      </c>
      <c r="D38" s="44" t="s">
        <v>77</v>
      </c>
      <c r="E38" s="25" t="s">
        <v>16</v>
      </c>
      <c r="F38" s="25" t="s">
        <v>17</v>
      </c>
      <c r="G38" s="26">
        <v>2750.0000000000005</v>
      </c>
      <c r="H38" s="26">
        <v>2782.25</v>
      </c>
      <c r="I38" s="26">
        <v>1301.5</v>
      </c>
      <c r="J38" s="26">
        <v>889</v>
      </c>
      <c r="K38" s="26">
        <v>2707.5999999999995</v>
      </c>
      <c r="L38" s="26">
        <v>2729.75</v>
      </c>
      <c r="M38" s="26">
        <v>1273.5</v>
      </c>
      <c r="N38" s="26">
        <v>870</v>
      </c>
      <c r="O38" s="27">
        <v>2575615.8015965279</v>
      </c>
    </row>
    <row r="39" spans="1:15" x14ac:dyDescent="0.2">
      <c r="A39" s="18" t="s">
        <v>13</v>
      </c>
      <c r="B39" s="25">
        <v>531</v>
      </c>
      <c r="C39" s="25" t="s">
        <v>78</v>
      </c>
      <c r="D39" s="44" t="s">
        <v>79</v>
      </c>
      <c r="E39" s="25" t="s">
        <v>16</v>
      </c>
      <c r="F39" s="25" t="s">
        <v>17</v>
      </c>
      <c r="G39" s="26">
        <v>926.33333333333303</v>
      </c>
      <c r="H39" s="26">
        <v>901.00000000000011</v>
      </c>
      <c r="I39" s="26">
        <v>512.66666666666663</v>
      </c>
      <c r="J39" s="26">
        <v>327</v>
      </c>
      <c r="K39" s="26">
        <v>888.88888888888835</v>
      </c>
      <c r="L39" s="26">
        <v>861.66666666666674</v>
      </c>
      <c r="M39" s="26">
        <v>452.33333333333326</v>
      </c>
      <c r="N39" s="26">
        <v>283.5</v>
      </c>
      <c r="O39" s="27">
        <v>862043.62005631987</v>
      </c>
    </row>
    <row r="40" spans="1:15" x14ac:dyDescent="0.2">
      <c r="A40" s="18" t="s">
        <v>13</v>
      </c>
      <c r="B40" s="25">
        <v>532</v>
      </c>
      <c r="C40" s="25" t="s">
        <v>80</v>
      </c>
      <c r="D40" s="44" t="s">
        <v>81</v>
      </c>
      <c r="E40" s="25" t="s">
        <v>16</v>
      </c>
      <c r="F40" s="25" t="s">
        <v>17</v>
      </c>
      <c r="G40" s="26">
        <v>3079.6666666666679</v>
      </c>
      <c r="H40" s="26">
        <v>3115.5</v>
      </c>
      <c r="I40" s="26">
        <v>1672.333333333333</v>
      </c>
      <c r="J40" s="26">
        <v>1188.9999999999995</v>
      </c>
      <c r="K40" s="26">
        <v>2972.1666666666674</v>
      </c>
      <c r="L40" s="26">
        <v>3028</v>
      </c>
      <c r="M40" s="26">
        <v>1629.9999999999995</v>
      </c>
      <c r="N40" s="26">
        <v>1117.0000000000002</v>
      </c>
      <c r="O40" s="27">
        <v>2926900.1876622904</v>
      </c>
    </row>
    <row r="41" spans="1:15" x14ac:dyDescent="0.2">
      <c r="A41" s="18" t="s">
        <v>13</v>
      </c>
      <c r="B41" s="25">
        <v>534</v>
      </c>
      <c r="C41" s="25" t="s">
        <v>82</v>
      </c>
      <c r="D41" s="44" t="s">
        <v>83</v>
      </c>
      <c r="E41" s="25" t="s">
        <v>16</v>
      </c>
      <c r="F41" s="25" t="s">
        <v>17</v>
      </c>
      <c r="G41" s="26">
        <v>2373</v>
      </c>
      <c r="H41" s="26">
        <v>2537.3333333333339</v>
      </c>
      <c r="I41" s="26">
        <v>1543.75</v>
      </c>
      <c r="J41" s="26">
        <v>1136.5</v>
      </c>
      <c r="K41" s="26">
        <v>2264.2142857142867</v>
      </c>
      <c r="L41" s="26">
        <v>2383.3333333333335</v>
      </c>
      <c r="M41" s="26">
        <v>1456.25</v>
      </c>
      <c r="N41" s="26">
        <v>1129</v>
      </c>
      <c r="O41" s="27">
        <v>2343113.6442875192</v>
      </c>
    </row>
    <row r="42" spans="1:15" x14ac:dyDescent="0.2">
      <c r="A42" s="18" t="s">
        <v>13</v>
      </c>
      <c r="B42" s="25">
        <v>535</v>
      </c>
      <c r="C42" s="25" t="s">
        <v>84</v>
      </c>
      <c r="D42" s="44" t="s">
        <v>85</v>
      </c>
      <c r="E42" s="25" t="s">
        <v>16</v>
      </c>
      <c r="F42" s="25" t="s">
        <v>17</v>
      </c>
      <c r="G42" s="26">
        <v>5020.0714285714294</v>
      </c>
      <c r="H42" s="26">
        <v>5339.3333333333367</v>
      </c>
      <c r="I42" s="26">
        <v>4321.75</v>
      </c>
      <c r="J42" s="26">
        <v>3403.0000000000005</v>
      </c>
      <c r="K42" s="26">
        <v>5132.0714285714284</v>
      </c>
      <c r="L42" s="26">
        <v>5530.3333333333321</v>
      </c>
      <c r="M42" s="26">
        <v>4591.25</v>
      </c>
      <c r="N42" s="26">
        <v>3584.6666666666661</v>
      </c>
      <c r="O42" s="27">
        <v>5509539.6842273306</v>
      </c>
    </row>
    <row r="43" spans="1:15" x14ac:dyDescent="0.2">
      <c r="A43" s="18" t="s">
        <v>13</v>
      </c>
      <c r="B43" s="25">
        <v>788</v>
      </c>
      <c r="C43" s="25" t="s">
        <v>86</v>
      </c>
      <c r="D43" s="44" t="s">
        <v>87</v>
      </c>
      <c r="E43" s="25" t="s">
        <v>16</v>
      </c>
      <c r="F43" s="25" t="s">
        <v>17</v>
      </c>
      <c r="G43" s="26">
        <v>5651.2307692307713</v>
      </c>
      <c r="H43" s="26">
        <v>5931.75</v>
      </c>
      <c r="I43" s="26">
        <v>5267.5</v>
      </c>
      <c r="J43" s="26">
        <v>3830.75</v>
      </c>
      <c r="K43" s="26">
        <v>5576.1538461538448</v>
      </c>
      <c r="L43" s="26">
        <v>5903.75</v>
      </c>
      <c r="M43" s="26">
        <v>5268.5</v>
      </c>
      <c r="N43" s="26">
        <v>3833.5</v>
      </c>
      <c r="O43" s="27">
        <v>6129615.7267831825</v>
      </c>
    </row>
    <row r="44" spans="1:15" x14ac:dyDescent="0.2">
      <c r="A44" s="18" t="s">
        <v>13</v>
      </c>
      <c r="B44" s="25">
        <v>852</v>
      </c>
      <c r="C44" s="25" t="s">
        <v>88</v>
      </c>
      <c r="D44" s="44" t="s">
        <v>89</v>
      </c>
      <c r="E44" s="25" t="s">
        <v>16</v>
      </c>
      <c r="F44" s="25" t="s">
        <v>17</v>
      </c>
      <c r="G44" s="26">
        <v>13162.076923076922</v>
      </c>
      <c r="H44" s="26">
        <v>13277.75</v>
      </c>
      <c r="I44" s="26">
        <v>9339.5</v>
      </c>
      <c r="J44" s="26">
        <v>6322.25</v>
      </c>
      <c r="K44" s="26">
        <v>13325.692307692312</v>
      </c>
      <c r="L44" s="26">
        <v>13249.75</v>
      </c>
      <c r="M44" s="26">
        <v>9255.75</v>
      </c>
      <c r="N44" s="26">
        <v>6400.25</v>
      </c>
      <c r="O44" s="27">
        <v>13355134.224782096</v>
      </c>
    </row>
    <row r="45" spans="1:15" x14ac:dyDescent="0.2">
      <c r="A45" s="18" t="s">
        <v>13</v>
      </c>
      <c r="B45" s="25">
        <v>884</v>
      </c>
      <c r="C45" s="25" t="s">
        <v>90</v>
      </c>
      <c r="D45" s="44" t="s">
        <v>91</v>
      </c>
      <c r="E45" s="25" t="s">
        <v>16</v>
      </c>
      <c r="F45" s="25" t="s">
        <v>17</v>
      </c>
      <c r="G45" s="26">
        <v>10035.307692307691</v>
      </c>
      <c r="H45" s="26">
        <v>10208.25</v>
      </c>
      <c r="I45" s="26">
        <v>9061</v>
      </c>
      <c r="J45" s="26">
        <v>6524</v>
      </c>
      <c r="K45" s="26">
        <v>9612.2307692307731</v>
      </c>
      <c r="L45" s="26">
        <v>9923.25</v>
      </c>
      <c r="M45" s="26">
        <v>8639</v>
      </c>
      <c r="N45" s="26">
        <v>6080.75</v>
      </c>
      <c r="O45" s="27">
        <v>10546031.833542012</v>
      </c>
    </row>
    <row r="46" spans="1:15" x14ac:dyDescent="0.2">
      <c r="A46" s="18" t="s">
        <v>13</v>
      </c>
      <c r="B46" s="25">
        <v>536</v>
      </c>
      <c r="C46" s="25" t="s">
        <v>92</v>
      </c>
      <c r="D46" s="44" t="s">
        <v>93</v>
      </c>
      <c r="E46" s="25" t="s">
        <v>16</v>
      </c>
      <c r="F46" s="25" t="s">
        <v>17</v>
      </c>
      <c r="G46" s="26">
        <v>1917.1333333333332</v>
      </c>
      <c r="H46" s="26">
        <v>1758.5</v>
      </c>
      <c r="I46" s="26">
        <v>590.33333333333326</v>
      </c>
      <c r="J46" s="26">
        <v>374.99999999999989</v>
      </c>
      <c r="K46" s="26">
        <v>1636.3999999999996</v>
      </c>
      <c r="L46" s="26">
        <v>1499.5</v>
      </c>
      <c r="M46" s="26">
        <v>490.66666666666663</v>
      </c>
      <c r="N46" s="26">
        <v>318</v>
      </c>
      <c r="O46" s="27">
        <v>1559861.14349956</v>
      </c>
    </row>
    <row r="47" spans="1:15" x14ac:dyDescent="0.2">
      <c r="A47" s="18" t="s">
        <v>13</v>
      </c>
      <c r="B47" s="25">
        <v>537</v>
      </c>
      <c r="C47" s="25" t="s">
        <v>94</v>
      </c>
      <c r="D47" s="44" t="s">
        <v>95</v>
      </c>
      <c r="E47" s="25" t="s">
        <v>16</v>
      </c>
      <c r="F47" s="25" t="s">
        <v>17</v>
      </c>
      <c r="G47" s="26">
        <v>1607.6428571428573</v>
      </c>
      <c r="H47" s="26">
        <v>1574</v>
      </c>
      <c r="I47" s="26">
        <v>788.5</v>
      </c>
      <c r="J47" s="26">
        <v>554.5</v>
      </c>
      <c r="K47" s="26">
        <v>1563.0000000000002</v>
      </c>
      <c r="L47" s="26">
        <v>1535.5</v>
      </c>
      <c r="M47" s="26">
        <v>794.5</v>
      </c>
      <c r="N47" s="26">
        <v>534.75</v>
      </c>
      <c r="O47" s="27">
        <v>1501564.0200635679</v>
      </c>
    </row>
    <row r="48" spans="1:15" x14ac:dyDescent="0.2">
      <c r="A48" s="18" t="s">
        <v>13</v>
      </c>
      <c r="B48" s="25">
        <v>539</v>
      </c>
      <c r="C48" s="25" t="s">
        <v>96</v>
      </c>
      <c r="D48" s="44" t="s">
        <v>97</v>
      </c>
      <c r="E48" s="25" t="s">
        <v>16</v>
      </c>
      <c r="F48" s="25" t="s">
        <v>263</v>
      </c>
      <c r="G48" s="26">
        <v>977.37204775287307</v>
      </c>
      <c r="H48" s="26">
        <v>870.81482934972985</v>
      </c>
      <c r="I48" s="26">
        <v>323.46444101521791</v>
      </c>
      <c r="J48" s="26">
        <v>180.15804718131585</v>
      </c>
      <c r="K48" s="26">
        <v>868.16276967565955</v>
      </c>
      <c r="L48" s="26">
        <v>825.83097967365507</v>
      </c>
      <c r="M48" s="26">
        <v>319.77378223090267</v>
      </c>
      <c r="N48" s="26">
        <v>190.43947321159212</v>
      </c>
      <c r="O48" s="27">
        <v>818367.85794714326</v>
      </c>
    </row>
    <row r="49" spans="1:15" x14ac:dyDescent="0.2">
      <c r="A49" s="18" t="s">
        <v>13</v>
      </c>
      <c r="B49" s="25">
        <v>540</v>
      </c>
      <c r="C49" s="25" t="s">
        <v>98</v>
      </c>
      <c r="D49" s="44" t="s">
        <v>99</v>
      </c>
      <c r="E49" s="25" t="s">
        <v>16</v>
      </c>
      <c r="F49" s="25" t="s">
        <v>17</v>
      </c>
      <c r="G49" s="26">
        <v>1666.5</v>
      </c>
      <c r="H49" s="26">
        <v>1718.75</v>
      </c>
      <c r="I49" s="26">
        <v>1487.9999999999993</v>
      </c>
      <c r="J49" s="26">
        <v>989</v>
      </c>
      <c r="K49" s="26">
        <v>1465.7500000000002</v>
      </c>
      <c r="L49" s="26">
        <v>1538.25</v>
      </c>
      <c r="M49" s="26">
        <v>1245.6666666666667</v>
      </c>
      <c r="N49" s="26">
        <v>828.5</v>
      </c>
      <c r="O49" s="27">
        <v>1661515.5607591441</v>
      </c>
    </row>
    <row r="50" spans="1:15" x14ac:dyDescent="0.2">
      <c r="A50" s="18" t="s">
        <v>13</v>
      </c>
      <c r="B50" s="25">
        <v>541</v>
      </c>
      <c r="C50" s="25" t="s">
        <v>100</v>
      </c>
      <c r="D50" s="44" t="s">
        <v>101</v>
      </c>
      <c r="E50" s="25" t="s">
        <v>16</v>
      </c>
      <c r="F50" s="25" t="s">
        <v>17</v>
      </c>
      <c r="G50" s="26">
        <v>3821.0666666666657</v>
      </c>
      <c r="H50" s="26">
        <v>3593</v>
      </c>
      <c r="I50" s="26">
        <v>1061</v>
      </c>
      <c r="J50" s="26">
        <v>518</v>
      </c>
      <c r="K50" s="26">
        <v>4062.9999999999995</v>
      </c>
      <c r="L50" s="26">
        <v>3809.25</v>
      </c>
      <c r="M50" s="26">
        <v>993.75</v>
      </c>
      <c r="N50" s="26">
        <v>543.5</v>
      </c>
      <c r="O50" s="27">
        <v>3405923.0630524154</v>
      </c>
    </row>
    <row r="51" spans="1:15" x14ac:dyDescent="0.2">
      <c r="A51" s="18" t="s">
        <v>13</v>
      </c>
      <c r="B51" s="25">
        <v>718</v>
      </c>
      <c r="C51" s="25" t="s">
        <v>102</v>
      </c>
      <c r="D51" s="44" t="s">
        <v>103</v>
      </c>
      <c r="E51" s="25" t="s">
        <v>16</v>
      </c>
      <c r="F51" s="25" t="s">
        <v>17</v>
      </c>
      <c r="G51" s="26">
        <v>3294.571428571428</v>
      </c>
      <c r="H51" s="26">
        <v>3129</v>
      </c>
      <c r="I51" s="26">
        <v>2344.75</v>
      </c>
      <c r="J51" s="26">
        <v>1645.3333333333335</v>
      </c>
      <c r="K51" s="26">
        <v>3478.928571428572</v>
      </c>
      <c r="L51" s="26">
        <v>3323.25</v>
      </c>
      <c r="M51" s="26">
        <v>2412.25</v>
      </c>
      <c r="N51" s="26">
        <v>1763.6666666666674</v>
      </c>
      <c r="O51" s="27">
        <v>3400410.6232553525</v>
      </c>
    </row>
    <row r="52" spans="1:15" x14ac:dyDescent="0.2">
      <c r="A52" s="18" t="s">
        <v>13</v>
      </c>
      <c r="B52" s="25">
        <v>543</v>
      </c>
      <c r="C52" s="25" t="s">
        <v>104</v>
      </c>
      <c r="D52" s="44" t="s">
        <v>105</v>
      </c>
      <c r="E52" s="25" t="s">
        <v>16</v>
      </c>
      <c r="F52" s="25" t="s">
        <v>17</v>
      </c>
      <c r="G52" s="26">
        <v>676.25000000000023</v>
      </c>
      <c r="H52" s="26">
        <v>661.5</v>
      </c>
      <c r="I52" s="26">
        <v>325.33333333333337</v>
      </c>
      <c r="J52" s="26">
        <v>195.33333333333331</v>
      </c>
      <c r="K52" s="26">
        <v>655.91666666666674</v>
      </c>
      <c r="L52" s="26">
        <v>636.5</v>
      </c>
      <c r="M52" s="26">
        <v>276.66666666666663</v>
      </c>
      <c r="N52" s="26">
        <v>162.66666666666669</v>
      </c>
      <c r="O52" s="27">
        <v>616341.75141381694</v>
      </c>
    </row>
    <row r="53" spans="1:15" x14ac:dyDescent="0.2">
      <c r="A53" s="18" t="s">
        <v>13</v>
      </c>
      <c r="B53" s="25">
        <v>544</v>
      </c>
      <c r="C53" s="25" t="s">
        <v>106</v>
      </c>
      <c r="D53" s="44" t="s">
        <v>107</v>
      </c>
      <c r="E53" s="25" t="s">
        <v>16</v>
      </c>
      <c r="F53" s="25" t="s">
        <v>17</v>
      </c>
      <c r="G53" s="26">
        <v>298.1666666666668</v>
      </c>
      <c r="H53" s="26">
        <v>292.33333333333314</v>
      </c>
      <c r="I53" s="26">
        <v>108.00000000000003</v>
      </c>
      <c r="J53" s="26">
        <v>54.666666666666671</v>
      </c>
      <c r="K53" s="26">
        <v>250.41666666666666</v>
      </c>
      <c r="L53" s="26">
        <v>246.99999999999991</v>
      </c>
      <c r="M53" s="26">
        <v>98.666666666666629</v>
      </c>
      <c r="N53" s="26">
        <v>51.666666666666664</v>
      </c>
      <c r="O53" s="27">
        <v>247222.48064817995</v>
      </c>
    </row>
    <row r="54" spans="1:15" x14ac:dyDescent="0.2">
      <c r="A54" s="18" t="s">
        <v>13</v>
      </c>
      <c r="B54" s="25">
        <v>545</v>
      </c>
      <c r="C54" s="25" t="s">
        <v>108</v>
      </c>
      <c r="D54" s="44" t="s">
        <v>109</v>
      </c>
      <c r="E54" s="25" t="s">
        <v>16</v>
      </c>
      <c r="F54" s="25" t="s">
        <v>17</v>
      </c>
      <c r="G54" s="26">
        <v>1116.9230769230769</v>
      </c>
      <c r="H54" s="26">
        <v>1065.0000000000005</v>
      </c>
      <c r="I54" s="26">
        <v>592.33333333333337</v>
      </c>
      <c r="J54" s="26">
        <v>388.66666666666663</v>
      </c>
      <c r="K54" s="26">
        <v>1177</v>
      </c>
      <c r="L54" s="26">
        <v>1114.0000000000007</v>
      </c>
      <c r="M54" s="26">
        <v>494.3333333333336</v>
      </c>
      <c r="N54" s="26">
        <v>311.00000000000011</v>
      </c>
      <c r="O54" s="27">
        <v>1067866.4277866287</v>
      </c>
    </row>
    <row r="55" spans="1:15" x14ac:dyDescent="0.2">
      <c r="A55" s="18" t="s">
        <v>13</v>
      </c>
      <c r="B55" s="25">
        <v>546</v>
      </c>
      <c r="C55" s="25" t="s">
        <v>110</v>
      </c>
      <c r="D55" s="44" t="s">
        <v>111</v>
      </c>
      <c r="E55" s="25" t="s">
        <v>16</v>
      </c>
      <c r="F55" s="25" t="s">
        <v>263</v>
      </c>
      <c r="G55" s="26">
        <v>949.9015399378826</v>
      </c>
      <c r="H55" s="26">
        <v>779.51609623580703</v>
      </c>
      <c r="I55" s="26">
        <v>287.81912591390733</v>
      </c>
      <c r="J55" s="26">
        <v>245.40372253302792</v>
      </c>
      <c r="K55" s="26">
        <v>778.05868387330213</v>
      </c>
      <c r="L55" s="26">
        <v>698.22274089694326</v>
      </c>
      <c r="M55" s="26">
        <v>303.12553453268066</v>
      </c>
      <c r="N55" s="26">
        <v>260.62017086083182</v>
      </c>
      <c r="O55" s="27">
        <v>769367.3546564657</v>
      </c>
    </row>
    <row r="56" spans="1:15" x14ac:dyDescent="0.2">
      <c r="A56" s="18" t="s">
        <v>13</v>
      </c>
      <c r="B56" s="25">
        <v>547</v>
      </c>
      <c r="C56" s="25" t="s">
        <v>112</v>
      </c>
      <c r="D56" s="44" t="s">
        <v>113</v>
      </c>
      <c r="E56" s="25" t="s">
        <v>16</v>
      </c>
      <c r="F56" s="25" t="s">
        <v>17</v>
      </c>
      <c r="G56" s="26">
        <v>4136.8333333333348</v>
      </c>
      <c r="H56" s="26">
        <v>4247.75</v>
      </c>
      <c r="I56" s="26">
        <v>3248.75</v>
      </c>
      <c r="J56" s="26">
        <v>2408.0000000000005</v>
      </c>
      <c r="K56" s="26">
        <v>4451.4166666666624</v>
      </c>
      <c r="L56" s="26">
        <v>4599.75</v>
      </c>
      <c r="M56" s="26">
        <v>3577.75</v>
      </c>
      <c r="N56" s="26">
        <v>2677.0000000000014</v>
      </c>
      <c r="O56" s="27">
        <v>4500439.758365416</v>
      </c>
    </row>
    <row r="57" spans="1:15" x14ac:dyDescent="0.2">
      <c r="A57" s="18" t="s">
        <v>13</v>
      </c>
      <c r="B57" s="25">
        <v>548</v>
      </c>
      <c r="C57" s="25" t="s">
        <v>114</v>
      </c>
      <c r="D57" s="44" t="s">
        <v>115</v>
      </c>
      <c r="E57" s="25" t="s">
        <v>16</v>
      </c>
      <c r="F57" s="25" t="s">
        <v>17</v>
      </c>
      <c r="G57" s="26">
        <v>2806.1428571428564</v>
      </c>
      <c r="H57" s="26">
        <v>2848.333333333333</v>
      </c>
      <c r="I57" s="26">
        <v>2222.75</v>
      </c>
      <c r="J57" s="26">
        <v>1627.3333333333335</v>
      </c>
      <c r="K57" s="26">
        <v>2713.571428571428</v>
      </c>
      <c r="L57" s="26">
        <v>2684.666666666667</v>
      </c>
      <c r="M57" s="26">
        <v>2084.5</v>
      </c>
      <c r="N57" s="26">
        <v>1587</v>
      </c>
      <c r="O57" s="27">
        <v>2868041.6541726468</v>
      </c>
    </row>
    <row r="58" spans="1:15" x14ac:dyDescent="0.2">
      <c r="A58" s="18" t="s">
        <v>13</v>
      </c>
      <c r="B58" s="25">
        <v>549</v>
      </c>
      <c r="C58" s="25" t="s">
        <v>116</v>
      </c>
      <c r="D58" s="44" t="s">
        <v>117</v>
      </c>
      <c r="E58" s="25" t="s">
        <v>16</v>
      </c>
      <c r="F58" s="25" t="s">
        <v>17</v>
      </c>
      <c r="G58" s="26">
        <v>3310.2000000000003</v>
      </c>
      <c r="H58" s="26">
        <v>3458.666666666667</v>
      </c>
      <c r="I58" s="26">
        <v>2228.5</v>
      </c>
      <c r="J58" s="26">
        <v>1542.75</v>
      </c>
      <c r="K58" s="26">
        <v>3434.2000000000003</v>
      </c>
      <c r="L58" s="26">
        <v>3498.3333333333344</v>
      </c>
      <c r="M58" s="26">
        <v>2232.25</v>
      </c>
      <c r="N58" s="26">
        <v>1557.75</v>
      </c>
      <c r="O58" s="27">
        <v>3382641.2363950713</v>
      </c>
    </row>
    <row r="59" spans="1:15" x14ac:dyDescent="0.2">
      <c r="A59" s="18" t="s">
        <v>13</v>
      </c>
      <c r="B59" s="25">
        <v>550</v>
      </c>
      <c r="C59" s="25" t="s">
        <v>118</v>
      </c>
      <c r="D59" s="44" t="s">
        <v>119</v>
      </c>
      <c r="E59" s="25" t="s">
        <v>16</v>
      </c>
      <c r="F59" s="25" t="s">
        <v>17</v>
      </c>
      <c r="G59" s="26">
        <v>901.83333333333314</v>
      </c>
      <c r="H59" s="26">
        <v>848.33333333333348</v>
      </c>
      <c r="I59" s="26">
        <v>613.33333333333337</v>
      </c>
      <c r="J59" s="26">
        <v>477.00000000000011</v>
      </c>
      <c r="K59" s="26">
        <v>857.08333333333348</v>
      </c>
      <c r="L59" s="26">
        <v>826.99999999999989</v>
      </c>
      <c r="M59" s="26">
        <v>622.66666666666686</v>
      </c>
      <c r="N59" s="26">
        <v>452.99999999999989</v>
      </c>
      <c r="O59" s="27">
        <v>886856.67999062722</v>
      </c>
    </row>
    <row r="60" spans="1:15" x14ac:dyDescent="0.2">
      <c r="A60" s="18" t="s">
        <v>13</v>
      </c>
      <c r="B60" s="25">
        <v>551</v>
      </c>
      <c r="C60" s="25" t="s">
        <v>120</v>
      </c>
      <c r="D60" s="44" t="s">
        <v>121</v>
      </c>
      <c r="E60" s="25" t="s">
        <v>16</v>
      </c>
      <c r="F60" s="25" t="s">
        <v>17</v>
      </c>
      <c r="G60" s="26">
        <v>4565.5454545454568</v>
      </c>
      <c r="H60" s="26">
        <v>4551.25</v>
      </c>
      <c r="I60" s="26">
        <v>2585.75</v>
      </c>
      <c r="J60" s="26">
        <v>1848</v>
      </c>
      <c r="K60" s="26">
        <v>4373.8181818181802</v>
      </c>
      <c r="L60" s="26">
        <v>4338</v>
      </c>
      <c r="M60" s="26">
        <v>2413.5</v>
      </c>
      <c r="N60" s="26">
        <v>1762.25</v>
      </c>
      <c r="O60" s="27">
        <v>4335293.9562160429</v>
      </c>
    </row>
    <row r="61" spans="1:15" x14ac:dyDescent="0.2">
      <c r="A61" s="18" t="s">
        <v>13</v>
      </c>
      <c r="B61" s="25">
        <v>552</v>
      </c>
      <c r="C61" s="25" t="s">
        <v>122</v>
      </c>
      <c r="D61" s="44" t="s">
        <v>123</v>
      </c>
      <c r="E61" s="25" t="s">
        <v>16</v>
      </c>
      <c r="F61" s="25" t="s">
        <v>17</v>
      </c>
      <c r="G61" s="26">
        <v>3775.3636363636369</v>
      </c>
      <c r="H61" s="26">
        <v>3773.75</v>
      </c>
      <c r="I61" s="26">
        <v>2547.25</v>
      </c>
      <c r="J61" s="26">
        <v>1731</v>
      </c>
      <c r="K61" s="26">
        <v>3553.6363636363635</v>
      </c>
      <c r="L61" s="26">
        <v>3572.75</v>
      </c>
      <c r="M61" s="26">
        <v>2418.25</v>
      </c>
      <c r="N61" s="26">
        <v>1627.25</v>
      </c>
      <c r="O61" s="27">
        <v>3666802.7283615917</v>
      </c>
    </row>
    <row r="62" spans="1:15" x14ac:dyDescent="0.2">
      <c r="A62" s="18" t="s">
        <v>13</v>
      </c>
      <c r="B62" s="25">
        <v>553</v>
      </c>
      <c r="C62" s="25" t="s">
        <v>124</v>
      </c>
      <c r="D62" s="44" t="s">
        <v>125</v>
      </c>
      <c r="E62" s="25" t="s">
        <v>16</v>
      </c>
      <c r="F62" s="25" t="s">
        <v>17</v>
      </c>
      <c r="G62" s="26">
        <v>1312.3571428571429</v>
      </c>
      <c r="H62" s="26">
        <v>1396</v>
      </c>
      <c r="I62" s="26">
        <v>1452</v>
      </c>
      <c r="J62" s="26">
        <v>1075</v>
      </c>
      <c r="K62" s="26">
        <v>1492.5714285714282</v>
      </c>
      <c r="L62" s="26">
        <v>1546.75</v>
      </c>
      <c r="M62" s="26">
        <v>1794.5</v>
      </c>
      <c r="N62" s="26">
        <v>1301</v>
      </c>
      <c r="O62" s="27">
        <v>1621547.9698000271</v>
      </c>
    </row>
    <row r="63" spans="1:15" x14ac:dyDescent="0.2">
      <c r="A63" s="18" t="s">
        <v>13</v>
      </c>
      <c r="B63" s="25">
        <v>554</v>
      </c>
      <c r="C63" s="25" t="s">
        <v>126</v>
      </c>
      <c r="D63" s="44" t="s">
        <v>127</v>
      </c>
      <c r="E63" s="25" t="s">
        <v>16</v>
      </c>
      <c r="F63" s="25" t="s">
        <v>17</v>
      </c>
      <c r="G63" s="26">
        <v>575.4166666666664</v>
      </c>
      <c r="H63" s="26">
        <v>582.33333333333337</v>
      </c>
      <c r="I63" s="26">
        <v>148.5</v>
      </c>
      <c r="J63" s="26">
        <v>103</v>
      </c>
      <c r="K63" s="26">
        <v>589.33333333333326</v>
      </c>
      <c r="L63" s="26">
        <v>588.00000000000034</v>
      </c>
      <c r="M63" s="26">
        <v>165</v>
      </c>
      <c r="N63" s="26">
        <v>111.25</v>
      </c>
      <c r="O63" s="27">
        <v>515420.2018729173</v>
      </c>
    </row>
    <row r="64" spans="1:15" x14ac:dyDescent="0.2">
      <c r="A64" s="18" t="s">
        <v>13</v>
      </c>
      <c r="B64" s="25">
        <v>555</v>
      </c>
      <c r="C64" s="25" t="s">
        <v>128</v>
      </c>
      <c r="D64" s="44" t="s">
        <v>129</v>
      </c>
      <c r="E64" s="25" t="s">
        <v>16</v>
      </c>
      <c r="F64" s="25" t="s">
        <v>17</v>
      </c>
      <c r="G64" s="26">
        <v>2782.9230769230753</v>
      </c>
      <c r="H64" s="26">
        <v>2757.3333333333312</v>
      </c>
      <c r="I64" s="26">
        <v>1306</v>
      </c>
      <c r="J64" s="26">
        <v>806</v>
      </c>
      <c r="K64" s="26">
        <v>2558.3846153846148</v>
      </c>
      <c r="L64" s="26">
        <v>2460</v>
      </c>
      <c r="M64" s="26">
        <v>1209</v>
      </c>
      <c r="N64" s="26">
        <v>743</v>
      </c>
      <c r="O64" s="27">
        <v>2490580.8143253759</v>
      </c>
    </row>
    <row r="65" spans="1:15" x14ac:dyDescent="0.2">
      <c r="A65" s="18" t="s">
        <v>13</v>
      </c>
      <c r="B65" s="25">
        <v>556</v>
      </c>
      <c r="C65" s="25" t="s">
        <v>130</v>
      </c>
      <c r="D65" s="44" t="s">
        <v>131</v>
      </c>
      <c r="E65" s="25" t="s">
        <v>16</v>
      </c>
      <c r="F65" s="25" t="s">
        <v>17</v>
      </c>
      <c r="G65" s="26">
        <v>4903.7857142857129</v>
      </c>
      <c r="H65" s="26">
        <v>4731.25</v>
      </c>
      <c r="I65" s="26">
        <v>2371</v>
      </c>
      <c r="J65" s="26">
        <v>1563</v>
      </c>
      <c r="K65" s="26">
        <v>4817</v>
      </c>
      <c r="L65" s="26">
        <v>4627.5</v>
      </c>
      <c r="M65" s="26">
        <v>2338.5</v>
      </c>
      <c r="N65" s="26">
        <v>1492.5</v>
      </c>
      <c r="O65" s="27">
        <v>4552421.0186978364</v>
      </c>
    </row>
    <row r="66" spans="1:15" x14ac:dyDescent="0.2">
      <c r="A66" s="18" t="s">
        <v>13</v>
      </c>
      <c r="B66" s="25">
        <v>557</v>
      </c>
      <c r="C66" s="25" t="s">
        <v>132</v>
      </c>
      <c r="D66" s="44" t="s">
        <v>133</v>
      </c>
      <c r="E66" s="25" t="s">
        <v>16</v>
      </c>
      <c r="F66" s="25" t="s">
        <v>17</v>
      </c>
      <c r="G66" s="26">
        <v>1738.1538461538464</v>
      </c>
      <c r="H66" s="26">
        <v>1606.6666666666665</v>
      </c>
      <c r="I66" s="26">
        <v>614</v>
      </c>
      <c r="J66" s="26">
        <v>383.6666666666668</v>
      </c>
      <c r="K66" s="26">
        <v>1653.9230769230769</v>
      </c>
      <c r="L66" s="26">
        <v>1488.3333333333333</v>
      </c>
      <c r="M66" s="26">
        <v>606.75</v>
      </c>
      <c r="N66" s="26">
        <v>384.3333333333332</v>
      </c>
      <c r="O66" s="27">
        <v>1512812.1797892184</v>
      </c>
    </row>
    <row r="67" spans="1:15" x14ac:dyDescent="0.2">
      <c r="A67" s="18" t="s">
        <v>13</v>
      </c>
      <c r="B67" s="25">
        <v>558</v>
      </c>
      <c r="C67" s="25" t="s">
        <v>134</v>
      </c>
      <c r="D67" s="44" t="s">
        <v>135</v>
      </c>
      <c r="E67" s="25" t="s">
        <v>16</v>
      </c>
      <c r="F67" s="25" t="s">
        <v>17</v>
      </c>
      <c r="G67" s="26">
        <v>2899.307692307691</v>
      </c>
      <c r="H67" s="26">
        <v>2915.666666666667</v>
      </c>
      <c r="I67" s="26">
        <v>1855.75</v>
      </c>
      <c r="J67" s="26">
        <v>1204.6666666666667</v>
      </c>
      <c r="K67" s="26">
        <v>2691.3846153846143</v>
      </c>
      <c r="L67" s="26">
        <v>2687.6666666666665</v>
      </c>
      <c r="M67" s="26">
        <v>1647.5</v>
      </c>
      <c r="N67" s="26">
        <v>1135.3333333333335</v>
      </c>
      <c r="O67" s="27">
        <v>2754025.9251603824</v>
      </c>
    </row>
    <row r="68" spans="1:15" x14ac:dyDescent="0.2">
      <c r="A68" s="18" t="s">
        <v>13</v>
      </c>
      <c r="B68" s="25">
        <v>560</v>
      </c>
      <c r="C68" s="25" t="s">
        <v>136</v>
      </c>
      <c r="D68" s="44" t="s">
        <v>137</v>
      </c>
      <c r="E68" s="25" t="s">
        <v>16</v>
      </c>
      <c r="F68" s="25" t="s">
        <v>17</v>
      </c>
      <c r="G68" s="26">
        <v>8047</v>
      </c>
      <c r="H68" s="26">
        <v>8179.9999999999964</v>
      </c>
      <c r="I68" s="26">
        <v>4403</v>
      </c>
      <c r="J68" s="26">
        <v>3035.75</v>
      </c>
      <c r="K68" s="26">
        <v>7920.1666666666679</v>
      </c>
      <c r="L68" s="26">
        <v>8055.6666666666642</v>
      </c>
      <c r="M68" s="26">
        <v>4319.75</v>
      </c>
      <c r="N68" s="26">
        <v>2953.5</v>
      </c>
      <c r="O68" s="27">
        <v>7717376.7712268708</v>
      </c>
    </row>
    <row r="69" spans="1:15" x14ac:dyDescent="0.2">
      <c r="A69" s="18" t="s">
        <v>13</v>
      </c>
      <c r="B69" s="25">
        <v>561</v>
      </c>
      <c r="C69" s="25" t="s">
        <v>138</v>
      </c>
      <c r="D69" s="44" t="s">
        <v>139</v>
      </c>
      <c r="E69" s="25" t="s">
        <v>16</v>
      </c>
      <c r="F69" s="25" t="s">
        <v>17</v>
      </c>
      <c r="G69" s="26">
        <v>1666.6153846153845</v>
      </c>
      <c r="H69" s="26">
        <v>1687.0000000000002</v>
      </c>
      <c r="I69" s="26">
        <v>940.75</v>
      </c>
      <c r="J69" s="26">
        <v>679.33333333333337</v>
      </c>
      <c r="K69" s="26">
        <v>1636.0769230769224</v>
      </c>
      <c r="L69" s="26">
        <v>1653.3333333333335</v>
      </c>
      <c r="M69" s="26">
        <v>931.25</v>
      </c>
      <c r="N69" s="26">
        <v>681.66666666666686</v>
      </c>
      <c r="O69" s="27">
        <v>1610900.9818102745</v>
      </c>
    </row>
    <row r="70" spans="1:15" x14ac:dyDescent="0.2">
      <c r="A70" s="18" t="s">
        <v>13</v>
      </c>
      <c r="B70" s="25">
        <v>562</v>
      </c>
      <c r="C70" s="25" t="s">
        <v>140</v>
      </c>
      <c r="D70" s="44" t="s">
        <v>141</v>
      </c>
      <c r="E70" s="25" t="s">
        <v>16</v>
      </c>
      <c r="F70" s="25" t="s">
        <v>17</v>
      </c>
      <c r="G70" s="26">
        <v>7975.166666666667</v>
      </c>
      <c r="H70" s="26">
        <v>8300.6666666666679</v>
      </c>
      <c r="I70" s="26">
        <v>4820.75</v>
      </c>
      <c r="J70" s="26">
        <v>3473.3333333333326</v>
      </c>
      <c r="K70" s="26">
        <v>7955.5833333333358</v>
      </c>
      <c r="L70" s="26">
        <v>8268.6666666666642</v>
      </c>
      <c r="M70" s="26">
        <v>4823.5</v>
      </c>
      <c r="N70" s="26">
        <v>3524.333333333333</v>
      </c>
      <c r="O70" s="27">
        <v>7898110.0936291674</v>
      </c>
    </row>
    <row r="71" spans="1:15" x14ac:dyDescent="0.2">
      <c r="A71" s="18" t="s">
        <v>13</v>
      </c>
      <c r="B71" s="25">
        <v>563</v>
      </c>
      <c r="C71" s="25" t="s">
        <v>142</v>
      </c>
      <c r="D71" s="44" t="s">
        <v>143</v>
      </c>
      <c r="E71" s="25" t="s">
        <v>16</v>
      </c>
      <c r="F71" s="25" t="s">
        <v>17</v>
      </c>
      <c r="G71" s="26">
        <v>2809.9230769230762</v>
      </c>
      <c r="H71" s="26">
        <v>2760.0000000000014</v>
      </c>
      <c r="I71" s="26">
        <v>1498.3333333333337</v>
      </c>
      <c r="J71" s="26">
        <v>1158.6666666666663</v>
      </c>
      <c r="K71" s="26">
        <v>2866.9999999999986</v>
      </c>
      <c r="L71" s="26">
        <v>2755.0000000000014</v>
      </c>
      <c r="M71" s="26">
        <v>1469.666666666667</v>
      </c>
      <c r="N71" s="26">
        <v>1162.3333333333337</v>
      </c>
      <c r="O71" s="27">
        <v>2726901.9217006578</v>
      </c>
    </row>
    <row r="72" spans="1:15" x14ac:dyDescent="0.2">
      <c r="A72" s="18" t="s">
        <v>13</v>
      </c>
      <c r="B72" s="25">
        <v>565</v>
      </c>
      <c r="C72" s="25" t="s">
        <v>144</v>
      </c>
      <c r="D72" s="44" t="s">
        <v>145</v>
      </c>
      <c r="E72" s="25" t="s">
        <v>16</v>
      </c>
      <c r="F72" s="25" t="s">
        <v>17</v>
      </c>
      <c r="G72" s="26">
        <v>3067.0833333333348</v>
      </c>
      <c r="H72" s="26">
        <v>3128.75</v>
      </c>
      <c r="I72" s="26">
        <v>1511.25</v>
      </c>
      <c r="J72" s="26">
        <v>1060.25</v>
      </c>
      <c r="K72" s="26">
        <v>2960.7499999999986</v>
      </c>
      <c r="L72" s="26">
        <v>2966.75</v>
      </c>
      <c r="M72" s="26">
        <v>1462.25</v>
      </c>
      <c r="N72" s="26">
        <v>1053.5</v>
      </c>
      <c r="O72" s="27">
        <v>2870897.7645987431</v>
      </c>
    </row>
    <row r="73" spans="1:15" x14ac:dyDescent="0.2">
      <c r="A73" s="18" t="s">
        <v>13</v>
      </c>
      <c r="B73" s="25">
        <v>566</v>
      </c>
      <c r="C73" s="25" t="s">
        <v>146</v>
      </c>
      <c r="D73" s="44" t="s">
        <v>147</v>
      </c>
      <c r="E73" s="25" t="s">
        <v>16</v>
      </c>
      <c r="F73" s="25" t="s">
        <v>17</v>
      </c>
      <c r="G73" s="26">
        <v>9028.1538461538439</v>
      </c>
      <c r="H73" s="26">
        <v>9045.25</v>
      </c>
      <c r="I73" s="26">
        <v>5010.5</v>
      </c>
      <c r="J73" s="26">
        <v>3062</v>
      </c>
      <c r="K73" s="26">
        <v>8744.461538461539</v>
      </c>
      <c r="L73" s="26">
        <v>8646</v>
      </c>
      <c r="M73" s="26">
        <v>4750</v>
      </c>
      <c r="N73" s="26">
        <v>2707</v>
      </c>
      <c r="O73" s="27">
        <v>8485805.8678761348</v>
      </c>
    </row>
    <row r="74" spans="1:15" x14ac:dyDescent="0.2">
      <c r="A74" s="18" t="s">
        <v>13</v>
      </c>
      <c r="B74" s="25">
        <v>567</v>
      </c>
      <c r="C74" s="25" t="s">
        <v>148</v>
      </c>
      <c r="D74" s="44" t="s">
        <v>149</v>
      </c>
      <c r="E74" s="25" t="s">
        <v>16</v>
      </c>
      <c r="F74" s="25" t="s">
        <v>17</v>
      </c>
      <c r="G74" s="26">
        <v>3223.9230769230758</v>
      </c>
      <c r="H74" s="26">
        <v>3252</v>
      </c>
      <c r="I74" s="26">
        <v>1648.25</v>
      </c>
      <c r="J74" s="26">
        <v>1034.6666666666665</v>
      </c>
      <c r="K74" s="26">
        <v>3205.2307692307686</v>
      </c>
      <c r="L74" s="26">
        <v>3202.5</v>
      </c>
      <c r="M74" s="26">
        <v>1630.75</v>
      </c>
      <c r="N74" s="26">
        <v>1094.3333333333335</v>
      </c>
      <c r="O74" s="27">
        <v>3056532.2590186168</v>
      </c>
    </row>
    <row r="75" spans="1:15" x14ac:dyDescent="0.2">
      <c r="A75" s="18" t="s">
        <v>13</v>
      </c>
      <c r="B75" s="25">
        <v>564</v>
      </c>
      <c r="C75" s="25" t="s">
        <v>150</v>
      </c>
      <c r="D75" s="44" t="s">
        <v>151</v>
      </c>
      <c r="E75" s="25" t="s">
        <v>16</v>
      </c>
      <c r="F75" s="25" t="s">
        <v>17</v>
      </c>
      <c r="G75" s="26">
        <v>1506.9999999999993</v>
      </c>
      <c r="H75" s="26">
        <v>1467</v>
      </c>
      <c r="I75" s="26">
        <v>693.5</v>
      </c>
      <c r="J75" s="26">
        <v>423.99999999999994</v>
      </c>
      <c r="K75" s="26">
        <v>1438.3000000000002</v>
      </c>
      <c r="L75" s="26">
        <v>1374</v>
      </c>
      <c r="M75" s="26">
        <v>674</v>
      </c>
      <c r="N75" s="26">
        <v>393.66666666666674</v>
      </c>
      <c r="O75" s="27">
        <v>1365559.1470303133</v>
      </c>
    </row>
    <row r="76" spans="1:15" x14ac:dyDescent="0.2">
      <c r="A76" s="18" t="s">
        <v>13</v>
      </c>
      <c r="B76" s="25">
        <v>568</v>
      </c>
      <c r="C76" s="25" t="s">
        <v>152</v>
      </c>
      <c r="D76" s="44" t="s">
        <v>153</v>
      </c>
      <c r="E76" s="25" t="s">
        <v>16</v>
      </c>
      <c r="F76" s="25" t="s">
        <v>17</v>
      </c>
      <c r="G76" s="26">
        <v>2896.3076923076919</v>
      </c>
      <c r="H76" s="26">
        <v>2736.6666666666679</v>
      </c>
      <c r="I76" s="26">
        <v>1542.75</v>
      </c>
      <c r="J76" s="26">
        <v>1139.25</v>
      </c>
      <c r="K76" s="26">
        <v>3002.7692307692314</v>
      </c>
      <c r="L76" s="26">
        <v>2856.9999999999986</v>
      </c>
      <c r="M76" s="26">
        <v>1566.75</v>
      </c>
      <c r="N76" s="26">
        <v>1169.5</v>
      </c>
      <c r="O76" s="27">
        <v>2815355.3242839351</v>
      </c>
    </row>
    <row r="77" spans="1:15" x14ac:dyDescent="0.2">
      <c r="A77" s="18" t="s">
        <v>13</v>
      </c>
      <c r="B77" s="25">
        <v>774</v>
      </c>
      <c r="C77" s="25" t="s">
        <v>154</v>
      </c>
      <c r="D77" s="44" t="s">
        <v>155</v>
      </c>
      <c r="E77" s="25" t="s">
        <v>16</v>
      </c>
      <c r="F77" s="25" t="s">
        <v>17</v>
      </c>
      <c r="G77" s="26">
        <v>2469.142857142856</v>
      </c>
      <c r="H77" s="26">
        <v>2380.25</v>
      </c>
      <c r="I77" s="26">
        <v>1372.25</v>
      </c>
      <c r="J77" s="26">
        <v>768.99999999999989</v>
      </c>
      <c r="K77" s="26">
        <v>2524.0000000000018</v>
      </c>
      <c r="L77" s="26">
        <v>2432.75</v>
      </c>
      <c r="M77" s="26">
        <v>1363.5</v>
      </c>
      <c r="N77" s="26">
        <v>765.99999999999989</v>
      </c>
      <c r="O77" s="27">
        <v>2362853.5298586329</v>
      </c>
    </row>
    <row r="78" spans="1:15" x14ac:dyDescent="0.2">
      <c r="A78" s="18" t="s">
        <v>13</v>
      </c>
      <c r="B78" s="25">
        <v>569</v>
      </c>
      <c r="C78" s="25" t="s">
        <v>156</v>
      </c>
      <c r="D78" s="44" t="s">
        <v>157</v>
      </c>
      <c r="E78" s="25" t="s">
        <v>16</v>
      </c>
      <c r="F78" s="25" t="s">
        <v>17</v>
      </c>
      <c r="G78" s="26">
        <v>3172.666666666667</v>
      </c>
      <c r="H78" s="26">
        <v>2984.6666666666683</v>
      </c>
      <c r="I78" s="26">
        <v>1537.25</v>
      </c>
      <c r="J78" s="26">
        <v>982.75</v>
      </c>
      <c r="K78" s="26">
        <v>2904.4666666666672</v>
      </c>
      <c r="L78" s="26">
        <v>2739.6666666666674</v>
      </c>
      <c r="M78" s="26">
        <v>1430.75</v>
      </c>
      <c r="N78" s="26">
        <v>904.5</v>
      </c>
      <c r="O78" s="27">
        <v>2835355.4504544176</v>
      </c>
    </row>
    <row r="79" spans="1:15" x14ac:dyDescent="0.2">
      <c r="A79" s="18" t="s">
        <v>13</v>
      </c>
      <c r="B79" s="25">
        <v>570</v>
      </c>
      <c r="C79" s="25" t="s">
        <v>158</v>
      </c>
      <c r="D79" s="44" t="s">
        <v>159</v>
      </c>
      <c r="E79" s="25" t="s">
        <v>16</v>
      </c>
      <c r="F79" s="25" t="s">
        <v>17</v>
      </c>
      <c r="G79" s="26">
        <v>8604</v>
      </c>
      <c r="H79" s="26">
        <v>9010.75</v>
      </c>
      <c r="I79" s="26">
        <v>6854.3333333333339</v>
      </c>
      <c r="J79" s="26">
        <v>4356.6666666666679</v>
      </c>
      <c r="K79" s="26">
        <v>7864.9999999999991</v>
      </c>
      <c r="L79" s="26">
        <v>8181.5</v>
      </c>
      <c r="M79" s="26">
        <v>6409.6666666666652</v>
      </c>
      <c r="N79" s="26">
        <v>4168.3333333333339</v>
      </c>
      <c r="O79" s="27">
        <v>8559894.9542370755</v>
      </c>
    </row>
    <row r="80" spans="1:15" x14ac:dyDescent="0.2">
      <c r="A80" s="18" t="s">
        <v>13</v>
      </c>
      <c r="B80" s="25">
        <v>571</v>
      </c>
      <c r="C80" s="25" t="s">
        <v>160</v>
      </c>
      <c r="D80" s="44" t="s">
        <v>161</v>
      </c>
      <c r="E80" s="25" t="s">
        <v>16</v>
      </c>
      <c r="F80" s="25" t="s">
        <v>17</v>
      </c>
      <c r="G80" s="26">
        <v>2263.9230769230767</v>
      </c>
      <c r="H80" s="26">
        <v>2094.5</v>
      </c>
      <c r="I80" s="26">
        <v>867</v>
      </c>
      <c r="J80" s="26">
        <v>522</v>
      </c>
      <c r="K80" s="26">
        <v>2183.3846153846148</v>
      </c>
      <c r="L80" s="26">
        <v>2047.25</v>
      </c>
      <c r="M80" s="26">
        <v>880</v>
      </c>
      <c r="N80" s="26">
        <v>533.5</v>
      </c>
      <c r="O80" s="27">
        <v>2007135.9496568106</v>
      </c>
    </row>
    <row r="81" spans="1:15" x14ac:dyDescent="0.2">
      <c r="A81" s="18" t="s">
        <v>13</v>
      </c>
      <c r="B81" s="25">
        <v>542</v>
      </c>
      <c r="C81" s="25" t="s">
        <v>162</v>
      </c>
      <c r="D81" s="44" t="s">
        <v>163</v>
      </c>
      <c r="E81" s="25" t="s">
        <v>16</v>
      </c>
      <c r="F81" s="25" t="s">
        <v>17</v>
      </c>
      <c r="G81" s="26">
        <v>4454.7142857142844</v>
      </c>
      <c r="H81" s="26">
        <v>4136</v>
      </c>
      <c r="I81" s="26">
        <v>2239.333333333333</v>
      </c>
      <c r="J81" s="26">
        <v>1902.5</v>
      </c>
      <c r="K81" s="26">
        <v>4182.0714285714294</v>
      </c>
      <c r="L81" s="26">
        <v>3813</v>
      </c>
      <c r="M81" s="26">
        <v>1835.0000000000007</v>
      </c>
      <c r="N81" s="26">
        <v>1411</v>
      </c>
      <c r="O81" s="27">
        <v>4055182.6630534469</v>
      </c>
    </row>
    <row r="82" spans="1:15" x14ac:dyDescent="0.2">
      <c r="A82" s="18" t="s">
        <v>13</v>
      </c>
      <c r="B82" s="25">
        <v>572</v>
      </c>
      <c r="C82" s="25" t="s">
        <v>164</v>
      </c>
      <c r="D82" s="44" t="s">
        <v>165</v>
      </c>
      <c r="E82" s="25" t="s">
        <v>16</v>
      </c>
      <c r="F82" s="25" t="s">
        <v>263</v>
      </c>
      <c r="G82" s="26">
        <v>1998.5221903098286</v>
      </c>
      <c r="H82" s="26">
        <v>1937.2589766364815</v>
      </c>
      <c r="I82" s="26">
        <v>999.10878580506119</v>
      </c>
      <c r="J82" s="26">
        <v>669.16248240536061</v>
      </c>
      <c r="K82" s="26">
        <v>2057.7628754645148</v>
      </c>
      <c r="L82" s="26">
        <v>2030.9010036725072</v>
      </c>
      <c r="M82" s="26">
        <v>996.12646985689764</v>
      </c>
      <c r="N82" s="26">
        <v>623.92478098863376</v>
      </c>
      <c r="O82" s="27">
        <v>1909071.6764426485</v>
      </c>
    </row>
    <row r="83" spans="1:15" x14ac:dyDescent="0.2">
      <c r="A83" s="18" t="s">
        <v>13</v>
      </c>
      <c r="B83" s="25">
        <v>574</v>
      </c>
      <c r="C83" s="25" t="s">
        <v>166</v>
      </c>
      <c r="D83" s="44" t="s">
        <v>167</v>
      </c>
      <c r="E83" s="25" t="s">
        <v>16</v>
      </c>
      <c r="F83" s="25" t="s">
        <v>17</v>
      </c>
      <c r="G83" s="26">
        <v>8431.6428571428569</v>
      </c>
      <c r="H83" s="26">
        <v>8668.5</v>
      </c>
      <c r="I83" s="26">
        <v>5330</v>
      </c>
      <c r="J83" s="26">
        <v>5528.333333333333</v>
      </c>
      <c r="K83" s="26">
        <v>8621.3571428571431</v>
      </c>
      <c r="L83" s="26">
        <v>9525.25</v>
      </c>
      <c r="M83" s="26">
        <v>5617.75</v>
      </c>
      <c r="N83" s="26">
        <v>4881.3333333333339</v>
      </c>
      <c r="O83" s="27">
        <v>8794405.5433686487</v>
      </c>
    </row>
    <row r="84" spans="1:15" x14ac:dyDescent="0.2">
      <c r="A84" s="18" t="s">
        <v>13</v>
      </c>
      <c r="B84" s="25">
        <v>575</v>
      </c>
      <c r="C84" s="25" t="s">
        <v>168</v>
      </c>
      <c r="D84" s="44" t="s">
        <v>169</v>
      </c>
      <c r="E84" s="25" t="s">
        <v>16</v>
      </c>
      <c r="F84" s="25" t="s">
        <v>17</v>
      </c>
      <c r="G84" s="26">
        <v>4115.8888888888905</v>
      </c>
      <c r="H84" s="26">
        <v>3927.75</v>
      </c>
      <c r="I84" s="26">
        <v>1503.5</v>
      </c>
      <c r="J84" s="26">
        <v>1131</v>
      </c>
      <c r="K84" s="26">
        <v>3929.4444444444443</v>
      </c>
      <c r="L84" s="26">
        <v>3863.75</v>
      </c>
      <c r="M84" s="26">
        <v>1468</v>
      </c>
      <c r="N84" s="26">
        <v>1115</v>
      </c>
      <c r="O84" s="27">
        <v>3668926.9826186495</v>
      </c>
    </row>
    <row r="85" spans="1:15" x14ac:dyDescent="0.2">
      <c r="A85" s="18" t="s">
        <v>13</v>
      </c>
      <c r="B85" s="25">
        <v>576</v>
      </c>
      <c r="C85" s="25" t="s">
        <v>170</v>
      </c>
      <c r="D85" s="44" t="s">
        <v>171</v>
      </c>
      <c r="E85" s="25" t="s">
        <v>16</v>
      </c>
      <c r="F85" s="25" t="s">
        <v>17</v>
      </c>
      <c r="G85" s="26">
        <v>778.70000000000027</v>
      </c>
      <c r="H85" s="26">
        <v>722.5</v>
      </c>
      <c r="I85" s="26">
        <v>367.5</v>
      </c>
      <c r="J85" s="26">
        <v>223.66666666666671</v>
      </c>
      <c r="K85" s="26">
        <v>703.50000000000023</v>
      </c>
      <c r="L85" s="26">
        <v>671.25</v>
      </c>
      <c r="M85" s="26">
        <v>335.5</v>
      </c>
      <c r="N85" s="26">
        <v>216.66666666666669</v>
      </c>
      <c r="O85" s="27">
        <v>687861.85182516603</v>
      </c>
    </row>
    <row r="86" spans="1:15" x14ac:dyDescent="0.2">
      <c r="A86" s="18" t="s">
        <v>13</v>
      </c>
      <c r="B86" s="25">
        <v>577</v>
      </c>
      <c r="C86" s="25" t="s">
        <v>172</v>
      </c>
      <c r="D86" s="44" t="s">
        <v>173</v>
      </c>
      <c r="E86" s="25" t="s">
        <v>16</v>
      </c>
      <c r="F86" s="25" t="s">
        <v>17</v>
      </c>
      <c r="G86" s="26">
        <v>6986.6428571428587</v>
      </c>
      <c r="H86" s="26">
        <v>6590.5</v>
      </c>
      <c r="I86" s="26">
        <v>1929.5</v>
      </c>
      <c r="J86" s="26">
        <v>1074.6666666666667</v>
      </c>
      <c r="K86" s="26">
        <v>6589.6428571428578</v>
      </c>
      <c r="L86" s="26">
        <v>6113.25</v>
      </c>
      <c r="M86" s="26">
        <v>1804.25</v>
      </c>
      <c r="N86" s="26">
        <v>1003.9999999999995</v>
      </c>
      <c r="O86" s="27">
        <v>5899244.2431809083</v>
      </c>
    </row>
    <row r="87" spans="1:15" x14ac:dyDescent="0.2">
      <c r="A87" s="18" t="s">
        <v>13</v>
      </c>
      <c r="B87" s="25">
        <v>578</v>
      </c>
      <c r="C87" s="25" t="s">
        <v>174</v>
      </c>
      <c r="D87" s="44" t="s">
        <v>175</v>
      </c>
      <c r="E87" s="25" t="s">
        <v>16</v>
      </c>
      <c r="F87" s="25" t="s">
        <v>263</v>
      </c>
      <c r="G87" s="26">
        <v>3992.3467638235647</v>
      </c>
      <c r="H87" s="26">
        <v>3772.0000946030659</v>
      </c>
      <c r="I87" s="26">
        <v>1965.2896816362554</v>
      </c>
      <c r="J87" s="26">
        <v>1222.3923888991712</v>
      </c>
      <c r="K87" s="26">
        <v>3965.8180722953502</v>
      </c>
      <c r="L87" s="26">
        <v>3807.557765851122</v>
      </c>
      <c r="M87" s="26">
        <v>1850.6986624551566</v>
      </c>
      <c r="N87" s="26">
        <v>1304.8064213016896</v>
      </c>
      <c r="O87" s="27">
        <v>3718792.8444228931</v>
      </c>
    </row>
    <row r="88" spans="1:15" x14ac:dyDescent="0.2">
      <c r="A88" s="18" t="s">
        <v>13</v>
      </c>
      <c r="B88" s="25">
        <v>579</v>
      </c>
      <c r="C88" s="25" t="s">
        <v>176</v>
      </c>
      <c r="D88" s="44" t="s">
        <v>177</v>
      </c>
      <c r="E88" s="25" t="s">
        <v>16</v>
      </c>
      <c r="F88" s="25" t="s">
        <v>17</v>
      </c>
      <c r="G88" s="26">
        <v>4905.7142857142862</v>
      </c>
      <c r="H88" s="26">
        <v>5152.3333333333339</v>
      </c>
      <c r="I88" s="26">
        <v>2856.75</v>
      </c>
      <c r="J88" s="26">
        <v>2035.5</v>
      </c>
      <c r="K88" s="26">
        <v>4620.2857142857101</v>
      </c>
      <c r="L88" s="26">
        <v>4871.6666666666697</v>
      </c>
      <c r="M88" s="26">
        <v>2714.5</v>
      </c>
      <c r="N88" s="26">
        <v>1920.75</v>
      </c>
      <c r="O88" s="27">
        <v>4696641.1921828473</v>
      </c>
    </row>
    <row r="89" spans="1:15" x14ac:dyDescent="0.2">
      <c r="A89" s="18" t="s">
        <v>13</v>
      </c>
      <c r="B89" s="25">
        <v>580</v>
      </c>
      <c r="C89" s="25" t="s">
        <v>178</v>
      </c>
      <c r="D89" s="44" t="s">
        <v>179</v>
      </c>
      <c r="E89" s="25" t="s">
        <v>16</v>
      </c>
      <c r="F89" s="25" t="s">
        <v>17</v>
      </c>
      <c r="G89" s="26">
        <v>14626.256370199901</v>
      </c>
      <c r="H89" s="26">
        <v>11222.179709425369</v>
      </c>
      <c r="I89" s="26">
        <v>7820.2868156727327</v>
      </c>
      <c r="J89" s="26">
        <v>6349.3892410439066</v>
      </c>
      <c r="K89" s="26">
        <v>21098.108451347409</v>
      </c>
      <c r="L89" s="26">
        <v>8938.9408343038067</v>
      </c>
      <c r="M89" s="26">
        <v>11558.843609851223</v>
      </c>
      <c r="N89" s="26">
        <v>6296.3721796584941</v>
      </c>
      <c r="O89" s="27">
        <v>15817399.467052422</v>
      </c>
    </row>
    <row r="90" spans="1:15" x14ac:dyDescent="0.2">
      <c r="A90" s="18" t="s">
        <v>13</v>
      </c>
      <c r="B90" s="25">
        <v>581</v>
      </c>
      <c r="C90" s="25" t="s">
        <v>180</v>
      </c>
      <c r="D90" s="44" t="s">
        <v>181</v>
      </c>
      <c r="E90" s="25" t="s">
        <v>16</v>
      </c>
      <c r="F90" s="25" t="s">
        <v>17</v>
      </c>
      <c r="G90" s="26">
        <v>4119.5714285714275</v>
      </c>
      <c r="H90" s="26">
        <v>4173.5</v>
      </c>
      <c r="I90" s="26">
        <v>2018.6666666666672</v>
      </c>
      <c r="J90" s="26">
        <v>1461.3333333333323</v>
      </c>
      <c r="K90" s="26">
        <v>4148.3571428571422</v>
      </c>
      <c r="L90" s="26">
        <v>4104.25</v>
      </c>
      <c r="M90" s="26">
        <v>1875.3333333333333</v>
      </c>
      <c r="N90" s="26">
        <v>1401.6666666666667</v>
      </c>
      <c r="O90" s="27">
        <v>3911982.6373866466</v>
      </c>
    </row>
    <row r="91" spans="1:15" x14ac:dyDescent="0.2">
      <c r="A91" s="18" t="s">
        <v>13</v>
      </c>
      <c r="B91" s="25">
        <v>582</v>
      </c>
      <c r="C91" s="25" t="s">
        <v>182</v>
      </c>
      <c r="D91" s="44" t="s">
        <v>183</v>
      </c>
      <c r="E91" s="25" t="s">
        <v>16</v>
      </c>
      <c r="F91" s="25" t="s">
        <v>17</v>
      </c>
      <c r="G91" s="26">
        <v>3929.4666666666653</v>
      </c>
      <c r="H91" s="26">
        <v>3895</v>
      </c>
      <c r="I91" s="26">
        <v>2196</v>
      </c>
      <c r="J91" s="26">
        <v>1756.75</v>
      </c>
      <c r="K91" s="26">
        <v>3724.0666666666652</v>
      </c>
      <c r="L91" s="26">
        <v>3725.25</v>
      </c>
      <c r="M91" s="26">
        <v>2085.5</v>
      </c>
      <c r="N91" s="26">
        <v>1673.75</v>
      </c>
      <c r="O91" s="27">
        <v>3741491.5080397162</v>
      </c>
    </row>
    <row r="92" spans="1:15" x14ac:dyDescent="0.2">
      <c r="A92" s="18" t="s">
        <v>13</v>
      </c>
      <c r="B92" s="25">
        <v>583</v>
      </c>
      <c r="C92" s="25" t="s">
        <v>184</v>
      </c>
      <c r="D92" s="44" t="s">
        <v>185</v>
      </c>
      <c r="E92" s="25" t="s">
        <v>16</v>
      </c>
      <c r="F92" s="25" t="s">
        <v>17</v>
      </c>
      <c r="G92" s="26">
        <v>4215.2499999999991</v>
      </c>
      <c r="H92" s="26">
        <v>4141.333333333333</v>
      </c>
      <c r="I92" s="26">
        <v>2110.75</v>
      </c>
      <c r="J92" s="26">
        <v>1528.9999999999993</v>
      </c>
      <c r="K92" s="26">
        <v>4039.0833333333339</v>
      </c>
      <c r="L92" s="26">
        <v>4021.9999999999995</v>
      </c>
      <c r="M92" s="26">
        <v>2091.5</v>
      </c>
      <c r="N92" s="26">
        <v>1449.666666666667</v>
      </c>
      <c r="O92" s="27">
        <v>3933948.9437290854</v>
      </c>
    </row>
    <row r="93" spans="1:15" x14ac:dyDescent="0.2">
      <c r="A93" s="18" t="s">
        <v>13</v>
      </c>
      <c r="B93" s="25">
        <v>584</v>
      </c>
      <c r="C93" s="25" t="s">
        <v>186</v>
      </c>
      <c r="D93" s="44" t="s">
        <v>187</v>
      </c>
      <c r="E93" s="25" t="s">
        <v>16</v>
      </c>
      <c r="F93" s="25" t="s">
        <v>17</v>
      </c>
      <c r="G93" s="26">
        <v>4015.5000000000005</v>
      </c>
      <c r="H93" s="26">
        <v>4035</v>
      </c>
      <c r="I93" s="26">
        <v>2221.25</v>
      </c>
      <c r="J93" s="26">
        <v>1676.25</v>
      </c>
      <c r="K93" s="26">
        <v>4004.5000000000005</v>
      </c>
      <c r="L93" s="26">
        <v>4005.25</v>
      </c>
      <c r="M93" s="26">
        <v>2176</v>
      </c>
      <c r="N93" s="26">
        <v>1682</v>
      </c>
      <c r="O93" s="27">
        <v>3897645.4384759809</v>
      </c>
    </row>
    <row r="94" spans="1:15" x14ac:dyDescent="0.2">
      <c r="A94" s="18" t="s">
        <v>13</v>
      </c>
      <c r="B94" s="25">
        <v>585</v>
      </c>
      <c r="C94" s="25" t="s">
        <v>188</v>
      </c>
      <c r="D94" s="44" t="s">
        <v>189</v>
      </c>
      <c r="E94" s="25" t="s">
        <v>16</v>
      </c>
      <c r="F94" s="25" t="s">
        <v>17</v>
      </c>
      <c r="G94" s="26">
        <v>1010.181818181818</v>
      </c>
      <c r="H94" s="26">
        <v>1005.6666666666666</v>
      </c>
      <c r="I94" s="26">
        <v>589.33333333333326</v>
      </c>
      <c r="J94" s="26">
        <v>383.99999999999994</v>
      </c>
      <c r="K94" s="26">
        <v>993.45454545454572</v>
      </c>
      <c r="L94" s="26">
        <v>989.00000000000011</v>
      </c>
      <c r="M94" s="26">
        <v>588.66666666666686</v>
      </c>
      <c r="N94" s="26">
        <v>369.3333333333332</v>
      </c>
      <c r="O94" s="27">
        <v>972027.84978556563</v>
      </c>
    </row>
    <row r="95" spans="1:15" x14ac:dyDescent="0.2">
      <c r="A95" s="18" t="s">
        <v>13</v>
      </c>
      <c r="B95" s="25">
        <v>586</v>
      </c>
      <c r="C95" s="25" t="s">
        <v>190</v>
      </c>
      <c r="D95" s="44" t="s">
        <v>191</v>
      </c>
      <c r="E95" s="25" t="s">
        <v>16</v>
      </c>
      <c r="F95" s="25" t="s">
        <v>17</v>
      </c>
      <c r="G95" s="26">
        <v>1812.0909090909088</v>
      </c>
      <c r="H95" s="26">
        <v>1719.5</v>
      </c>
      <c r="I95" s="26">
        <v>582.00000000000011</v>
      </c>
      <c r="J95" s="26">
        <v>328.00000000000006</v>
      </c>
      <c r="K95" s="26">
        <v>1880.454545454546</v>
      </c>
      <c r="L95" s="26">
        <v>1784.75</v>
      </c>
      <c r="M95" s="26">
        <v>528.3333333333336</v>
      </c>
      <c r="N95" s="26">
        <v>340.33333333333337</v>
      </c>
      <c r="O95" s="27">
        <v>1625476.138932996</v>
      </c>
    </row>
    <row r="96" spans="1:15" x14ac:dyDescent="0.2">
      <c r="A96" s="18" t="s">
        <v>13</v>
      </c>
      <c r="B96" s="25">
        <v>587</v>
      </c>
      <c r="C96" s="25" t="s">
        <v>192</v>
      </c>
      <c r="D96" s="44" t="s">
        <v>193</v>
      </c>
      <c r="E96" s="25" t="s">
        <v>16</v>
      </c>
      <c r="F96" s="25" t="s">
        <v>17</v>
      </c>
      <c r="G96" s="26">
        <v>345.66666666666674</v>
      </c>
      <c r="H96" s="26">
        <v>325.3333333333332</v>
      </c>
      <c r="I96" s="26">
        <v>142.00000000000003</v>
      </c>
      <c r="J96" s="26">
        <v>80</v>
      </c>
      <c r="K96" s="26">
        <v>313.33333333333326</v>
      </c>
      <c r="L96" s="26">
        <v>273.99999999999994</v>
      </c>
      <c r="M96" s="26">
        <v>122</v>
      </c>
      <c r="N96" s="26">
        <v>77.5</v>
      </c>
      <c r="O96" s="27">
        <v>296722.91547325178</v>
      </c>
    </row>
    <row r="97" spans="1:15" x14ac:dyDescent="0.2">
      <c r="A97" s="18" t="s">
        <v>13</v>
      </c>
      <c r="B97" s="25">
        <v>588</v>
      </c>
      <c r="C97" s="25" t="s">
        <v>194</v>
      </c>
      <c r="D97" s="44" t="s">
        <v>195</v>
      </c>
      <c r="E97" s="25" t="s">
        <v>16</v>
      </c>
      <c r="F97" s="25" t="s">
        <v>17</v>
      </c>
      <c r="G97" s="26">
        <v>2965.0833333333344</v>
      </c>
      <c r="H97" s="26">
        <v>2855.25</v>
      </c>
      <c r="I97" s="26">
        <v>1241.6666666666672</v>
      </c>
      <c r="J97" s="26">
        <v>711.5</v>
      </c>
      <c r="K97" s="26">
        <v>2823.9166666666665</v>
      </c>
      <c r="L97" s="26">
        <v>2692.75</v>
      </c>
      <c r="M97" s="26">
        <v>1105.9999999999995</v>
      </c>
      <c r="N97" s="26">
        <v>705</v>
      </c>
      <c r="O97" s="27">
        <v>2635852.5714791426</v>
      </c>
    </row>
    <row r="98" spans="1:15" x14ac:dyDescent="0.2">
      <c r="A98" s="18" t="s">
        <v>13</v>
      </c>
      <c r="B98" s="25">
        <v>590</v>
      </c>
      <c r="C98" s="25" t="s">
        <v>196</v>
      </c>
      <c r="D98" s="44" t="s">
        <v>197</v>
      </c>
      <c r="E98" s="25" t="s">
        <v>16</v>
      </c>
      <c r="F98" s="25" t="s">
        <v>17</v>
      </c>
      <c r="G98" s="26">
        <v>9326.4999999999964</v>
      </c>
      <c r="H98" s="26">
        <v>8548.6666666666679</v>
      </c>
      <c r="I98" s="26">
        <v>5874.5</v>
      </c>
      <c r="J98" s="26">
        <v>4469.75</v>
      </c>
      <c r="K98" s="26">
        <v>9801.5714285714366</v>
      </c>
      <c r="L98" s="26">
        <v>9035.0000000000018</v>
      </c>
      <c r="M98" s="26">
        <v>6397.5</v>
      </c>
      <c r="N98" s="26">
        <v>5120</v>
      </c>
      <c r="O98" s="27">
        <v>9446616.8452373464</v>
      </c>
    </row>
    <row r="99" spans="1:15" x14ac:dyDescent="0.2">
      <c r="A99" s="18" t="s">
        <v>13</v>
      </c>
      <c r="B99" s="25">
        <v>589</v>
      </c>
      <c r="C99" s="25" t="s">
        <v>198</v>
      </c>
      <c r="D99" s="44" t="s">
        <v>199</v>
      </c>
      <c r="E99" s="25" t="s">
        <v>16</v>
      </c>
      <c r="F99" s="25" t="s">
        <v>17</v>
      </c>
      <c r="G99" s="26">
        <v>3165.428571428572</v>
      </c>
      <c r="H99" s="26">
        <v>3108.3333333333317</v>
      </c>
      <c r="I99" s="26">
        <v>1708.0000000000005</v>
      </c>
      <c r="J99" s="26">
        <v>1027.6666666666663</v>
      </c>
      <c r="K99" s="26">
        <v>3093.6428571428555</v>
      </c>
      <c r="L99" s="26">
        <v>2996.0000000000009</v>
      </c>
      <c r="M99" s="26">
        <v>1603.9999999999998</v>
      </c>
      <c r="N99" s="26">
        <v>977.33333333333337</v>
      </c>
      <c r="O99" s="27">
        <v>2964851.5072890837</v>
      </c>
    </row>
    <row r="100" spans="1:15" x14ac:dyDescent="0.2">
      <c r="A100" s="18" t="s">
        <v>13</v>
      </c>
      <c r="B100" s="25">
        <v>591</v>
      </c>
      <c r="C100" s="25" t="s">
        <v>200</v>
      </c>
      <c r="D100" s="44" t="s">
        <v>201</v>
      </c>
      <c r="E100" s="25" t="s">
        <v>16</v>
      </c>
      <c r="F100" s="25" t="s">
        <v>17</v>
      </c>
      <c r="G100" s="26">
        <v>2349.3846153846134</v>
      </c>
      <c r="H100" s="26">
        <v>2288</v>
      </c>
      <c r="I100" s="26">
        <v>1213.75</v>
      </c>
      <c r="J100" s="26">
        <v>783.5</v>
      </c>
      <c r="K100" s="26">
        <v>2232.5384615384614</v>
      </c>
      <c r="L100" s="26">
        <v>2188.25</v>
      </c>
      <c r="M100" s="26">
        <v>1206.25</v>
      </c>
      <c r="N100" s="26">
        <v>782.25</v>
      </c>
      <c r="O100" s="27">
        <v>2178993.021177934</v>
      </c>
    </row>
    <row r="101" spans="1:15" x14ac:dyDescent="0.2">
      <c r="A101" s="18" t="s">
        <v>13</v>
      </c>
      <c r="B101" s="25">
        <v>592</v>
      </c>
      <c r="C101" s="25" t="s">
        <v>202</v>
      </c>
      <c r="D101" s="44" t="s">
        <v>203</v>
      </c>
      <c r="E101" s="25" t="s">
        <v>16</v>
      </c>
      <c r="F101" s="25" t="s">
        <v>17</v>
      </c>
      <c r="G101" s="26">
        <v>2817.7857142857138</v>
      </c>
      <c r="H101" s="26">
        <v>2781.75</v>
      </c>
      <c r="I101" s="26">
        <v>1386.25</v>
      </c>
      <c r="J101" s="26">
        <v>960.5</v>
      </c>
      <c r="K101" s="26">
        <v>2729.5</v>
      </c>
      <c r="L101" s="26">
        <v>2685.75</v>
      </c>
      <c r="M101" s="26">
        <v>1363.5</v>
      </c>
      <c r="N101" s="26">
        <v>913.75</v>
      </c>
      <c r="O101" s="27">
        <v>2625053.2674561227</v>
      </c>
    </row>
    <row r="102" spans="1:15" x14ac:dyDescent="0.2">
      <c r="A102" s="18" t="s">
        <v>13</v>
      </c>
      <c r="B102" s="25">
        <v>593</v>
      </c>
      <c r="C102" s="25" t="s">
        <v>204</v>
      </c>
      <c r="D102" s="44" t="s">
        <v>205</v>
      </c>
      <c r="E102" s="25" t="s">
        <v>16</v>
      </c>
      <c r="F102" s="25" t="s">
        <v>17</v>
      </c>
      <c r="G102" s="26">
        <v>10474.214285714288</v>
      </c>
      <c r="H102" s="26">
        <v>9913.0000000000018</v>
      </c>
      <c r="I102" s="26">
        <v>5624.6666666666688</v>
      </c>
      <c r="J102" s="26">
        <v>3931</v>
      </c>
      <c r="K102" s="26">
        <v>10223.642857142861</v>
      </c>
      <c r="L102" s="26">
        <v>9652.9999999999982</v>
      </c>
      <c r="M102" s="26">
        <v>5770.3333333333321</v>
      </c>
      <c r="N102" s="26">
        <v>3951.25</v>
      </c>
      <c r="O102" s="27">
        <v>9895644.2389681805</v>
      </c>
    </row>
    <row r="103" spans="1:15" x14ac:dyDescent="0.2">
      <c r="A103" s="18" t="s">
        <v>13</v>
      </c>
      <c r="B103" s="25">
        <v>773</v>
      </c>
      <c r="C103" s="25" t="s">
        <v>206</v>
      </c>
      <c r="D103" s="44" t="s">
        <v>207</v>
      </c>
      <c r="E103" s="25" t="s">
        <v>16</v>
      </c>
      <c r="F103" s="25" t="s">
        <v>17</v>
      </c>
      <c r="G103" s="26">
        <v>4310.9000000000005</v>
      </c>
      <c r="H103" s="26">
        <v>4406.5</v>
      </c>
      <c r="I103" s="26">
        <v>1984.6666666666665</v>
      </c>
      <c r="J103" s="26">
        <v>1513.6666666666672</v>
      </c>
      <c r="K103" s="26">
        <v>3986.2</v>
      </c>
      <c r="L103" s="26">
        <v>3979.25</v>
      </c>
      <c r="M103" s="26">
        <v>1873.0000000000002</v>
      </c>
      <c r="N103" s="26">
        <v>1369.9999999999998</v>
      </c>
      <c r="O103" s="27">
        <v>3929123.3461418049</v>
      </c>
    </row>
    <row r="104" spans="1:15" x14ac:dyDescent="0.2">
      <c r="A104" s="18" t="s">
        <v>13</v>
      </c>
      <c r="B104" s="25">
        <v>594</v>
      </c>
      <c r="C104" s="25" t="s">
        <v>208</v>
      </c>
      <c r="D104" s="44" t="s">
        <v>209</v>
      </c>
      <c r="E104" s="25" t="s">
        <v>16</v>
      </c>
      <c r="F104" s="25" t="s">
        <v>17</v>
      </c>
      <c r="G104" s="26">
        <v>2140.4999999999986</v>
      </c>
      <c r="H104" s="26">
        <v>2158.5</v>
      </c>
      <c r="I104" s="26">
        <v>1569.6666666666665</v>
      </c>
      <c r="J104" s="26">
        <v>1108.75</v>
      </c>
      <c r="K104" s="26">
        <v>2273.0000000000009</v>
      </c>
      <c r="L104" s="26">
        <v>2214.75</v>
      </c>
      <c r="M104" s="26">
        <v>1740.3333333333323</v>
      </c>
      <c r="N104" s="26">
        <v>1249.25</v>
      </c>
      <c r="O104" s="27">
        <v>2259516.1468751538</v>
      </c>
    </row>
    <row r="105" spans="1:15" x14ac:dyDescent="0.2">
      <c r="A105" s="18" t="s">
        <v>13</v>
      </c>
      <c r="B105" s="25">
        <v>595</v>
      </c>
      <c r="C105" s="25" t="s">
        <v>210</v>
      </c>
      <c r="D105" s="44" t="s">
        <v>211</v>
      </c>
      <c r="E105" s="25" t="s">
        <v>16</v>
      </c>
      <c r="F105" s="25" t="s">
        <v>17</v>
      </c>
      <c r="G105" s="26">
        <v>2047.7142857142856</v>
      </c>
      <c r="H105" s="26">
        <v>2007</v>
      </c>
      <c r="I105" s="26">
        <v>1121.5</v>
      </c>
      <c r="J105" s="26">
        <v>716.75</v>
      </c>
      <c r="K105" s="26">
        <v>1940.9999999999993</v>
      </c>
      <c r="L105" s="26">
        <v>1888.5</v>
      </c>
      <c r="M105" s="26">
        <v>1051.5</v>
      </c>
      <c r="N105" s="26">
        <v>665.75</v>
      </c>
      <c r="O105" s="27">
        <v>1904069.2340152063</v>
      </c>
    </row>
    <row r="106" spans="1:15" x14ac:dyDescent="0.2">
      <c r="A106" s="18" t="s">
        <v>13</v>
      </c>
      <c r="B106" s="25">
        <v>596</v>
      </c>
      <c r="C106" s="25" t="s">
        <v>212</v>
      </c>
      <c r="D106" s="44" t="s">
        <v>213</v>
      </c>
      <c r="E106" s="25" t="s">
        <v>16</v>
      </c>
      <c r="F106" s="25" t="s">
        <v>17</v>
      </c>
      <c r="G106" s="26">
        <v>2698.8333333333335</v>
      </c>
      <c r="H106" s="26">
        <v>2590</v>
      </c>
      <c r="I106" s="26">
        <v>1263.3333333333335</v>
      </c>
      <c r="J106" s="26">
        <v>774.66666666666663</v>
      </c>
      <c r="K106" s="26">
        <v>2613.8333333333335</v>
      </c>
      <c r="L106" s="26">
        <v>2481</v>
      </c>
      <c r="M106" s="26">
        <v>1197.0000000000002</v>
      </c>
      <c r="N106" s="26">
        <v>774.00000000000023</v>
      </c>
      <c r="O106" s="27">
        <v>2464347.3636118798</v>
      </c>
    </row>
    <row r="107" spans="1:15" x14ac:dyDescent="0.2">
      <c r="A107" s="18" t="s">
        <v>13</v>
      </c>
      <c r="B107" s="25">
        <v>597</v>
      </c>
      <c r="C107" s="25" t="s">
        <v>214</v>
      </c>
      <c r="D107" s="44" t="s">
        <v>215</v>
      </c>
      <c r="E107" s="25" t="s">
        <v>16</v>
      </c>
      <c r="F107" s="25" t="s">
        <v>17</v>
      </c>
      <c r="G107" s="26">
        <v>3447.384615384613</v>
      </c>
      <c r="H107" s="26">
        <v>3404.75</v>
      </c>
      <c r="I107" s="26">
        <v>1730.75</v>
      </c>
      <c r="J107" s="26">
        <v>1004.6666666666667</v>
      </c>
      <c r="K107" s="26">
        <v>3001.8461538461529</v>
      </c>
      <c r="L107" s="26">
        <v>2973</v>
      </c>
      <c r="M107" s="26">
        <v>1529.25</v>
      </c>
      <c r="N107" s="26">
        <v>872.66666666666663</v>
      </c>
      <c r="O107" s="27">
        <v>3033409.4790902613</v>
      </c>
    </row>
    <row r="108" spans="1:15" x14ac:dyDescent="0.2">
      <c r="A108" s="18" t="s">
        <v>13</v>
      </c>
      <c r="B108" s="25">
        <v>598</v>
      </c>
      <c r="C108" s="25" t="s">
        <v>216</v>
      </c>
      <c r="D108" s="44" t="s">
        <v>217</v>
      </c>
      <c r="E108" s="25" t="s">
        <v>16</v>
      </c>
      <c r="F108" s="25" t="s">
        <v>17</v>
      </c>
      <c r="G108" s="26">
        <v>6372.9090909090892</v>
      </c>
      <c r="H108" s="26">
        <v>6221.6666666666697</v>
      </c>
      <c r="I108" s="26">
        <v>3650.5</v>
      </c>
      <c r="J108" s="26">
        <v>2518.25</v>
      </c>
      <c r="K108" s="26">
        <v>6426.181818181818</v>
      </c>
      <c r="L108" s="26">
        <v>6256.333333333333</v>
      </c>
      <c r="M108" s="26">
        <v>3644</v>
      </c>
      <c r="N108" s="26">
        <v>2511.25</v>
      </c>
      <c r="O108" s="27">
        <v>6185708.6658556303</v>
      </c>
    </row>
    <row r="109" spans="1:15" x14ac:dyDescent="0.2">
      <c r="A109" s="18" t="s">
        <v>13</v>
      </c>
      <c r="B109" s="25">
        <v>779</v>
      </c>
      <c r="C109" s="25" t="s">
        <v>218</v>
      </c>
      <c r="D109" s="44" t="s">
        <v>219</v>
      </c>
      <c r="E109" s="25" t="s">
        <v>16</v>
      </c>
      <c r="F109" s="25" t="s">
        <v>17</v>
      </c>
      <c r="G109" s="26">
        <v>1553.2857142857138</v>
      </c>
      <c r="H109" s="26">
        <v>1508.75</v>
      </c>
      <c r="I109" s="26">
        <v>972.25</v>
      </c>
      <c r="J109" s="26">
        <v>837.33333333333371</v>
      </c>
      <c r="K109" s="26">
        <v>1563.7142857142853</v>
      </c>
      <c r="L109" s="26">
        <v>1554.25</v>
      </c>
      <c r="M109" s="26">
        <v>992</v>
      </c>
      <c r="N109" s="26">
        <v>833.33333333333348</v>
      </c>
      <c r="O109" s="27">
        <v>1562318.1975902223</v>
      </c>
    </row>
    <row r="110" spans="1:15" x14ac:dyDescent="0.2">
      <c r="A110" s="18" t="s">
        <v>13</v>
      </c>
      <c r="B110" s="25">
        <v>781</v>
      </c>
      <c r="C110" s="25" t="s">
        <v>222</v>
      </c>
      <c r="D110" s="44" t="s">
        <v>223</v>
      </c>
      <c r="E110" s="25"/>
      <c r="F110" s="25"/>
      <c r="G110" s="26"/>
      <c r="H110" s="26"/>
      <c r="I110" s="26"/>
      <c r="J110" s="26"/>
      <c r="K110" s="26"/>
      <c r="L110" s="26"/>
      <c r="M110" s="26"/>
      <c r="N110" s="26"/>
      <c r="O110" s="27"/>
    </row>
    <row r="111" spans="1:15" x14ac:dyDescent="0.2">
      <c r="A111" s="18" t="s">
        <v>13</v>
      </c>
      <c r="B111" s="25">
        <v>783</v>
      </c>
      <c r="C111" s="25" t="s">
        <v>224</v>
      </c>
      <c r="D111" s="44" t="s">
        <v>225</v>
      </c>
      <c r="E111" s="25" t="s">
        <v>16</v>
      </c>
      <c r="F111" s="25" t="s">
        <v>17</v>
      </c>
      <c r="G111" s="26">
        <v>1079.4285714285713</v>
      </c>
      <c r="H111" s="26">
        <v>1096</v>
      </c>
      <c r="I111" s="26">
        <v>1199.75</v>
      </c>
      <c r="J111" s="26">
        <v>1451.25</v>
      </c>
      <c r="K111" s="26">
        <v>807.92857142857122</v>
      </c>
      <c r="L111" s="26">
        <v>1032.3333333333335</v>
      </c>
      <c r="M111" s="26">
        <v>880.5</v>
      </c>
      <c r="N111" s="26">
        <v>1069.5</v>
      </c>
      <c r="O111" s="27">
        <v>1173176.5660147655</v>
      </c>
    </row>
    <row r="112" spans="1:15" x14ac:dyDescent="0.2">
      <c r="A112" s="18" t="s">
        <v>13</v>
      </c>
      <c r="B112" s="25">
        <v>780</v>
      </c>
      <c r="C112" s="25" t="s">
        <v>220</v>
      </c>
      <c r="D112" s="44" t="s">
        <v>221</v>
      </c>
      <c r="E112" s="25" t="s">
        <v>16</v>
      </c>
      <c r="F112" s="25" t="s">
        <v>17</v>
      </c>
      <c r="G112" s="26">
        <v>1752.6923076923069</v>
      </c>
      <c r="H112" s="26">
        <v>1844</v>
      </c>
      <c r="I112" s="26">
        <v>1605</v>
      </c>
      <c r="J112" s="26">
        <v>2009.6666666666661</v>
      </c>
      <c r="K112" s="26">
        <v>1426.9999999999998</v>
      </c>
      <c r="L112" s="26">
        <v>1707</v>
      </c>
      <c r="M112" s="26">
        <v>1354.5</v>
      </c>
      <c r="N112" s="26">
        <v>1438</v>
      </c>
      <c r="O112" s="27">
        <v>1859318.355478049</v>
      </c>
    </row>
    <row r="113" spans="1:15" x14ac:dyDescent="0.2">
      <c r="A113" s="18" t="s">
        <v>13</v>
      </c>
      <c r="B113" s="25">
        <v>601</v>
      </c>
      <c r="C113" s="25" t="s">
        <v>226</v>
      </c>
      <c r="D113" s="44" t="s">
        <v>227</v>
      </c>
      <c r="E113" s="25" t="s">
        <v>16</v>
      </c>
      <c r="F113" s="25" t="s">
        <v>17</v>
      </c>
      <c r="G113" s="26">
        <v>3630.3571428571445</v>
      </c>
      <c r="H113" s="26">
        <v>3550.75</v>
      </c>
      <c r="I113" s="26">
        <v>2028.25</v>
      </c>
      <c r="J113" s="26">
        <v>1549.5</v>
      </c>
      <c r="K113" s="26">
        <v>3354.357142857144</v>
      </c>
      <c r="L113" s="26">
        <v>3268.75</v>
      </c>
      <c r="M113" s="26">
        <v>1837.75</v>
      </c>
      <c r="N113" s="26">
        <v>1410</v>
      </c>
      <c r="O113" s="27">
        <v>3385014.3318650979</v>
      </c>
    </row>
    <row r="114" spans="1:15" x14ac:dyDescent="0.2">
      <c r="A114" s="18" t="s">
        <v>13</v>
      </c>
      <c r="B114" s="25">
        <v>602</v>
      </c>
      <c r="C114" s="25" t="s">
        <v>228</v>
      </c>
      <c r="D114" s="44" t="s">
        <v>229</v>
      </c>
      <c r="E114" s="25" t="s">
        <v>16</v>
      </c>
      <c r="F114" s="25" t="s">
        <v>17</v>
      </c>
      <c r="G114" s="26">
        <v>2262.4166666666674</v>
      </c>
      <c r="H114" s="26">
        <v>2192.5</v>
      </c>
      <c r="I114" s="26">
        <v>904.66666666666663</v>
      </c>
      <c r="J114" s="26">
        <v>677.75</v>
      </c>
      <c r="K114" s="26">
        <v>2132.5833333333335</v>
      </c>
      <c r="L114" s="26">
        <v>2061.75</v>
      </c>
      <c r="M114" s="26">
        <v>870.66666666666674</v>
      </c>
      <c r="N114" s="26">
        <v>685</v>
      </c>
      <c r="O114" s="27">
        <v>2028542.4410815802</v>
      </c>
    </row>
    <row r="115" spans="1:15" x14ac:dyDescent="0.2">
      <c r="A115" s="18" t="s">
        <v>13</v>
      </c>
      <c r="B115" s="25">
        <v>605</v>
      </c>
      <c r="C115" s="25" t="s">
        <v>230</v>
      </c>
      <c r="D115" s="44" t="s">
        <v>231</v>
      </c>
      <c r="E115" s="25" t="s">
        <v>16</v>
      </c>
      <c r="F115" s="25" t="s">
        <v>17</v>
      </c>
      <c r="G115" s="26">
        <v>3843.1538461538466</v>
      </c>
      <c r="H115" s="26">
        <v>3694.3333333333339</v>
      </c>
      <c r="I115" s="26">
        <v>2214.25</v>
      </c>
      <c r="J115" s="26">
        <v>1559.6666666666672</v>
      </c>
      <c r="K115" s="26">
        <v>3602.6153846153843</v>
      </c>
      <c r="L115" s="26">
        <v>3355.9999999999995</v>
      </c>
      <c r="M115" s="26">
        <v>1906.5</v>
      </c>
      <c r="N115" s="26">
        <v>1411.0000000000002</v>
      </c>
      <c r="O115" s="27">
        <v>3574132.9534183466</v>
      </c>
    </row>
    <row r="116" spans="1:15" x14ac:dyDescent="0.2">
      <c r="A116" s="18" t="s">
        <v>13</v>
      </c>
      <c r="B116" s="25">
        <v>603</v>
      </c>
      <c r="C116" s="25" t="s">
        <v>232</v>
      </c>
      <c r="D116" s="44" t="s">
        <v>233</v>
      </c>
      <c r="E116" s="25" t="s">
        <v>16</v>
      </c>
      <c r="F116" s="25" t="s">
        <v>17</v>
      </c>
      <c r="G116" s="26">
        <v>8099</v>
      </c>
      <c r="H116" s="26">
        <v>8720.3333333333321</v>
      </c>
      <c r="I116" s="26">
        <v>5116.5</v>
      </c>
      <c r="J116" s="26">
        <v>3511.25</v>
      </c>
      <c r="K116" s="26">
        <v>8268.600000000004</v>
      </c>
      <c r="L116" s="26">
        <v>8985.6666666666679</v>
      </c>
      <c r="M116" s="26">
        <v>5360.5</v>
      </c>
      <c r="N116" s="26">
        <v>3680.25</v>
      </c>
      <c r="O116" s="27">
        <v>8221118.885321619</v>
      </c>
    </row>
    <row r="117" spans="1:15" x14ac:dyDescent="0.2">
      <c r="A117" s="18" t="s">
        <v>13</v>
      </c>
      <c r="B117" s="25">
        <v>604</v>
      </c>
      <c r="C117" s="25" t="s">
        <v>234</v>
      </c>
      <c r="D117" s="44" t="s">
        <v>235</v>
      </c>
      <c r="E117" s="25" t="s">
        <v>16</v>
      </c>
      <c r="F117" s="25" t="s">
        <v>17</v>
      </c>
      <c r="G117" s="26">
        <v>2319.3846153846143</v>
      </c>
      <c r="H117" s="26">
        <v>2293.5</v>
      </c>
      <c r="I117" s="26">
        <v>1407.6666666666665</v>
      </c>
      <c r="J117" s="26">
        <v>996.25</v>
      </c>
      <c r="K117" s="26">
        <v>2438.3846153846148</v>
      </c>
      <c r="L117" s="26">
        <v>2396.25</v>
      </c>
      <c r="M117" s="26">
        <v>1524.6666666666663</v>
      </c>
      <c r="N117" s="26">
        <v>1092.25</v>
      </c>
      <c r="O117" s="27">
        <v>2341116.6507571065</v>
      </c>
    </row>
    <row r="118" spans="1:15" x14ac:dyDescent="0.2">
      <c r="A118" s="18" t="s">
        <v>13</v>
      </c>
      <c r="B118" s="25">
        <v>606</v>
      </c>
      <c r="C118" s="25" t="s">
        <v>236</v>
      </c>
      <c r="D118" s="44" t="s">
        <v>237</v>
      </c>
      <c r="E118" s="25" t="s">
        <v>16</v>
      </c>
      <c r="F118" s="25" t="s">
        <v>17</v>
      </c>
      <c r="G118" s="26">
        <v>944.25000000000034</v>
      </c>
      <c r="H118" s="26">
        <v>887.66666666666674</v>
      </c>
      <c r="I118" s="26">
        <v>348.75</v>
      </c>
      <c r="J118" s="26">
        <v>253</v>
      </c>
      <c r="K118" s="26">
        <v>897.66666666666686</v>
      </c>
      <c r="L118" s="26">
        <v>875</v>
      </c>
      <c r="M118" s="26">
        <v>373</v>
      </c>
      <c r="N118" s="26">
        <v>242.5</v>
      </c>
      <c r="O118" s="27">
        <v>840108.92464032536</v>
      </c>
    </row>
    <row r="119" spans="1:15" x14ac:dyDescent="0.2">
      <c r="A119" s="18" t="s">
        <v>13</v>
      </c>
      <c r="B119" s="25">
        <v>607</v>
      </c>
      <c r="C119" s="25" t="s">
        <v>238</v>
      </c>
      <c r="D119" s="44" t="s">
        <v>239</v>
      </c>
      <c r="E119" s="25" t="s">
        <v>16</v>
      </c>
      <c r="F119" s="25" t="s">
        <v>17</v>
      </c>
      <c r="G119" s="26">
        <v>7660.1818181818198</v>
      </c>
      <c r="H119" s="26">
        <v>7404.9999999999982</v>
      </c>
      <c r="I119" s="26">
        <v>3428.5</v>
      </c>
      <c r="J119" s="26">
        <v>2072.3333333333339</v>
      </c>
      <c r="K119" s="26">
        <v>7902</v>
      </c>
      <c r="L119" s="26">
        <v>7618.6666666666661</v>
      </c>
      <c r="M119" s="26">
        <v>3430.75</v>
      </c>
      <c r="N119" s="26">
        <v>2091.0000000000005</v>
      </c>
      <c r="O119" s="27">
        <v>7171858.9441701612</v>
      </c>
    </row>
    <row r="120" spans="1:15" x14ac:dyDescent="0.2">
      <c r="A120" s="18" t="s">
        <v>13</v>
      </c>
      <c r="B120" s="25">
        <v>608</v>
      </c>
      <c r="C120" s="25" t="s">
        <v>240</v>
      </c>
      <c r="D120" s="44" t="s">
        <v>241</v>
      </c>
      <c r="E120" s="25" t="s">
        <v>16</v>
      </c>
      <c r="F120" s="25" t="s">
        <v>17</v>
      </c>
      <c r="G120" s="26">
        <v>1997.1428571428567</v>
      </c>
      <c r="H120" s="26">
        <v>1952.6666666666667</v>
      </c>
      <c r="I120" s="26">
        <v>1138.6666666666667</v>
      </c>
      <c r="J120" s="26">
        <v>871</v>
      </c>
      <c r="K120" s="26">
        <v>2024.7857142857149</v>
      </c>
      <c r="L120" s="26">
        <v>1965.3333333333326</v>
      </c>
      <c r="M120" s="26">
        <v>1343.666666666667</v>
      </c>
      <c r="N120" s="26">
        <v>1112.25</v>
      </c>
      <c r="O120" s="27">
        <v>1993894.33682451</v>
      </c>
    </row>
    <row r="121" spans="1:15" x14ac:dyDescent="0.2">
      <c r="A121" s="18" t="s">
        <v>13</v>
      </c>
      <c r="B121" s="25">
        <v>609</v>
      </c>
      <c r="C121" s="25" t="s">
        <v>242</v>
      </c>
      <c r="D121" s="44" t="s">
        <v>243</v>
      </c>
      <c r="E121" s="25" t="s">
        <v>16</v>
      </c>
      <c r="F121" s="25" t="s">
        <v>17</v>
      </c>
      <c r="G121" s="26">
        <v>2219.5000000000009</v>
      </c>
      <c r="H121" s="26">
        <v>2248</v>
      </c>
      <c r="I121" s="26">
        <v>1564.5</v>
      </c>
      <c r="J121" s="26">
        <v>1149</v>
      </c>
      <c r="K121" s="26">
        <v>2246</v>
      </c>
      <c r="L121" s="26">
        <v>2207.25</v>
      </c>
      <c r="M121" s="26">
        <v>1540.75</v>
      </c>
      <c r="N121" s="26">
        <v>1149</v>
      </c>
      <c r="O121" s="27">
        <v>2260557.0314611127</v>
      </c>
    </row>
    <row r="122" spans="1:15" x14ac:dyDescent="0.2">
      <c r="A122" s="18" t="s">
        <v>13</v>
      </c>
      <c r="B122" s="25">
        <v>610</v>
      </c>
      <c r="C122" s="25" t="s">
        <v>244</v>
      </c>
      <c r="D122" s="44" t="s">
        <v>245</v>
      </c>
      <c r="E122" s="25" t="s">
        <v>16</v>
      </c>
      <c r="F122" s="25" t="s">
        <v>17</v>
      </c>
      <c r="G122" s="26">
        <v>1382.0769230769233</v>
      </c>
      <c r="H122" s="26">
        <v>1318.5</v>
      </c>
      <c r="I122" s="26">
        <v>448</v>
      </c>
      <c r="J122" s="26">
        <v>286</v>
      </c>
      <c r="K122" s="26">
        <v>1402.7692307692309</v>
      </c>
      <c r="L122" s="26">
        <v>1363.5</v>
      </c>
      <c r="M122" s="26">
        <v>499</v>
      </c>
      <c r="N122" s="26">
        <v>322.5</v>
      </c>
      <c r="O122" s="27">
        <v>1247419.2912046649</v>
      </c>
    </row>
    <row r="123" spans="1:15" x14ac:dyDescent="0.2">
      <c r="A123" s="18" t="s">
        <v>13</v>
      </c>
      <c r="B123" s="25">
        <v>611</v>
      </c>
      <c r="C123" s="25" t="s">
        <v>246</v>
      </c>
      <c r="D123" s="44" t="s">
        <v>247</v>
      </c>
      <c r="E123" s="25" t="s">
        <v>16</v>
      </c>
      <c r="F123" s="25" t="s">
        <v>17</v>
      </c>
      <c r="G123" s="26">
        <v>2012.0833333333335</v>
      </c>
      <c r="H123" s="26">
        <v>2044</v>
      </c>
      <c r="I123" s="26">
        <v>1237</v>
      </c>
      <c r="J123" s="26">
        <v>846</v>
      </c>
      <c r="K123" s="26">
        <v>1917.5833333333333</v>
      </c>
      <c r="L123" s="26">
        <v>1972.75</v>
      </c>
      <c r="M123" s="26">
        <v>1218.75</v>
      </c>
      <c r="N123" s="26">
        <v>862.00000000000011</v>
      </c>
      <c r="O123" s="27">
        <v>1947240.149816483</v>
      </c>
    </row>
    <row r="124" spans="1:15" x14ac:dyDescent="0.2">
      <c r="A124" s="18" t="s">
        <v>13</v>
      </c>
      <c r="B124" s="25">
        <v>612</v>
      </c>
      <c r="C124" s="25" t="s">
        <v>248</v>
      </c>
      <c r="D124" s="44" t="s">
        <v>249</v>
      </c>
      <c r="E124" s="25" t="s">
        <v>16</v>
      </c>
      <c r="F124" s="25" t="s">
        <v>17</v>
      </c>
      <c r="G124" s="26">
        <v>2276.2307692307681</v>
      </c>
      <c r="H124" s="26">
        <v>2328.25</v>
      </c>
      <c r="I124" s="26">
        <v>1531.25</v>
      </c>
      <c r="J124" s="26">
        <v>1112.25</v>
      </c>
      <c r="K124" s="26">
        <v>2374.23076923077</v>
      </c>
      <c r="L124" s="26">
        <v>2405.75</v>
      </c>
      <c r="M124" s="26">
        <v>1544.5</v>
      </c>
      <c r="N124" s="26">
        <v>1104.5</v>
      </c>
      <c r="O124" s="27">
        <v>2333767.8203888466</v>
      </c>
    </row>
    <row r="125" spans="1:15" x14ac:dyDescent="0.2">
      <c r="A125" s="18" t="s">
        <v>13</v>
      </c>
      <c r="B125" s="25">
        <v>613</v>
      </c>
      <c r="C125" s="25" t="s">
        <v>250</v>
      </c>
      <c r="D125" s="44" t="s">
        <v>251</v>
      </c>
      <c r="E125" s="25" t="s">
        <v>16</v>
      </c>
      <c r="F125" s="25" t="s">
        <v>17</v>
      </c>
      <c r="G125" s="26">
        <v>1823.8888888888885</v>
      </c>
      <c r="H125" s="26">
        <v>1809.5</v>
      </c>
      <c r="I125" s="26">
        <v>1222.75</v>
      </c>
      <c r="J125" s="26">
        <v>923.5</v>
      </c>
      <c r="K125" s="26">
        <v>1804.7777777777783</v>
      </c>
      <c r="L125" s="26">
        <v>1786.5</v>
      </c>
      <c r="M125" s="26">
        <v>1202.25</v>
      </c>
      <c r="N125" s="26">
        <v>935</v>
      </c>
      <c r="O125" s="27">
        <v>1825754.0488553906</v>
      </c>
    </row>
    <row r="126" spans="1:15" x14ac:dyDescent="0.2">
      <c r="A126" s="18" t="s">
        <v>13</v>
      </c>
      <c r="B126" s="25">
        <v>614</v>
      </c>
      <c r="C126" s="25" t="s">
        <v>252</v>
      </c>
      <c r="D126" s="44" t="s">
        <v>253</v>
      </c>
      <c r="E126" s="25" t="s">
        <v>16</v>
      </c>
      <c r="F126" s="25" t="s">
        <v>17</v>
      </c>
      <c r="G126" s="26">
        <v>1577.5454545454547</v>
      </c>
      <c r="H126" s="26">
        <v>1509</v>
      </c>
      <c r="I126" s="26">
        <v>1475.333333333333</v>
      </c>
      <c r="J126" s="26">
        <v>914.66666666666652</v>
      </c>
      <c r="K126" s="26">
        <v>1545.0000000000009</v>
      </c>
      <c r="L126" s="26">
        <v>1478</v>
      </c>
      <c r="M126" s="26">
        <v>1714.9999999999998</v>
      </c>
      <c r="N126" s="26">
        <v>1076.6666666666667</v>
      </c>
      <c r="O126" s="27">
        <v>1689055.0688467138</v>
      </c>
    </row>
    <row r="127" spans="1:15" x14ac:dyDescent="0.2">
      <c r="A127" s="18" t="s">
        <v>13</v>
      </c>
      <c r="B127" s="25">
        <v>615</v>
      </c>
      <c r="C127" s="25" t="s">
        <v>254</v>
      </c>
      <c r="D127" s="44" t="s">
        <v>255</v>
      </c>
      <c r="E127" s="25" t="s">
        <v>16</v>
      </c>
      <c r="F127" s="25" t="s">
        <v>17</v>
      </c>
      <c r="G127" s="26">
        <v>620.64285714285654</v>
      </c>
      <c r="H127" s="26">
        <v>592.33333333333314</v>
      </c>
      <c r="I127" s="26">
        <v>223</v>
      </c>
      <c r="J127" s="26">
        <v>143</v>
      </c>
      <c r="K127" s="26">
        <v>606.21428571428567</v>
      </c>
      <c r="L127" s="26">
        <v>576.00000000000011</v>
      </c>
      <c r="M127" s="26">
        <v>243</v>
      </c>
      <c r="N127" s="26">
        <v>148.00000000000003</v>
      </c>
      <c r="O127" s="27">
        <v>554519.37746075611</v>
      </c>
    </row>
    <row r="128" spans="1:15" x14ac:dyDescent="0.2">
      <c r="A128" s="18" t="s">
        <v>13</v>
      </c>
      <c r="B128" s="25">
        <v>616</v>
      </c>
      <c r="C128" s="25" t="s">
        <v>256</v>
      </c>
      <c r="D128" s="44" t="s">
        <v>257</v>
      </c>
      <c r="E128" s="25" t="s">
        <v>16</v>
      </c>
      <c r="F128" s="25" t="s">
        <v>17</v>
      </c>
      <c r="G128" s="26">
        <v>2472.7857142857151</v>
      </c>
      <c r="H128" s="26">
        <v>2620.0000000000005</v>
      </c>
      <c r="I128" s="26">
        <v>1439</v>
      </c>
      <c r="J128" s="26">
        <v>1097</v>
      </c>
      <c r="K128" s="26">
        <v>2345.428571428572</v>
      </c>
      <c r="L128" s="26">
        <v>2464.9999999999995</v>
      </c>
      <c r="M128" s="26">
        <v>1442</v>
      </c>
      <c r="N128" s="26">
        <v>1096</v>
      </c>
      <c r="O128" s="27">
        <v>2398478.7910739491</v>
      </c>
    </row>
    <row r="129" spans="1:15" x14ac:dyDescent="0.2">
      <c r="A129" s="18" t="s">
        <v>13</v>
      </c>
      <c r="B129" s="25">
        <v>617</v>
      </c>
      <c r="C129" s="25" t="s">
        <v>258</v>
      </c>
      <c r="D129" s="44" t="s">
        <v>259</v>
      </c>
      <c r="E129" s="25" t="s">
        <v>16</v>
      </c>
      <c r="F129" s="25" t="s">
        <v>17</v>
      </c>
      <c r="G129" s="26">
        <v>1414.6428571428573</v>
      </c>
      <c r="H129" s="26">
        <v>1451.5</v>
      </c>
      <c r="I129" s="26">
        <v>796.5</v>
      </c>
      <c r="J129" s="26">
        <v>568.99999999999955</v>
      </c>
      <c r="K129" s="26">
        <v>1358.1428571428569</v>
      </c>
      <c r="L129" s="26">
        <v>1370</v>
      </c>
      <c r="M129" s="26">
        <v>767</v>
      </c>
      <c r="N129" s="26">
        <v>584.00000000000011</v>
      </c>
      <c r="O129" s="27">
        <v>1354080.0816450359</v>
      </c>
    </row>
    <row r="130" spans="1:15" x14ac:dyDescent="0.2">
      <c r="A130" s="18" t="s">
        <v>13</v>
      </c>
      <c r="B130" s="25">
        <v>618</v>
      </c>
      <c r="C130" s="25" t="s">
        <v>260</v>
      </c>
      <c r="D130" s="44" t="s">
        <v>261</v>
      </c>
      <c r="E130" s="25" t="s">
        <v>262</v>
      </c>
      <c r="F130" s="25" t="s">
        <v>263</v>
      </c>
      <c r="G130" s="26">
        <v>9.8292899834260155</v>
      </c>
      <c r="H130" s="26">
        <v>12.589209446591736</v>
      </c>
      <c r="I130" s="26">
        <v>97.108587969695023</v>
      </c>
      <c r="J130" s="26">
        <v>81.681902815413608</v>
      </c>
      <c r="K130" s="26">
        <v>14.602771866570258</v>
      </c>
      <c r="L130" s="26">
        <v>18.494197646473502</v>
      </c>
      <c r="M130" s="26">
        <v>59.073668403614413</v>
      </c>
      <c r="N130" s="26">
        <v>54.099012784881019</v>
      </c>
      <c r="O130" s="27">
        <v>35234.309541433875</v>
      </c>
    </row>
    <row r="131" spans="1:15" x14ac:dyDescent="0.2">
      <c r="A131" s="18" t="s">
        <v>13</v>
      </c>
      <c r="B131" s="25">
        <v>619</v>
      </c>
      <c r="C131" s="25" t="s">
        <v>264</v>
      </c>
      <c r="D131" s="44" t="s">
        <v>265</v>
      </c>
      <c r="E131" s="25" t="s">
        <v>16</v>
      </c>
      <c r="F131" s="25" t="s">
        <v>17</v>
      </c>
      <c r="G131" s="26">
        <v>3660.0000000000014</v>
      </c>
      <c r="H131" s="26">
        <v>3758.5</v>
      </c>
      <c r="I131" s="26">
        <v>2375.75</v>
      </c>
      <c r="J131" s="26">
        <v>1588</v>
      </c>
      <c r="K131" s="26">
        <v>2885.3076923076915</v>
      </c>
      <c r="L131" s="26">
        <v>2973.25</v>
      </c>
      <c r="M131" s="26">
        <v>1796.5</v>
      </c>
      <c r="N131" s="26">
        <v>1296</v>
      </c>
      <c r="O131" s="27">
        <v>3257153.3672220302</v>
      </c>
    </row>
    <row r="132" spans="1:15" x14ac:dyDescent="0.2">
      <c r="A132" s="18" t="s">
        <v>13</v>
      </c>
      <c r="B132" s="25">
        <v>620</v>
      </c>
      <c r="C132" s="25" t="s">
        <v>266</v>
      </c>
      <c r="D132" s="44" t="s">
        <v>267</v>
      </c>
      <c r="E132" s="25" t="s">
        <v>16</v>
      </c>
      <c r="F132" s="25" t="s">
        <v>17</v>
      </c>
      <c r="G132" s="26">
        <v>1712.4999999999993</v>
      </c>
      <c r="H132" s="26">
        <v>1554.9999999999991</v>
      </c>
      <c r="I132" s="26">
        <v>913.33333333333326</v>
      </c>
      <c r="J132" s="26">
        <v>505</v>
      </c>
      <c r="K132" s="26">
        <v>1626.9166666666667</v>
      </c>
      <c r="L132" s="26">
        <v>1487</v>
      </c>
      <c r="M132" s="26">
        <v>892.66666666666663</v>
      </c>
      <c r="N132" s="26">
        <v>507</v>
      </c>
      <c r="O132" s="27">
        <v>1561990.7083922594</v>
      </c>
    </row>
    <row r="133" spans="1:15" x14ac:dyDescent="0.2">
      <c r="A133" s="18" t="s">
        <v>13</v>
      </c>
      <c r="B133" s="25">
        <v>621</v>
      </c>
      <c r="C133" s="25" t="s">
        <v>268</v>
      </c>
      <c r="D133" s="44" t="s">
        <v>269</v>
      </c>
      <c r="E133" s="25" t="s">
        <v>16</v>
      </c>
      <c r="F133" s="25" t="s">
        <v>17</v>
      </c>
      <c r="G133" s="26">
        <v>1703.1666666666663</v>
      </c>
      <c r="H133" s="26">
        <v>1725.5</v>
      </c>
      <c r="I133" s="26">
        <v>1499.75</v>
      </c>
      <c r="J133" s="26">
        <v>1022.6666666666666</v>
      </c>
      <c r="K133" s="26">
        <v>1709.416666666667</v>
      </c>
      <c r="L133" s="26">
        <v>1721.25</v>
      </c>
      <c r="M133" s="26">
        <v>1490.25</v>
      </c>
      <c r="N133" s="26">
        <v>1028.333333333333</v>
      </c>
      <c r="O133" s="27">
        <v>1808584.7638227267</v>
      </c>
    </row>
    <row r="134" spans="1:15" x14ac:dyDescent="0.2">
      <c r="A134" s="18" t="s">
        <v>13</v>
      </c>
      <c r="B134" s="25">
        <v>622</v>
      </c>
      <c r="C134" s="25" t="s">
        <v>270</v>
      </c>
      <c r="D134" s="44" t="s">
        <v>271</v>
      </c>
      <c r="E134" s="25" t="s">
        <v>16</v>
      </c>
      <c r="F134" s="25" t="s">
        <v>17</v>
      </c>
      <c r="G134" s="26">
        <v>3961.2666666666664</v>
      </c>
      <c r="H134" s="26">
        <v>4008</v>
      </c>
      <c r="I134" s="26">
        <v>2624.5</v>
      </c>
      <c r="J134" s="26">
        <v>2003.0000000000002</v>
      </c>
      <c r="K134" s="26">
        <v>3841.3999999999992</v>
      </c>
      <c r="L134" s="26">
        <v>3871.75</v>
      </c>
      <c r="M134" s="26">
        <v>2610.25</v>
      </c>
      <c r="N134" s="26">
        <v>2060.333333333333</v>
      </c>
      <c r="O134" s="27">
        <v>3945830.6058735587</v>
      </c>
    </row>
    <row r="135" spans="1:15" x14ac:dyDescent="0.2">
      <c r="A135" s="18" t="s">
        <v>13</v>
      </c>
      <c r="B135" s="25">
        <v>623</v>
      </c>
      <c r="C135" s="25" t="s">
        <v>272</v>
      </c>
      <c r="D135" s="44" t="s">
        <v>273</v>
      </c>
      <c r="E135" s="25" t="s">
        <v>16</v>
      </c>
      <c r="F135" s="25" t="s">
        <v>17</v>
      </c>
      <c r="G135" s="26">
        <v>1497.461538461539</v>
      </c>
      <c r="H135" s="26">
        <v>1525.5</v>
      </c>
      <c r="I135" s="26">
        <v>938.25</v>
      </c>
      <c r="J135" s="26">
        <v>672.00000000000023</v>
      </c>
      <c r="K135" s="26">
        <v>1482.1538461538462</v>
      </c>
      <c r="L135" s="26">
        <v>1533.25</v>
      </c>
      <c r="M135" s="26">
        <v>939.75</v>
      </c>
      <c r="N135" s="26">
        <v>661.33333333333348</v>
      </c>
      <c r="O135" s="27">
        <v>1482189.1482917161</v>
      </c>
    </row>
    <row r="136" spans="1:15" x14ac:dyDescent="0.2">
      <c r="A136" s="18" t="s">
        <v>13</v>
      </c>
      <c r="B136" s="25">
        <v>625</v>
      </c>
      <c r="C136" s="25" t="s">
        <v>274</v>
      </c>
      <c r="D136" s="44" t="s">
        <v>275</v>
      </c>
      <c r="E136" s="25" t="s">
        <v>16</v>
      </c>
      <c r="F136" s="25" t="s">
        <v>17</v>
      </c>
      <c r="G136" s="26">
        <v>19393.076923076926</v>
      </c>
      <c r="H136" s="26">
        <v>19749</v>
      </c>
      <c r="I136" s="26">
        <v>10610.000000000002</v>
      </c>
      <c r="J136" s="26">
        <v>9779</v>
      </c>
      <c r="K136" s="26">
        <v>18715.846153846152</v>
      </c>
      <c r="L136" s="26">
        <v>19402.5</v>
      </c>
      <c r="M136" s="26">
        <v>10381.333333333332</v>
      </c>
      <c r="N136" s="26">
        <v>8866.25</v>
      </c>
      <c r="O136" s="27">
        <v>18837593.168749958</v>
      </c>
    </row>
    <row r="137" spans="1:15" x14ac:dyDescent="0.2">
      <c r="A137" s="18" t="s">
        <v>13</v>
      </c>
      <c r="B137" s="25">
        <v>624</v>
      </c>
      <c r="C137" s="25" t="s">
        <v>276</v>
      </c>
      <c r="D137" s="44" t="s">
        <v>277</v>
      </c>
      <c r="E137" s="25" t="s">
        <v>16</v>
      </c>
      <c r="F137" s="25" t="s">
        <v>17</v>
      </c>
      <c r="G137" s="26">
        <v>3457.6428571428569</v>
      </c>
      <c r="H137" s="26">
        <v>3464.75</v>
      </c>
      <c r="I137" s="26">
        <v>1848.6666666666665</v>
      </c>
      <c r="J137" s="26">
        <v>1176</v>
      </c>
      <c r="K137" s="26">
        <v>3326.7142857142858</v>
      </c>
      <c r="L137" s="26">
        <v>3269.75</v>
      </c>
      <c r="M137" s="26">
        <v>1795.3333333333333</v>
      </c>
      <c r="N137" s="26">
        <v>1096.75</v>
      </c>
      <c r="O137" s="27">
        <v>3236733.7981001693</v>
      </c>
    </row>
    <row r="138" spans="1:15" x14ac:dyDescent="0.2">
      <c r="A138" s="18" t="s">
        <v>13</v>
      </c>
      <c r="B138" s="25">
        <v>626</v>
      </c>
      <c r="C138" s="25" t="s">
        <v>278</v>
      </c>
      <c r="D138" s="44" t="s">
        <v>279</v>
      </c>
      <c r="E138" s="25" t="s">
        <v>16</v>
      </c>
      <c r="F138" s="25" t="s">
        <v>17</v>
      </c>
      <c r="G138" s="26">
        <v>4651.6666666666679</v>
      </c>
      <c r="H138" s="26">
        <v>4617.3333333333321</v>
      </c>
      <c r="I138" s="26">
        <v>2718.25</v>
      </c>
      <c r="J138" s="26">
        <v>1720.75</v>
      </c>
      <c r="K138" s="26">
        <v>4590.0833333333348</v>
      </c>
      <c r="L138" s="26">
        <v>4551.9999999999945</v>
      </c>
      <c r="M138" s="26">
        <v>2599.5</v>
      </c>
      <c r="N138" s="26">
        <v>1675.25</v>
      </c>
      <c r="O138" s="27">
        <v>4464302.6530291149</v>
      </c>
    </row>
    <row r="139" spans="1:15" x14ac:dyDescent="0.2">
      <c r="A139" s="18" t="s">
        <v>13</v>
      </c>
      <c r="B139" s="25">
        <v>627</v>
      </c>
      <c r="C139" s="25" t="s">
        <v>280</v>
      </c>
      <c r="D139" s="44" t="s">
        <v>281</v>
      </c>
      <c r="E139" s="25" t="s">
        <v>16</v>
      </c>
      <c r="F139" s="25" t="s">
        <v>17</v>
      </c>
      <c r="G139" s="26">
        <v>2950.5714285714289</v>
      </c>
      <c r="H139" s="26">
        <v>3006.9999999999991</v>
      </c>
      <c r="I139" s="26">
        <v>1658.75</v>
      </c>
      <c r="J139" s="26">
        <v>994.00000000000023</v>
      </c>
      <c r="K139" s="26">
        <v>2953.3571428571436</v>
      </c>
      <c r="L139" s="26">
        <v>2975.0000000000005</v>
      </c>
      <c r="M139" s="26">
        <v>1610.75</v>
      </c>
      <c r="N139" s="26">
        <v>987.66666666666697</v>
      </c>
      <c r="O139" s="27">
        <v>2835700.8946586</v>
      </c>
    </row>
    <row r="140" spans="1:15" x14ac:dyDescent="0.2">
      <c r="A140" s="18" t="s">
        <v>13</v>
      </c>
      <c r="B140" s="25">
        <v>628</v>
      </c>
      <c r="C140" s="25" t="s">
        <v>282</v>
      </c>
      <c r="D140" s="44" t="s">
        <v>283</v>
      </c>
      <c r="E140" s="25" t="s">
        <v>16</v>
      </c>
      <c r="F140" s="25" t="s">
        <v>17</v>
      </c>
      <c r="G140" s="26">
        <v>1244.5833333333328</v>
      </c>
      <c r="H140" s="26">
        <v>1242.5</v>
      </c>
      <c r="I140" s="26">
        <v>766.66666666666652</v>
      </c>
      <c r="J140" s="26">
        <v>539.33333333333337</v>
      </c>
      <c r="K140" s="26">
        <v>1175.0000000000002</v>
      </c>
      <c r="L140" s="26">
        <v>1180.25</v>
      </c>
      <c r="M140" s="26">
        <v>739.33333333333337</v>
      </c>
      <c r="N140" s="26">
        <v>525.66666666666686</v>
      </c>
      <c r="O140" s="27">
        <v>1195291.3172677869</v>
      </c>
    </row>
    <row r="141" spans="1:15" x14ac:dyDescent="0.2">
      <c r="A141" s="18" t="s">
        <v>13</v>
      </c>
      <c r="B141" s="25">
        <v>629</v>
      </c>
      <c r="C141" s="25" t="s">
        <v>284</v>
      </c>
      <c r="D141" s="44" t="s">
        <v>285</v>
      </c>
      <c r="E141" s="25" t="s">
        <v>16</v>
      </c>
      <c r="F141" s="25" t="s">
        <v>17</v>
      </c>
      <c r="G141" s="26">
        <v>1464.3000000000006</v>
      </c>
      <c r="H141" s="26">
        <v>1486.333333333333</v>
      </c>
      <c r="I141" s="26">
        <v>1157.75</v>
      </c>
      <c r="J141" s="26">
        <v>932.25</v>
      </c>
      <c r="K141" s="26">
        <v>1394.8</v>
      </c>
      <c r="L141" s="26">
        <v>1430.6666666666667</v>
      </c>
      <c r="M141" s="26">
        <v>1075.25</v>
      </c>
      <c r="N141" s="26">
        <v>895.25</v>
      </c>
      <c r="O141" s="27">
        <v>1503897.6650973922</v>
      </c>
    </row>
    <row r="142" spans="1:15" x14ac:dyDescent="0.2">
      <c r="A142" s="18" t="s">
        <v>13</v>
      </c>
      <c r="B142" s="25">
        <v>630</v>
      </c>
      <c r="C142" s="25" t="s">
        <v>286</v>
      </c>
      <c r="D142" s="44" t="s">
        <v>287</v>
      </c>
      <c r="E142" s="25" t="s">
        <v>16</v>
      </c>
      <c r="F142" s="25" t="s">
        <v>17</v>
      </c>
      <c r="G142" s="26">
        <v>1235.4999999999993</v>
      </c>
      <c r="H142" s="26">
        <v>1224.9999999999993</v>
      </c>
      <c r="I142" s="26">
        <v>533.00000000000011</v>
      </c>
      <c r="J142" s="26">
        <v>366</v>
      </c>
      <c r="K142" s="26">
        <v>1175.4999999999998</v>
      </c>
      <c r="L142" s="26">
        <v>1183.3333333333333</v>
      </c>
      <c r="M142" s="26">
        <v>487.66666666666663</v>
      </c>
      <c r="N142" s="26">
        <v>359.5</v>
      </c>
      <c r="O142" s="27">
        <v>1121245.1245024207</v>
      </c>
    </row>
    <row r="143" spans="1:15" x14ac:dyDescent="0.2">
      <c r="A143" s="18" t="s">
        <v>13</v>
      </c>
      <c r="B143" s="25">
        <v>631</v>
      </c>
      <c r="C143" s="25" t="s">
        <v>288</v>
      </c>
      <c r="D143" s="44" t="s">
        <v>289</v>
      </c>
      <c r="E143" s="25" t="s">
        <v>16</v>
      </c>
      <c r="F143" s="25" t="s">
        <v>17</v>
      </c>
      <c r="G143" s="26">
        <v>3930.1538461538457</v>
      </c>
      <c r="H143" s="26">
        <v>3812</v>
      </c>
      <c r="I143" s="26">
        <v>3196.3333333333344</v>
      </c>
      <c r="J143" s="26">
        <v>2716.75</v>
      </c>
      <c r="K143" s="26">
        <v>3716.6923076923099</v>
      </c>
      <c r="L143" s="26">
        <v>3552.9999999999995</v>
      </c>
      <c r="M143" s="26">
        <v>2500.6666666666661</v>
      </c>
      <c r="N143" s="26">
        <v>2036.25</v>
      </c>
      <c r="O143" s="27">
        <v>3950320.4078840516</v>
      </c>
    </row>
    <row r="144" spans="1:15" x14ac:dyDescent="0.2">
      <c r="A144" s="18" t="s">
        <v>13</v>
      </c>
      <c r="B144" s="25">
        <v>632</v>
      </c>
      <c r="C144" s="25" t="s">
        <v>290</v>
      </c>
      <c r="D144" s="44" t="s">
        <v>291</v>
      </c>
      <c r="E144" s="25" t="s">
        <v>16</v>
      </c>
      <c r="F144" s="25" t="s">
        <v>17</v>
      </c>
      <c r="G144" s="26">
        <v>7509.125</v>
      </c>
      <c r="H144" s="26">
        <v>7595.5</v>
      </c>
      <c r="I144" s="26">
        <v>5037.25</v>
      </c>
      <c r="J144" s="26">
        <v>3478.9999999999977</v>
      </c>
      <c r="K144" s="26">
        <v>7171.875</v>
      </c>
      <c r="L144" s="26">
        <v>6827.25</v>
      </c>
      <c r="M144" s="26">
        <v>4811.75</v>
      </c>
      <c r="N144" s="26">
        <v>3409.6666666666674</v>
      </c>
      <c r="O144" s="27">
        <v>7325632.422411697</v>
      </c>
    </row>
    <row r="145" spans="1:15" x14ac:dyDescent="0.2">
      <c r="A145" s="18" t="s">
        <v>13</v>
      </c>
      <c r="B145" s="25">
        <v>633</v>
      </c>
      <c r="C145" s="25" t="s">
        <v>292</v>
      </c>
      <c r="D145" s="44" t="s">
        <v>293</v>
      </c>
      <c r="E145" s="25" t="s">
        <v>16</v>
      </c>
      <c r="F145" s="25" t="s">
        <v>17</v>
      </c>
      <c r="G145" s="26">
        <v>5785.6</v>
      </c>
      <c r="H145" s="26">
        <v>5892.9999999999982</v>
      </c>
      <c r="I145" s="26">
        <v>3487.5</v>
      </c>
      <c r="J145" s="26">
        <v>2436.5</v>
      </c>
      <c r="K145" s="26">
        <v>5703.0000000000036</v>
      </c>
      <c r="L145" s="26">
        <v>5776.3333333333312</v>
      </c>
      <c r="M145" s="26">
        <v>3396.75</v>
      </c>
      <c r="N145" s="26">
        <v>2430</v>
      </c>
      <c r="O145" s="27">
        <v>5650714.5875024041</v>
      </c>
    </row>
    <row r="146" spans="1:15" x14ac:dyDescent="0.2">
      <c r="A146" s="18" t="s">
        <v>13</v>
      </c>
      <c r="B146" s="25">
        <v>634</v>
      </c>
      <c r="C146" s="25" t="s">
        <v>294</v>
      </c>
      <c r="D146" s="44" t="s">
        <v>295</v>
      </c>
      <c r="E146" s="25" t="s">
        <v>16</v>
      </c>
      <c r="F146" s="25" t="s">
        <v>17</v>
      </c>
      <c r="G146" s="26">
        <v>16459.57142857142</v>
      </c>
      <c r="H146" s="26">
        <v>16386.999999999996</v>
      </c>
      <c r="I146" s="26">
        <v>8673.75</v>
      </c>
      <c r="J146" s="26">
        <v>5972.25</v>
      </c>
      <c r="K146" s="26">
        <v>17572</v>
      </c>
      <c r="L146" s="26">
        <v>17710.666666666682</v>
      </c>
      <c r="M146" s="26">
        <v>9092</v>
      </c>
      <c r="N146" s="26">
        <v>6000.25</v>
      </c>
      <c r="O146" s="27">
        <v>16267905.281514795</v>
      </c>
    </row>
    <row r="147" spans="1:15" x14ac:dyDescent="0.2">
      <c r="A147" s="18" t="s">
        <v>13</v>
      </c>
      <c r="B147" s="25">
        <v>635</v>
      </c>
      <c r="C147" s="25" t="s">
        <v>296</v>
      </c>
      <c r="D147" s="44" t="s">
        <v>297</v>
      </c>
      <c r="E147" s="25" t="s">
        <v>16</v>
      </c>
      <c r="F147" s="25" t="s">
        <v>17</v>
      </c>
      <c r="G147" s="26">
        <v>24341.61538461539</v>
      </c>
      <c r="H147" s="26">
        <v>24978.75</v>
      </c>
      <c r="I147" s="26">
        <v>18901.25</v>
      </c>
      <c r="J147" s="26">
        <v>12689</v>
      </c>
      <c r="K147" s="26">
        <v>23441.615384615387</v>
      </c>
      <c r="L147" s="26">
        <v>24180.75</v>
      </c>
      <c r="M147" s="26">
        <v>19032.75</v>
      </c>
      <c r="N147" s="26">
        <v>11978.5</v>
      </c>
      <c r="O147" s="27">
        <v>24721910.907539766</v>
      </c>
    </row>
    <row r="148" spans="1:15" x14ac:dyDescent="0.2">
      <c r="A148" s="18" t="s">
        <v>13</v>
      </c>
      <c r="B148" s="25">
        <v>636</v>
      </c>
      <c r="C148" s="25" t="s">
        <v>298</v>
      </c>
      <c r="D148" s="44" t="s">
        <v>299</v>
      </c>
      <c r="E148" s="25" t="s">
        <v>16</v>
      </c>
      <c r="F148" s="25" t="s">
        <v>17</v>
      </c>
      <c r="G148" s="26">
        <v>1745.3846153846152</v>
      </c>
      <c r="H148" s="26">
        <v>1742.3333333333328</v>
      </c>
      <c r="I148" s="26">
        <v>1181.3333333333328</v>
      </c>
      <c r="J148" s="26">
        <v>750</v>
      </c>
      <c r="K148" s="26">
        <v>1771.7692307692319</v>
      </c>
      <c r="L148" s="26">
        <v>1809.3333333333326</v>
      </c>
      <c r="M148" s="26">
        <v>1156.333333333333</v>
      </c>
      <c r="N148" s="26">
        <v>737.5</v>
      </c>
      <c r="O148" s="27">
        <v>1747510.1390398771</v>
      </c>
    </row>
    <row r="149" spans="1:15" x14ac:dyDescent="0.2">
      <c r="A149" s="18" t="s">
        <v>13</v>
      </c>
      <c r="B149" s="25">
        <v>637</v>
      </c>
      <c r="C149" s="25" t="s">
        <v>300</v>
      </c>
      <c r="D149" s="44" t="s">
        <v>301</v>
      </c>
      <c r="E149" s="25" t="s">
        <v>16</v>
      </c>
      <c r="F149" s="25" t="s">
        <v>17</v>
      </c>
      <c r="G149" s="26">
        <v>1599.454545454545</v>
      </c>
      <c r="H149" s="26">
        <v>1611</v>
      </c>
      <c r="I149" s="26">
        <v>970</v>
      </c>
      <c r="J149" s="26">
        <v>642</v>
      </c>
      <c r="K149" s="26">
        <v>1534</v>
      </c>
      <c r="L149" s="26">
        <v>1539.25</v>
      </c>
      <c r="M149" s="26">
        <v>952</v>
      </c>
      <c r="N149" s="26">
        <v>642.5</v>
      </c>
      <c r="O149" s="27">
        <v>1538572.2535633808</v>
      </c>
    </row>
    <row r="150" spans="1:15" x14ac:dyDescent="0.2">
      <c r="A150" s="18" t="s">
        <v>13</v>
      </c>
      <c r="B150" s="25">
        <v>638</v>
      </c>
      <c r="C150" s="25" t="s">
        <v>302</v>
      </c>
      <c r="D150" s="44" t="s">
        <v>303</v>
      </c>
      <c r="E150" s="25" t="s">
        <v>16</v>
      </c>
      <c r="F150" s="25" t="s">
        <v>17</v>
      </c>
      <c r="G150" s="26">
        <v>3735.7692307692309</v>
      </c>
      <c r="H150" s="26">
        <v>3622.6666666666661</v>
      </c>
      <c r="I150" s="26">
        <v>2466.25</v>
      </c>
      <c r="J150" s="26">
        <v>1905.75</v>
      </c>
      <c r="K150" s="26">
        <v>3448.6923076923072</v>
      </c>
      <c r="L150" s="26">
        <v>3354.333333333333</v>
      </c>
      <c r="M150" s="26">
        <v>2291.5</v>
      </c>
      <c r="N150" s="26">
        <v>1782.25</v>
      </c>
      <c r="O150" s="27">
        <v>3599717.1448819945</v>
      </c>
    </row>
    <row r="151" spans="1:15" x14ac:dyDescent="0.2">
      <c r="A151" s="18" t="s">
        <v>13</v>
      </c>
      <c r="B151" s="25">
        <v>639</v>
      </c>
      <c r="C151" s="25" t="s">
        <v>304</v>
      </c>
      <c r="D151" s="44" t="s">
        <v>305</v>
      </c>
      <c r="E151" s="25" t="s">
        <v>16</v>
      </c>
      <c r="F151" s="25" t="s">
        <v>17</v>
      </c>
      <c r="G151" s="26">
        <v>1254.3571428571429</v>
      </c>
      <c r="H151" s="26">
        <v>1087.5</v>
      </c>
      <c r="I151" s="26">
        <v>302.5</v>
      </c>
      <c r="J151" s="26">
        <v>225.75</v>
      </c>
      <c r="K151" s="26">
        <v>1243.1428571428569</v>
      </c>
      <c r="L151" s="26">
        <v>1065.75</v>
      </c>
      <c r="M151" s="26">
        <v>293</v>
      </c>
      <c r="N151" s="26">
        <v>218.75</v>
      </c>
      <c r="O151" s="27">
        <v>1067129.7473038926</v>
      </c>
    </row>
    <row r="152" spans="1:15" x14ac:dyDescent="0.2">
      <c r="A152" s="18" t="s">
        <v>13</v>
      </c>
      <c r="B152" s="25">
        <v>640</v>
      </c>
      <c r="C152" s="25" t="s">
        <v>306</v>
      </c>
      <c r="D152" s="44" t="s">
        <v>307</v>
      </c>
      <c r="E152" s="25" t="s">
        <v>16</v>
      </c>
      <c r="F152" s="25" t="s">
        <v>17</v>
      </c>
      <c r="G152" s="26">
        <v>3626.3333333333339</v>
      </c>
      <c r="H152" s="26">
        <v>3679.5</v>
      </c>
      <c r="I152" s="26">
        <v>2435.6666666666674</v>
      </c>
      <c r="J152" s="26">
        <v>1631.6666666666672</v>
      </c>
      <c r="K152" s="26">
        <v>3662.4166666666674</v>
      </c>
      <c r="L152" s="26">
        <v>3636.25</v>
      </c>
      <c r="M152" s="26">
        <v>2532.3333333333335</v>
      </c>
      <c r="N152" s="26">
        <v>1792.3333333333337</v>
      </c>
      <c r="O152" s="27">
        <v>3657163.9246701966</v>
      </c>
    </row>
    <row r="153" spans="1:15" x14ac:dyDescent="0.2">
      <c r="A153" s="18" t="s">
        <v>13</v>
      </c>
      <c r="B153" s="25">
        <v>641</v>
      </c>
      <c r="C153" s="25" t="s">
        <v>308</v>
      </c>
      <c r="D153" s="44" t="s">
        <v>309</v>
      </c>
      <c r="E153" s="25" t="s">
        <v>16</v>
      </c>
      <c r="F153" s="25" t="s">
        <v>17</v>
      </c>
      <c r="G153" s="26">
        <v>2693.8666666666663</v>
      </c>
      <c r="H153" s="26">
        <v>2700.25</v>
      </c>
      <c r="I153" s="26">
        <v>1308.25</v>
      </c>
      <c r="J153" s="26">
        <v>964.33333333333337</v>
      </c>
      <c r="K153" s="26">
        <v>2846.7333333333331</v>
      </c>
      <c r="L153" s="26">
        <v>2919</v>
      </c>
      <c r="M153" s="26">
        <v>1407.5</v>
      </c>
      <c r="N153" s="26">
        <v>883.3333333333336</v>
      </c>
      <c r="O153" s="27">
        <v>2630669.3910919228</v>
      </c>
    </row>
    <row r="154" spans="1:15" x14ac:dyDescent="0.2">
      <c r="A154" s="18" t="s">
        <v>13</v>
      </c>
      <c r="B154" s="25">
        <v>642</v>
      </c>
      <c r="C154" s="25" t="s">
        <v>310</v>
      </c>
      <c r="D154" s="44" t="s">
        <v>311</v>
      </c>
      <c r="E154" s="25" t="s">
        <v>16</v>
      </c>
      <c r="F154" s="25" t="s">
        <v>17</v>
      </c>
      <c r="G154" s="26">
        <v>6379</v>
      </c>
      <c r="H154" s="26">
        <v>6581.75</v>
      </c>
      <c r="I154" s="26">
        <v>5463.5</v>
      </c>
      <c r="J154" s="26">
        <v>4508.3333333333339</v>
      </c>
      <c r="K154" s="26">
        <v>6200.3333333333321</v>
      </c>
      <c r="L154" s="26">
        <v>6266</v>
      </c>
      <c r="M154" s="26">
        <v>5271.25</v>
      </c>
      <c r="N154" s="26">
        <v>4620.333333333333</v>
      </c>
      <c r="O154" s="27">
        <v>6787728.7594397096</v>
      </c>
    </row>
    <row r="155" spans="1:15" x14ac:dyDescent="0.2">
      <c r="A155" s="18" t="s">
        <v>13</v>
      </c>
      <c r="B155" s="25">
        <v>643</v>
      </c>
      <c r="C155" s="25" t="s">
        <v>312</v>
      </c>
      <c r="D155" s="44" t="s">
        <v>313</v>
      </c>
      <c r="E155" s="25" t="s">
        <v>16</v>
      </c>
      <c r="F155" s="25" t="s">
        <v>263</v>
      </c>
      <c r="G155" s="26">
        <v>974.84710808625687</v>
      </c>
      <c r="H155" s="26">
        <v>967.5879242979687</v>
      </c>
      <c r="I155" s="26">
        <v>295.38746924850375</v>
      </c>
      <c r="J155" s="26">
        <v>202.51321563760018</v>
      </c>
      <c r="K155" s="26">
        <v>828.66818420651214</v>
      </c>
      <c r="L155" s="26">
        <v>844.40334056542213</v>
      </c>
      <c r="M155" s="26">
        <v>282.69827900514991</v>
      </c>
      <c r="N155" s="26">
        <v>223.18736184366438</v>
      </c>
      <c r="O155" s="27">
        <v>813925.85694823135</v>
      </c>
    </row>
    <row r="156" spans="1:15" x14ac:dyDescent="0.2">
      <c r="A156" s="18" t="s">
        <v>13</v>
      </c>
      <c r="B156" s="25">
        <v>646</v>
      </c>
      <c r="C156" s="25" t="s">
        <v>314</v>
      </c>
      <c r="D156" s="44" t="s">
        <v>315</v>
      </c>
      <c r="E156" s="25" t="s">
        <v>16</v>
      </c>
      <c r="F156" s="25" t="s">
        <v>17</v>
      </c>
      <c r="G156" s="26">
        <v>699.23076923076894</v>
      </c>
      <c r="H156" s="26">
        <v>648.99999999999989</v>
      </c>
      <c r="I156" s="26">
        <v>154.99999999999997</v>
      </c>
      <c r="J156" s="26">
        <v>120.99999999999999</v>
      </c>
      <c r="K156" s="26">
        <v>668.8461538461537</v>
      </c>
      <c r="L156" s="26">
        <v>635</v>
      </c>
      <c r="M156" s="26">
        <v>178.00000000000006</v>
      </c>
      <c r="N156" s="26">
        <v>114.33333333333331</v>
      </c>
      <c r="O156" s="27">
        <v>593314.56292702886</v>
      </c>
    </row>
    <row r="157" spans="1:15" x14ac:dyDescent="0.2">
      <c r="A157" s="18" t="s">
        <v>13</v>
      </c>
      <c r="B157" s="25">
        <v>645</v>
      </c>
      <c r="C157" s="25" t="s">
        <v>316</v>
      </c>
      <c r="D157" s="44" t="s">
        <v>317</v>
      </c>
      <c r="E157" s="25" t="s">
        <v>16</v>
      </c>
      <c r="F157" s="25" t="s">
        <v>17</v>
      </c>
      <c r="G157" s="26">
        <v>6650.6428571428569</v>
      </c>
      <c r="H157" s="26">
        <v>6200.5</v>
      </c>
      <c r="I157" s="26">
        <v>1956.5</v>
      </c>
      <c r="J157" s="26">
        <v>1083</v>
      </c>
      <c r="K157" s="26">
        <v>6673.857142857144</v>
      </c>
      <c r="L157" s="26">
        <v>6177.25</v>
      </c>
      <c r="M157" s="26">
        <v>2120.25</v>
      </c>
      <c r="N157" s="26">
        <v>1222.5</v>
      </c>
      <c r="O157" s="27">
        <v>5839734.2717191009</v>
      </c>
    </row>
    <row r="158" spans="1:15" x14ac:dyDescent="0.2">
      <c r="A158" s="18" t="s">
        <v>13</v>
      </c>
      <c r="B158" s="25">
        <v>647</v>
      </c>
      <c r="C158" s="25" t="s">
        <v>318</v>
      </c>
      <c r="D158" s="44" t="s">
        <v>319</v>
      </c>
      <c r="E158" s="25" t="s">
        <v>16</v>
      </c>
      <c r="F158" s="25" t="s">
        <v>17</v>
      </c>
      <c r="G158" s="26">
        <v>5800.9999999999982</v>
      </c>
      <c r="H158" s="26">
        <v>5701.3333333333303</v>
      </c>
      <c r="I158" s="26">
        <v>3282.3333333333326</v>
      </c>
      <c r="J158" s="26">
        <v>2503.75</v>
      </c>
      <c r="K158" s="26">
        <v>5487.3846153846152</v>
      </c>
      <c r="L158" s="26">
        <v>5332.6666666666697</v>
      </c>
      <c r="M158" s="26">
        <v>3074.9999999999995</v>
      </c>
      <c r="N158" s="26">
        <v>2361.25</v>
      </c>
      <c r="O158" s="27">
        <v>5488034.294371766</v>
      </c>
    </row>
    <row r="159" spans="1:15" x14ac:dyDescent="0.2">
      <c r="A159" s="18" t="s">
        <v>13</v>
      </c>
      <c r="B159" s="25">
        <v>648</v>
      </c>
      <c r="C159" s="25" t="s">
        <v>320</v>
      </c>
      <c r="D159" s="44" t="s">
        <v>321</v>
      </c>
      <c r="E159" s="25" t="s">
        <v>16</v>
      </c>
      <c r="F159" s="25" t="s">
        <v>17</v>
      </c>
      <c r="G159" s="26">
        <v>1501.416666666667</v>
      </c>
      <c r="H159" s="26">
        <v>1436.0000000000002</v>
      </c>
      <c r="I159" s="26">
        <v>717.33333333333371</v>
      </c>
      <c r="J159" s="26">
        <v>488</v>
      </c>
      <c r="K159" s="26">
        <v>1364.0833333333326</v>
      </c>
      <c r="L159" s="26">
        <v>1290.0000000000002</v>
      </c>
      <c r="M159" s="26">
        <v>596.33333333333326</v>
      </c>
      <c r="N159" s="26">
        <v>391.5</v>
      </c>
      <c r="O159" s="27">
        <v>1331040.0153531367</v>
      </c>
    </row>
    <row r="160" spans="1:15" x14ac:dyDescent="0.2">
      <c r="A160" s="18" t="s">
        <v>13</v>
      </c>
      <c r="B160" s="25">
        <v>649</v>
      </c>
      <c r="C160" s="25" t="s">
        <v>322</v>
      </c>
      <c r="D160" s="44" t="s">
        <v>323</v>
      </c>
      <c r="E160" s="25" t="s">
        <v>16</v>
      </c>
      <c r="F160" s="25" t="s">
        <v>17</v>
      </c>
      <c r="G160" s="26">
        <v>2723.25</v>
      </c>
      <c r="H160" s="26">
        <v>2702.5</v>
      </c>
      <c r="I160" s="26">
        <v>1479.25</v>
      </c>
      <c r="J160" s="26">
        <v>947.3333333333336</v>
      </c>
      <c r="K160" s="26">
        <v>2450.083333333333</v>
      </c>
      <c r="L160" s="26">
        <v>2393.5</v>
      </c>
      <c r="M160" s="26">
        <v>1359</v>
      </c>
      <c r="N160" s="26">
        <v>891.99999999999966</v>
      </c>
      <c r="O160" s="27">
        <v>2478884.3435776737</v>
      </c>
    </row>
    <row r="161" spans="1:15" x14ac:dyDescent="0.2">
      <c r="A161" s="18" t="s">
        <v>13</v>
      </c>
      <c r="B161" s="25">
        <v>650</v>
      </c>
      <c r="C161" s="25" t="s">
        <v>324</v>
      </c>
      <c r="D161" s="44" t="s">
        <v>325</v>
      </c>
      <c r="E161" s="25" t="s">
        <v>16</v>
      </c>
      <c r="F161" s="25" t="s">
        <v>17</v>
      </c>
      <c r="G161" s="26">
        <v>3382.1538461538448</v>
      </c>
      <c r="H161" s="26">
        <v>3359.0000000000023</v>
      </c>
      <c r="I161" s="26">
        <v>1704.25</v>
      </c>
      <c r="J161" s="26">
        <v>1976</v>
      </c>
      <c r="K161" s="26">
        <v>2980.0769230769229</v>
      </c>
      <c r="L161" s="26">
        <v>3016.6666666666661</v>
      </c>
      <c r="M161" s="26">
        <v>1513</v>
      </c>
      <c r="N161" s="26">
        <v>1862.25</v>
      </c>
      <c r="O161" s="27">
        <v>3168497.8881440433</v>
      </c>
    </row>
    <row r="162" spans="1:15" x14ac:dyDescent="0.2">
      <c r="A162" s="18" t="s">
        <v>13</v>
      </c>
      <c r="B162" s="25">
        <v>653</v>
      </c>
      <c r="C162" s="25" t="s">
        <v>326</v>
      </c>
      <c r="D162" s="44" t="s">
        <v>327</v>
      </c>
      <c r="E162" s="25" t="s">
        <v>16</v>
      </c>
      <c r="F162" s="25" t="s">
        <v>17</v>
      </c>
      <c r="G162" s="26">
        <v>3844.9285714285706</v>
      </c>
      <c r="H162" s="26">
        <v>3884</v>
      </c>
      <c r="I162" s="26">
        <v>2332</v>
      </c>
      <c r="J162" s="26">
        <v>1545.25</v>
      </c>
      <c r="K162" s="26">
        <v>3779.5000000000005</v>
      </c>
      <c r="L162" s="26">
        <v>3705.3333333333335</v>
      </c>
      <c r="M162" s="26">
        <v>2211</v>
      </c>
      <c r="N162" s="26">
        <v>1482.5</v>
      </c>
      <c r="O162" s="27">
        <v>3717588.5898995944</v>
      </c>
    </row>
    <row r="163" spans="1:15" x14ac:dyDescent="0.2">
      <c r="A163" s="18" t="s">
        <v>13</v>
      </c>
      <c r="B163" s="25">
        <v>654</v>
      </c>
      <c r="C163" s="25" t="s">
        <v>328</v>
      </c>
      <c r="D163" s="44" t="s">
        <v>329</v>
      </c>
      <c r="E163" s="25" t="s">
        <v>16</v>
      </c>
      <c r="F163" s="25" t="s">
        <v>17</v>
      </c>
      <c r="G163" s="26">
        <v>576.92307692307679</v>
      </c>
      <c r="H163" s="26">
        <v>577.25</v>
      </c>
      <c r="I163" s="26">
        <v>221.66666666666666</v>
      </c>
      <c r="J163" s="26">
        <v>141.66666666666666</v>
      </c>
      <c r="K163" s="26">
        <v>532.30769230769238</v>
      </c>
      <c r="L163" s="26">
        <v>529.75</v>
      </c>
      <c r="M163" s="26">
        <v>191.66666666666663</v>
      </c>
      <c r="N163" s="26">
        <v>149.66666666666666</v>
      </c>
      <c r="O163" s="27">
        <v>507380.85270096932</v>
      </c>
    </row>
    <row r="164" spans="1:15" x14ac:dyDescent="0.2">
      <c r="A164" s="18" t="s">
        <v>13</v>
      </c>
      <c r="B164" s="25">
        <v>789</v>
      </c>
      <c r="C164" s="25" t="s">
        <v>330</v>
      </c>
      <c r="D164" s="44" t="s">
        <v>331</v>
      </c>
      <c r="E164" s="25" t="s">
        <v>16</v>
      </c>
      <c r="F164" s="25" t="s">
        <v>17</v>
      </c>
      <c r="G164" s="26">
        <v>9431.7499999999982</v>
      </c>
      <c r="H164" s="26">
        <v>9418.5</v>
      </c>
      <c r="I164" s="26">
        <v>6699.25</v>
      </c>
      <c r="J164" s="26">
        <v>5360</v>
      </c>
      <c r="K164" s="26">
        <v>9409.4166666666679</v>
      </c>
      <c r="L164" s="26">
        <v>9434.25</v>
      </c>
      <c r="M164" s="26">
        <v>6773.75</v>
      </c>
      <c r="N164" s="26">
        <v>5133.25</v>
      </c>
      <c r="O164" s="27">
        <v>9641851.9962552264</v>
      </c>
    </row>
    <row r="165" spans="1:15" x14ac:dyDescent="0.2">
      <c r="A165" s="18" t="s">
        <v>13</v>
      </c>
      <c r="B165" s="25">
        <v>656</v>
      </c>
      <c r="C165" s="25" t="s">
        <v>332</v>
      </c>
      <c r="D165" s="44" t="s">
        <v>333</v>
      </c>
      <c r="E165" s="25" t="s">
        <v>16</v>
      </c>
      <c r="F165" s="25" t="s">
        <v>17</v>
      </c>
      <c r="G165" s="26">
        <v>1048.4666666666672</v>
      </c>
      <c r="H165" s="26">
        <v>1035.25</v>
      </c>
      <c r="I165" s="26">
        <v>465.3333333333332</v>
      </c>
      <c r="J165" s="26">
        <v>282.5</v>
      </c>
      <c r="K165" s="26">
        <v>1017.6000000000001</v>
      </c>
      <c r="L165" s="26">
        <v>979.75</v>
      </c>
      <c r="M165" s="26">
        <v>437.66666666666674</v>
      </c>
      <c r="N165" s="26">
        <v>285.25</v>
      </c>
      <c r="O165" s="27">
        <v>954512.40786601359</v>
      </c>
    </row>
    <row r="166" spans="1:15" x14ac:dyDescent="0.2">
      <c r="A166" s="18" t="s">
        <v>13</v>
      </c>
      <c r="B166" s="25">
        <v>659</v>
      </c>
      <c r="C166" s="25" t="s">
        <v>334</v>
      </c>
      <c r="D166" s="44" t="s">
        <v>335</v>
      </c>
      <c r="E166" s="25" t="s">
        <v>16</v>
      </c>
      <c r="F166" s="25" t="s">
        <v>17</v>
      </c>
      <c r="G166" s="26">
        <v>1306.636363636364</v>
      </c>
      <c r="H166" s="26">
        <v>1331.25</v>
      </c>
      <c r="I166" s="26">
        <v>691</v>
      </c>
      <c r="J166" s="26">
        <v>400.5</v>
      </c>
      <c r="K166" s="26">
        <v>1264.1818181818189</v>
      </c>
      <c r="L166" s="26">
        <v>1312.25</v>
      </c>
      <c r="M166" s="26">
        <v>670.33333333333337</v>
      </c>
      <c r="N166" s="26">
        <v>372</v>
      </c>
      <c r="O166" s="27">
        <v>1225091.5468555945</v>
      </c>
    </row>
    <row r="167" spans="1:15" x14ac:dyDescent="0.2">
      <c r="A167" s="18" t="s">
        <v>13</v>
      </c>
      <c r="B167" s="25">
        <v>655</v>
      </c>
      <c r="C167" s="25" t="s">
        <v>336</v>
      </c>
      <c r="D167" s="44" t="s">
        <v>337</v>
      </c>
      <c r="E167" s="25" t="s">
        <v>16</v>
      </c>
      <c r="F167" s="25" t="s">
        <v>17</v>
      </c>
      <c r="G167" s="26">
        <v>2014.5714285714287</v>
      </c>
      <c r="H167" s="26">
        <v>1953.3333333333333</v>
      </c>
      <c r="I167" s="26">
        <v>1036</v>
      </c>
      <c r="J167" s="26">
        <v>746.25</v>
      </c>
      <c r="K167" s="26">
        <v>1952.7142857142853</v>
      </c>
      <c r="L167" s="26">
        <v>1904.9999999999993</v>
      </c>
      <c r="M167" s="26">
        <v>1058.25</v>
      </c>
      <c r="N167" s="26">
        <v>776</v>
      </c>
      <c r="O167" s="27">
        <v>1899266.3962949649</v>
      </c>
    </row>
    <row r="168" spans="1:15" x14ac:dyDescent="0.2">
      <c r="A168" s="18" t="s">
        <v>13</v>
      </c>
      <c r="B168" s="25">
        <v>657</v>
      </c>
      <c r="C168" s="25" t="s">
        <v>338</v>
      </c>
      <c r="D168" s="44" t="s">
        <v>339</v>
      </c>
      <c r="E168" s="25" t="s">
        <v>16</v>
      </c>
      <c r="F168" s="25" t="s">
        <v>17</v>
      </c>
      <c r="G168" s="26">
        <v>3643.9285714285706</v>
      </c>
      <c r="H168" s="26">
        <v>3568.0000000000018</v>
      </c>
      <c r="I168" s="26">
        <v>1923.5</v>
      </c>
      <c r="J168" s="26">
        <v>1302.6666666666661</v>
      </c>
      <c r="K168" s="26">
        <v>3444.6428571428569</v>
      </c>
      <c r="L168" s="26">
        <v>3338.9999999999991</v>
      </c>
      <c r="M168" s="26">
        <v>1823</v>
      </c>
      <c r="N168" s="26">
        <v>1285.9999999999998</v>
      </c>
      <c r="O168" s="27">
        <v>3383878.3616123949</v>
      </c>
    </row>
    <row r="169" spans="1:15" x14ac:dyDescent="0.2">
      <c r="A169" s="18" t="s">
        <v>13</v>
      </c>
      <c r="B169" s="25">
        <v>660</v>
      </c>
      <c r="C169" s="25" t="s">
        <v>340</v>
      </c>
      <c r="D169" s="44" t="s">
        <v>341</v>
      </c>
      <c r="E169" s="25" t="s">
        <v>16</v>
      </c>
      <c r="F169" s="25" t="s">
        <v>17</v>
      </c>
      <c r="G169" s="26">
        <v>2619.8000000000015</v>
      </c>
      <c r="H169" s="26">
        <v>2611.333333333333</v>
      </c>
      <c r="I169" s="26">
        <v>1191</v>
      </c>
      <c r="J169" s="26">
        <v>772.5</v>
      </c>
      <c r="K169" s="26">
        <v>2589.3000000000006</v>
      </c>
      <c r="L169" s="26">
        <v>2516.6666666666665</v>
      </c>
      <c r="M169" s="26">
        <v>1162.9999999999998</v>
      </c>
      <c r="N169" s="26">
        <v>765</v>
      </c>
      <c r="O169" s="27">
        <v>2426206.3784264214</v>
      </c>
    </row>
    <row r="170" spans="1:15" x14ac:dyDescent="0.2">
      <c r="A170" s="18" t="s">
        <v>13</v>
      </c>
      <c r="B170" s="25">
        <v>661</v>
      </c>
      <c r="C170" s="25" t="s">
        <v>342</v>
      </c>
      <c r="D170" s="44" t="s">
        <v>343</v>
      </c>
      <c r="E170" s="25" t="s">
        <v>16</v>
      </c>
      <c r="F170" s="25" t="s">
        <v>17</v>
      </c>
      <c r="G170" s="26">
        <v>1679.9166666666667</v>
      </c>
      <c r="H170" s="26">
        <v>1630.9999999999998</v>
      </c>
      <c r="I170" s="26">
        <v>615</v>
      </c>
      <c r="J170" s="26">
        <v>450.33333333333314</v>
      </c>
      <c r="K170" s="26">
        <v>1657.416666666667</v>
      </c>
      <c r="L170" s="26">
        <v>1583.3333333333328</v>
      </c>
      <c r="M170" s="26">
        <v>609.25</v>
      </c>
      <c r="N170" s="26">
        <v>428.33333333333354</v>
      </c>
      <c r="O170" s="27">
        <v>1515209.319016221</v>
      </c>
    </row>
    <row r="171" spans="1:15" x14ac:dyDescent="0.2">
      <c r="A171" s="18" t="s">
        <v>13</v>
      </c>
      <c r="B171" s="25">
        <v>662</v>
      </c>
      <c r="C171" s="25" t="s">
        <v>344</v>
      </c>
      <c r="D171" s="44" t="s">
        <v>345</v>
      </c>
      <c r="E171" s="25" t="s">
        <v>16</v>
      </c>
      <c r="F171" s="25" t="s">
        <v>17</v>
      </c>
      <c r="G171" s="26">
        <v>1326.1428571428576</v>
      </c>
      <c r="H171" s="26">
        <v>1234</v>
      </c>
      <c r="I171" s="26">
        <v>536.66666666666617</v>
      </c>
      <c r="J171" s="26">
        <v>331.66666666666663</v>
      </c>
      <c r="K171" s="26">
        <v>1243.9285714285711</v>
      </c>
      <c r="L171" s="26">
        <v>1152</v>
      </c>
      <c r="M171" s="26">
        <v>506</v>
      </c>
      <c r="N171" s="26">
        <v>318.33333333333331</v>
      </c>
      <c r="O171" s="27">
        <v>1165487.7771538652</v>
      </c>
    </row>
    <row r="172" spans="1:15" x14ac:dyDescent="0.2">
      <c r="A172" s="18" t="s">
        <v>13</v>
      </c>
      <c r="B172" s="25">
        <v>663</v>
      </c>
      <c r="C172" s="25" t="s">
        <v>346</v>
      </c>
      <c r="D172" s="44" t="s">
        <v>347</v>
      </c>
      <c r="E172" s="25" t="s">
        <v>16</v>
      </c>
      <c r="F172" s="25" t="s">
        <v>17</v>
      </c>
      <c r="G172" s="26">
        <v>5678.2857142857147</v>
      </c>
      <c r="H172" s="26">
        <v>5932</v>
      </c>
      <c r="I172" s="26">
        <v>3435.5</v>
      </c>
      <c r="J172" s="26">
        <v>2389.0000000000009</v>
      </c>
      <c r="K172" s="26">
        <v>5762.5714285714275</v>
      </c>
      <c r="L172" s="26">
        <v>6113.666666666667</v>
      </c>
      <c r="M172" s="26">
        <v>3630.75</v>
      </c>
      <c r="N172" s="26">
        <v>2467.0000000000005</v>
      </c>
      <c r="O172" s="27">
        <v>5682051.3839925798</v>
      </c>
    </row>
    <row r="173" spans="1:15" x14ac:dyDescent="0.2">
      <c r="A173" s="18" t="s">
        <v>13</v>
      </c>
      <c r="B173" s="25">
        <v>664</v>
      </c>
      <c r="C173" s="25" t="s">
        <v>348</v>
      </c>
      <c r="D173" s="44" t="s">
        <v>349</v>
      </c>
      <c r="E173" s="25" t="s">
        <v>16</v>
      </c>
      <c r="F173" s="25" t="s">
        <v>17</v>
      </c>
      <c r="G173" s="26">
        <v>1331.9166666666672</v>
      </c>
      <c r="H173" s="26">
        <v>1329.5</v>
      </c>
      <c r="I173" s="26">
        <v>863</v>
      </c>
      <c r="J173" s="26">
        <v>662.33333333333326</v>
      </c>
      <c r="K173" s="26">
        <v>1279.2499999999998</v>
      </c>
      <c r="L173" s="26">
        <v>1283.25</v>
      </c>
      <c r="M173" s="26">
        <v>833.25</v>
      </c>
      <c r="N173" s="26">
        <v>657.33333333333371</v>
      </c>
      <c r="O173" s="27">
        <v>1310286.0512616895</v>
      </c>
    </row>
    <row r="174" spans="1:15" x14ac:dyDescent="0.2">
      <c r="A174" s="18" t="s">
        <v>13</v>
      </c>
      <c r="B174" s="25">
        <v>665</v>
      </c>
      <c r="C174" s="25" t="s">
        <v>350</v>
      </c>
      <c r="D174" s="44" t="s">
        <v>351</v>
      </c>
      <c r="E174" s="25" t="s">
        <v>16</v>
      </c>
      <c r="F174" s="25" t="s">
        <v>17</v>
      </c>
      <c r="G174" s="26">
        <v>6720.9999999999991</v>
      </c>
      <c r="H174" s="26">
        <v>6724.25</v>
      </c>
      <c r="I174" s="26">
        <v>4018.5</v>
      </c>
      <c r="J174" s="26">
        <v>2849.333333333333</v>
      </c>
      <c r="K174" s="26">
        <v>6998.6428571428542</v>
      </c>
      <c r="L174" s="26">
        <v>6929</v>
      </c>
      <c r="M174" s="26">
        <v>3910</v>
      </c>
      <c r="N174" s="26">
        <v>2778.333333333333</v>
      </c>
      <c r="O174" s="27">
        <v>6683590.2291364269</v>
      </c>
    </row>
    <row r="175" spans="1:15" x14ac:dyDescent="0.2">
      <c r="A175" s="18" t="s">
        <v>13</v>
      </c>
      <c r="B175" s="25">
        <v>667</v>
      </c>
      <c r="C175" s="25" t="s">
        <v>352</v>
      </c>
      <c r="D175" s="44" t="s">
        <v>353</v>
      </c>
      <c r="E175" s="25" t="s">
        <v>16</v>
      </c>
      <c r="F175" s="25" t="s">
        <v>17</v>
      </c>
      <c r="G175" s="26">
        <v>1011.4666666666669</v>
      </c>
      <c r="H175" s="26">
        <v>990.25</v>
      </c>
      <c r="I175" s="26">
        <v>552.99999999999989</v>
      </c>
      <c r="J175" s="26">
        <v>434.99999999999983</v>
      </c>
      <c r="K175" s="26">
        <v>973.66666666666652</v>
      </c>
      <c r="L175" s="26">
        <v>956.75</v>
      </c>
      <c r="M175" s="26">
        <v>560.6666666666664</v>
      </c>
      <c r="N175" s="26">
        <v>400.66666666666669</v>
      </c>
      <c r="O175" s="27">
        <v>963611.29693374096</v>
      </c>
    </row>
    <row r="176" spans="1:15" x14ac:dyDescent="0.2">
      <c r="A176" s="18" t="s">
        <v>13</v>
      </c>
      <c r="B176" s="25">
        <v>668</v>
      </c>
      <c r="C176" s="25" t="s">
        <v>354</v>
      </c>
      <c r="D176" s="44" t="s">
        <v>355</v>
      </c>
      <c r="E176" s="25" t="s">
        <v>16</v>
      </c>
      <c r="F176" s="25" t="s">
        <v>17</v>
      </c>
      <c r="G176" s="26">
        <v>3249.7857142857147</v>
      </c>
      <c r="H176" s="26">
        <v>3383.5</v>
      </c>
      <c r="I176" s="26">
        <v>2682.666666666667</v>
      </c>
      <c r="J176" s="26">
        <v>1800.9999999999995</v>
      </c>
      <c r="K176" s="26">
        <v>3037.6428571428569</v>
      </c>
      <c r="L176" s="26">
        <v>3143.25</v>
      </c>
      <c r="M176" s="26">
        <v>2577.0000000000009</v>
      </c>
      <c r="N176" s="26">
        <v>1826.6666666666677</v>
      </c>
      <c r="O176" s="27">
        <v>3313151.8218985032</v>
      </c>
    </row>
    <row r="177" spans="1:15" x14ac:dyDescent="0.2">
      <c r="A177" s="18" t="s">
        <v>13</v>
      </c>
      <c r="B177" s="25">
        <v>669</v>
      </c>
      <c r="C177" s="25" t="s">
        <v>356</v>
      </c>
      <c r="D177" s="44" t="s">
        <v>357</v>
      </c>
      <c r="E177" s="25" t="s">
        <v>16</v>
      </c>
      <c r="F177" s="25" t="s">
        <v>17</v>
      </c>
      <c r="G177" s="26">
        <v>14857.214285714288</v>
      </c>
      <c r="H177" s="26">
        <v>13762</v>
      </c>
      <c r="I177" s="26">
        <v>8721.75</v>
      </c>
      <c r="J177" s="26">
        <v>5730.25</v>
      </c>
      <c r="K177" s="26">
        <v>15494.571428571431</v>
      </c>
      <c r="L177" s="26">
        <v>14327.666666666668</v>
      </c>
      <c r="M177" s="26">
        <v>9438</v>
      </c>
      <c r="N177" s="26">
        <v>6011.75</v>
      </c>
      <c r="O177" s="27">
        <v>14598777.05100563</v>
      </c>
    </row>
    <row r="178" spans="1:15" x14ac:dyDescent="0.2">
      <c r="A178" s="18" t="s">
        <v>13</v>
      </c>
      <c r="B178" s="25">
        <v>670</v>
      </c>
      <c r="C178" s="25" t="s">
        <v>358</v>
      </c>
      <c r="D178" s="44" t="s">
        <v>359</v>
      </c>
      <c r="E178" s="25" t="s">
        <v>16</v>
      </c>
      <c r="F178" s="25" t="s">
        <v>17</v>
      </c>
      <c r="G178" s="26">
        <v>11725.272727272733</v>
      </c>
      <c r="H178" s="26">
        <v>11864.25</v>
      </c>
      <c r="I178" s="26">
        <v>6604.75</v>
      </c>
      <c r="J178" s="26">
        <v>5044.0000000000009</v>
      </c>
      <c r="K178" s="26">
        <v>11647.909090909088</v>
      </c>
      <c r="L178" s="26">
        <v>12107.5</v>
      </c>
      <c r="M178" s="26">
        <v>6591</v>
      </c>
      <c r="N178" s="26">
        <v>4540.0000000000018</v>
      </c>
      <c r="O178" s="27">
        <v>11420070.062688265</v>
      </c>
    </row>
    <row r="179" spans="1:15" x14ac:dyDescent="0.2">
      <c r="A179" s="18" t="s">
        <v>13</v>
      </c>
      <c r="B179" s="25">
        <v>671</v>
      </c>
      <c r="C179" s="25" t="s">
        <v>360</v>
      </c>
      <c r="D179" s="44" t="s">
        <v>361</v>
      </c>
      <c r="E179" s="25" t="s">
        <v>16</v>
      </c>
      <c r="F179" s="25" t="s">
        <v>17</v>
      </c>
      <c r="G179" s="26">
        <v>1347.2857142857138</v>
      </c>
      <c r="H179" s="26">
        <v>1285</v>
      </c>
      <c r="I179" s="26">
        <v>595.33333333333326</v>
      </c>
      <c r="J179" s="26">
        <v>344.99999999999994</v>
      </c>
      <c r="K179" s="26">
        <v>1356.8571428571431</v>
      </c>
      <c r="L179" s="26">
        <v>1320</v>
      </c>
      <c r="M179" s="26">
        <v>614.99999999999989</v>
      </c>
      <c r="N179" s="26">
        <v>361.33333333333326</v>
      </c>
      <c r="O179" s="27">
        <v>1245849.8330228024</v>
      </c>
    </row>
    <row r="180" spans="1:15" x14ac:dyDescent="0.2">
      <c r="A180" s="18" t="s">
        <v>13</v>
      </c>
      <c r="B180" s="25">
        <v>672</v>
      </c>
      <c r="C180" s="25" t="s">
        <v>362</v>
      </c>
      <c r="D180" s="44" t="s">
        <v>363</v>
      </c>
      <c r="E180" s="25" t="s">
        <v>16</v>
      </c>
      <c r="F180" s="25" t="s">
        <v>17</v>
      </c>
      <c r="G180" s="26">
        <v>3276</v>
      </c>
      <c r="H180" s="26">
        <v>3250.75</v>
      </c>
      <c r="I180" s="26">
        <v>1334.5</v>
      </c>
      <c r="J180" s="26">
        <v>944.5</v>
      </c>
      <c r="K180" s="26">
        <v>3287.6923076923053</v>
      </c>
      <c r="L180" s="26">
        <v>3217.25</v>
      </c>
      <c r="M180" s="26">
        <v>1291</v>
      </c>
      <c r="N180" s="26">
        <v>960.75</v>
      </c>
      <c r="O180" s="27">
        <v>3026008.3593864432</v>
      </c>
    </row>
    <row r="181" spans="1:15" x14ac:dyDescent="0.2">
      <c r="A181" s="18" t="s">
        <v>13</v>
      </c>
      <c r="B181" s="25">
        <v>673</v>
      </c>
      <c r="C181" s="25" t="s">
        <v>364</v>
      </c>
      <c r="D181" s="44" t="s">
        <v>365</v>
      </c>
      <c r="E181" s="25" t="s">
        <v>16</v>
      </c>
      <c r="F181" s="25" t="s">
        <v>17</v>
      </c>
      <c r="G181" s="26">
        <v>1584.7857142857147</v>
      </c>
      <c r="H181" s="26">
        <v>1551.6666666666672</v>
      </c>
      <c r="I181" s="26">
        <v>913.75</v>
      </c>
      <c r="J181" s="26">
        <v>559</v>
      </c>
      <c r="K181" s="26">
        <v>1541.714285714286</v>
      </c>
      <c r="L181" s="26">
        <v>1506.6666666666667</v>
      </c>
      <c r="M181" s="26">
        <v>893.75</v>
      </c>
      <c r="N181" s="26">
        <v>551</v>
      </c>
      <c r="O181" s="27">
        <v>1503989.7161151981</v>
      </c>
    </row>
    <row r="182" spans="1:15" x14ac:dyDescent="0.2">
      <c r="A182" s="18" t="s">
        <v>13</v>
      </c>
      <c r="B182" s="25">
        <v>674</v>
      </c>
      <c r="C182" s="25" t="s">
        <v>366</v>
      </c>
      <c r="D182" s="44" t="s">
        <v>367</v>
      </c>
      <c r="E182" s="25" t="s">
        <v>16</v>
      </c>
      <c r="F182" s="25" t="s">
        <v>17</v>
      </c>
      <c r="G182" s="26">
        <v>4242.6153846153848</v>
      </c>
      <c r="H182" s="26">
        <v>3950.6666666666656</v>
      </c>
      <c r="I182" s="26">
        <v>3396.3333333333321</v>
      </c>
      <c r="J182" s="26">
        <v>3000.5</v>
      </c>
      <c r="K182" s="26">
        <v>3787.6923076923081</v>
      </c>
      <c r="L182" s="26">
        <v>3562.3333333333335</v>
      </c>
      <c r="M182" s="26">
        <v>2829.3333333333339</v>
      </c>
      <c r="N182" s="26">
        <v>2290.75</v>
      </c>
      <c r="O182" s="27">
        <v>4175737.5547536854</v>
      </c>
    </row>
    <row r="183" spans="1:15" x14ac:dyDescent="0.2">
      <c r="A183" s="18" t="s">
        <v>13</v>
      </c>
      <c r="B183" s="25">
        <v>776</v>
      </c>
      <c r="C183" s="25" t="s">
        <v>368</v>
      </c>
      <c r="D183" s="44" t="s">
        <v>369</v>
      </c>
      <c r="E183" s="25" t="s">
        <v>16</v>
      </c>
      <c r="F183" s="25" t="s">
        <v>17</v>
      </c>
      <c r="G183" s="26">
        <v>4270.4285714285725</v>
      </c>
      <c r="H183" s="26">
        <v>4323</v>
      </c>
      <c r="I183" s="26">
        <v>2586</v>
      </c>
      <c r="J183" s="26">
        <v>1885</v>
      </c>
      <c r="K183" s="26">
        <v>4339.6428571428569</v>
      </c>
      <c r="L183" s="26">
        <v>4347.25</v>
      </c>
      <c r="M183" s="26">
        <v>2601.25</v>
      </c>
      <c r="N183" s="26">
        <v>1907.5</v>
      </c>
      <c r="O183" s="27">
        <v>4243220.6383384904</v>
      </c>
    </row>
    <row r="184" spans="1:15" x14ac:dyDescent="0.2">
      <c r="A184" s="18" t="s">
        <v>13</v>
      </c>
      <c r="B184" s="25">
        <v>675</v>
      </c>
      <c r="C184" s="25" t="s">
        <v>370</v>
      </c>
      <c r="D184" s="44" t="s">
        <v>371</v>
      </c>
      <c r="E184" s="25" t="s">
        <v>16</v>
      </c>
      <c r="F184" s="25" t="s">
        <v>263</v>
      </c>
      <c r="G184" s="26">
        <v>1448.3235853810995</v>
      </c>
      <c r="H184" s="26">
        <v>1457.220149734017</v>
      </c>
      <c r="I184" s="26">
        <v>670.02450670771509</v>
      </c>
      <c r="J184" s="26">
        <v>465.84233454251302</v>
      </c>
      <c r="K184" s="26">
        <v>1457.0416331454448</v>
      </c>
      <c r="L184" s="26">
        <v>1369.7994921992743</v>
      </c>
      <c r="M184" s="26">
        <v>703.95067237921137</v>
      </c>
      <c r="N184" s="26">
        <v>448.80260942760953</v>
      </c>
      <c r="O184" s="27">
        <v>1360436.9469981149</v>
      </c>
    </row>
    <row r="185" spans="1:15" x14ac:dyDescent="0.2">
      <c r="A185" s="18" t="s">
        <v>13</v>
      </c>
      <c r="B185" s="25">
        <v>676</v>
      </c>
      <c r="C185" s="25" t="s">
        <v>372</v>
      </c>
      <c r="D185" s="44" t="s">
        <v>373</v>
      </c>
      <c r="E185" s="25" t="s">
        <v>16</v>
      </c>
      <c r="F185" s="25" t="s">
        <v>17</v>
      </c>
      <c r="G185" s="26">
        <v>4149.9230769230753</v>
      </c>
      <c r="H185" s="26">
        <v>4169.5</v>
      </c>
      <c r="I185" s="26">
        <v>2170</v>
      </c>
      <c r="J185" s="26">
        <v>1285.5</v>
      </c>
      <c r="K185" s="26">
        <v>3795.6153846153843</v>
      </c>
      <c r="L185" s="26">
        <v>3808.75</v>
      </c>
      <c r="M185" s="26">
        <v>1978</v>
      </c>
      <c r="N185" s="26">
        <v>1159</v>
      </c>
      <c r="O185" s="27">
        <v>3769830.6938705938</v>
      </c>
    </row>
    <row r="186" spans="1:15" x14ac:dyDescent="0.2">
      <c r="A186" s="18" t="s">
        <v>13</v>
      </c>
      <c r="B186" s="25">
        <v>677</v>
      </c>
      <c r="C186" s="25" t="s">
        <v>374</v>
      </c>
      <c r="D186" s="44" t="s">
        <v>375</v>
      </c>
      <c r="E186" s="25" t="s">
        <v>16</v>
      </c>
      <c r="F186" s="25" t="s">
        <v>17</v>
      </c>
      <c r="G186" s="26">
        <v>2118.1666666666661</v>
      </c>
      <c r="H186" s="26">
        <v>2151.0000000000005</v>
      </c>
      <c r="I186" s="26">
        <v>1170.9999999999998</v>
      </c>
      <c r="J186" s="26">
        <v>779</v>
      </c>
      <c r="K186" s="26">
        <v>2088.5000000000005</v>
      </c>
      <c r="L186" s="26">
        <v>2087.3333333333339</v>
      </c>
      <c r="M186" s="26">
        <v>1160</v>
      </c>
      <c r="N186" s="26">
        <v>772.75</v>
      </c>
      <c r="O186" s="27">
        <v>2030454.2699129314</v>
      </c>
    </row>
    <row r="187" spans="1:15" x14ac:dyDescent="0.2">
      <c r="A187" s="18" t="s">
        <v>13</v>
      </c>
      <c r="B187" s="25">
        <v>678</v>
      </c>
      <c r="C187" s="25" t="s">
        <v>376</v>
      </c>
      <c r="D187" s="44" t="s">
        <v>377</v>
      </c>
      <c r="E187" s="25" t="s">
        <v>16</v>
      </c>
      <c r="F187" s="25" t="s">
        <v>17</v>
      </c>
      <c r="G187" s="26">
        <v>2556.8571428571418</v>
      </c>
      <c r="H187" s="26">
        <v>2582.5</v>
      </c>
      <c r="I187" s="26">
        <v>1500.5</v>
      </c>
      <c r="J187" s="26">
        <v>1043.6666666666665</v>
      </c>
      <c r="K187" s="26">
        <v>2878.7142857142853</v>
      </c>
      <c r="L187" s="26">
        <v>2853.75</v>
      </c>
      <c r="M187" s="26">
        <v>1518.75</v>
      </c>
      <c r="N187" s="26">
        <v>1033.333333333333</v>
      </c>
      <c r="O187" s="27">
        <v>2626928.6805002098</v>
      </c>
    </row>
    <row r="188" spans="1:15" x14ac:dyDescent="0.2">
      <c r="A188" s="18" t="s">
        <v>13</v>
      </c>
      <c r="B188" s="25">
        <v>680</v>
      </c>
      <c r="C188" s="25" t="s">
        <v>378</v>
      </c>
      <c r="D188" s="44" t="s">
        <v>379</v>
      </c>
      <c r="E188" s="25" t="s">
        <v>16</v>
      </c>
      <c r="F188" s="25" t="s">
        <v>17</v>
      </c>
      <c r="G188" s="26">
        <v>2872.2999999999984</v>
      </c>
      <c r="H188" s="26">
        <v>2849.25</v>
      </c>
      <c r="I188" s="26">
        <v>1794.75</v>
      </c>
      <c r="J188" s="26">
        <v>1309.6666666666665</v>
      </c>
      <c r="K188" s="26">
        <v>2730.3999999999996</v>
      </c>
      <c r="L188" s="26">
        <v>2696.5</v>
      </c>
      <c r="M188" s="26">
        <v>1711.75</v>
      </c>
      <c r="N188" s="26">
        <v>1291.0000000000002</v>
      </c>
      <c r="O188" s="27">
        <v>2775384.2123539336</v>
      </c>
    </row>
    <row r="189" spans="1:15" x14ac:dyDescent="0.2">
      <c r="A189" s="18" t="s">
        <v>13</v>
      </c>
      <c r="B189" s="25">
        <v>679</v>
      </c>
      <c r="C189" s="25" t="s">
        <v>380</v>
      </c>
      <c r="D189" s="44" t="s">
        <v>381</v>
      </c>
      <c r="E189" s="25" t="s">
        <v>16</v>
      </c>
      <c r="F189" s="25" t="s">
        <v>17</v>
      </c>
      <c r="G189" s="26">
        <v>3003.7999999999997</v>
      </c>
      <c r="H189" s="26">
        <v>2993.75</v>
      </c>
      <c r="I189" s="26">
        <v>1719.5</v>
      </c>
      <c r="J189" s="26">
        <v>1030.6666666666665</v>
      </c>
      <c r="K189" s="26">
        <v>2942.7333333333336</v>
      </c>
      <c r="L189" s="26">
        <v>2930.25</v>
      </c>
      <c r="M189" s="26">
        <v>1641.75</v>
      </c>
      <c r="N189" s="26">
        <v>987.99999999999989</v>
      </c>
      <c r="O189" s="27">
        <v>2855288.036233135</v>
      </c>
    </row>
    <row r="190" spans="1:15" x14ac:dyDescent="0.2">
      <c r="A190" s="18" t="s">
        <v>13</v>
      </c>
      <c r="B190" s="25">
        <v>681</v>
      </c>
      <c r="C190" s="25" t="s">
        <v>382</v>
      </c>
      <c r="D190" s="44" t="s">
        <v>383</v>
      </c>
      <c r="E190" s="25" t="s">
        <v>16</v>
      </c>
      <c r="F190" s="25" t="s">
        <v>17</v>
      </c>
      <c r="G190" s="26">
        <v>1942.5714285714289</v>
      </c>
      <c r="H190" s="26">
        <v>2153.333333333333</v>
      </c>
      <c r="I190" s="26">
        <v>1624</v>
      </c>
      <c r="J190" s="26">
        <v>1213.0000000000002</v>
      </c>
      <c r="K190" s="26">
        <v>2016.2857142857135</v>
      </c>
      <c r="L190" s="26">
        <v>2192.9999999999991</v>
      </c>
      <c r="M190" s="26">
        <v>1680.5</v>
      </c>
      <c r="N190" s="26">
        <v>1239.0000000000002</v>
      </c>
      <c r="O190" s="27">
        <v>2119882.3394860942</v>
      </c>
    </row>
    <row r="191" spans="1:15" x14ac:dyDescent="0.2">
      <c r="A191" s="18" t="s">
        <v>13</v>
      </c>
      <c r="B191" s="25">
        <v>682</v>
      </c>
      <c r="C191" s="25" t="s">
        <v>384</v>
      </c>
      <c r="D191" s="44" t="s">
        <v>385</v>
      </c>
      <c r="E191" s="25" t="s">
        <v>16</v>
      </c>
      <c r="F191" s="25" t="s">
        <v>17</v>
      </c>
      <c r="G191" s="26">
        <v>2125.6153846153843</v>
      </c>
      <c r="H191" s="26">
        <v>2110.25</v>
      </c>
      <c r="I191" s="26">
        <v>800</v>
      </c>
      <c r="J191" s="26">
        <v>631.25</v>
      </c>
      <c r="K191" s="26">
        <v>2031.3846153846157</v>
      </c>
      <c r="L191" s="26">
        <v>2052.5</v>
      </c>
      <c r="M191" s="26">
        <v>794</v>
      </c>
      <c r="N191" s="26">
        <v>637</v>
      </c>
      <c r="O191" s="27">
        <v>1921494.1882209517</v>
      </c>
    </row>
    <row r="192" spans="1:15" x14ac:dyDescent="0.2">
      <c r="A192" s="18" t="s">
        <v>13</v>
      </c>
      <c r="B192" s="25">
        <v>683</v>
      </c>
      <c r="C192" s="25" t="s">
        <v>386</v>
      </c>
      <c r="D192" s="44" t="s">
        <v>387</v>
      </c>
      <c r="E192" s="25" t="s">
        <v>16</v>
      </c>
      <c r="F192" s="25" t="s">
        <v>17</v>
      </c>
      <c r="G192" s="26">
        <v>2464.3571428571431</v>
      </c>
      <c r="H192" s="26">
        <v>2432.25</v>
      </c>
      <c r="I192" s="26">
        <v>1333.5</v>
      </c>
      <c r="J192" s="26">
        <v>892</v>
      </c>
      <c r="K192" s="26">
        <v>2410.7142857142876</v>
      </c>
      <c r="L192" s="26">
        <v>2371.25</v>
      </c>
      <c r="M192" s="26">
        <v>1309.75</v>
      </c>
      <c r="N192" s="26">
        <v>880.5</v>
      </c>
      <c r="O192" s="27">
        <v>2336744.9277149327</v>
      </c>
    </row>
    <row r="193" spans="1:15" x14ac:dyDescent="0.2">
      <c r="A193" s="18" t="s">
        <v>13</v>
      </c>
      <c r="B193" s="25">
        <v>684</v>
      </c>
      <c r="C193" s="25" t="s">
        <v>388</v>
      </c>
      <c r="D193" s="44" t="s">
        <v>389</v>
      </c>
      <c r="E193" s="25" t="s">
        <v>16</v>
      </c>
      <c r="F193" s="25" t="s">
        <v>17</v>
      </c>
      <c r="G193" s="26">
        <v>1721.8333333333323</v>
      </c>
      <c r="H193" s="26">
        <v>1704</v>
      </c>
      <c r="I193" s="26">
        <v>988</v>
      </c>
      <c r="J193" s="26">
        <v>611.66666666666674</v>
      </c>
      <c r="K193" s="26">
        <v>1534.7500000000005</v>
      </c>
      <c r="L193" s="26">
        <v>1505.25</v>
      </c>
      <c r="M193" s="26">
        <v>857.33333333333405</v>
      </c>
      <c r="N193" s="26">
        <v>537.66666666666652</v>
      </c>
      <c r="O193" s="27">
        <v>1564819.5069779074</v>
      </c>
    </row>
    <row r="194" spans="1:15" x14ac:dyDescent="0.2">
      <c r="A194" s="18" t="s">
        <v>13</v>
      </c>
      <c r="B194" s="25">
        <v>685</v>
      </c>
      <c r="C194" s="25" t="s">
        <v>390</v>
      </c>
      <c r="D194" s="44" t="s">
        <v>391</v>
      </c>
      <c r="E194" s="25" t="s">
        <v>16</v>
      </c>
      <c r="F194" s="25" t="s">
        <v>17</v>
      </c>
      <c r="G194" s="26">
        <v>1616.8571428571429</v>
      </c>
      <c r="H194" s="26">
        <v>1564.6666666666674</v>
      </c>
      <c r="I194" s="26">
        <v>735</v>
      </c>
      <c r="J194" s="26">
        <v>471.6666666666668</v>
      </c>
      <c r="K194" s="26">
        <v>1817.1428571428569</v>
      </c>
      <c r="L194" s="26">
        <v>1776.6666666666665</v>
      </c>
      <c r="M194" s="26">
        <v>1065</v>
      </c>
      <c r="N194" s="26">
        <v>680.66666666666663</v>
      </c>
      <c r="O194" s="27">
        <v>1628977.2961766729</v>
      </c>
    </row>
    <row r="195" spans="1:15" x14ac:dyDescent="0.2">
      <c r="A195" s="18" t="s">
        <v>13</v>
      </c>
      <c r="B195" s="25">
        <v>686</v>
      </c>
      <c r="C195" s="25" t="s">
        <v>392</v>
      </c>
      <c r="D195" s="44" t="s">
        <v>393</v>
      </c>
      <c r="E195" s="25" t="s">
        <v>262</v>
      </c>
      <c r="F195" s="25" t="s">
        <v>558</v>
      </c>
      <c r="G195" s="26">
        <v>1882.3999999999996</v>
      </c>
      <c r="H195" s="26">
        <v>2453.1999999999998</v>
      </c>
      <c r="I195" s="26">
        <v>1509.3999999999996</v>
      </c>
      <c r="J195" s="26">
        <v>1477.7999999999995</v>
      </c>
      <c r="K195" s="26">
        <v>2091.7999999999993</v>
      </c>
      <c r="L195" s="26">
        <v>2215.4000000000005</v>
      </c>
      <c r="M195" s="26">
        <v>1357.2000000000003</v>
      </c>
      <c r="N195" s="26">
        <v>1588.2</v>
      </c>
      <c r="O195" s="27">
        <v>2167117.4594559437</v>
      </c>
    </row>
    <row r="196" spans="1:15" x14ac:dyDescent="0.2">
      <c r="A196" s="18" t="s">
        <v>13</v>
      </c>
      <c r="B196" s="25">
        <v>687</v>
      </c>
      <c r="C196" s="25" t="s">
        <v>394</v>
      </c>
      <c r="D196" s="44" t="s">
        <v>395</v>
      </c>
      <c r="E196" s="25" t="s">
        <v>16</v>
      </c>
      <c r="F196" s="25" t="s">
        <v>17</v>
      </c>
      <c r="G196" s="26">
        <v>1586.1428571428571</v>
      </c>
      <c r="H196" s="26">
        <v>1544.6666666666667</v>
      </c>
      <c r="I196" s="26">
        <v>501.25</v>
      </c>
      <c r="J196" s="26">
        <v>331.33333333333326</v>
      </c>
      <c r="K196" s="26">
        <v>1507.4285714285716</v>
      </c>
      <c r="L196" s="26">
        <v>1477.0000000000005</v>
      </c>
      <c r="M196" s="26">
        <v>524.5</v>
      </c>
      <c r="N196" s="26">
        <v>330.66666666666657</v>
      </c>
      <c r="O196" s="27">
        <v>1385889.777594819</v>
      </c>
    </row>
    <row r="197" spans="1:15" x14ac:dyDescent="0.2">
      <c r="A197" s="18" t="s">
        <v>13</v>
      </c>
      <c r="B197" s="25">
        <v>688</v>
      </c>
      <c r="C197" s="25" t="s">
        <v>396</v>
      </c>
      <c r="D197" s="44" t="s">
        <v>397</v>
      </c>
      <c r="E197" s="25" t="s">
        <v>16</v>
      </c>
      <c r="F197" s="25" t="s">
        <v>17</v>
      </c>
      <c r="G197" s="26">
        <v>199.33175533370152</v>
      </c>
      <c r="H197" s="26">
        <v>69.225262953679007</v>
      </c>
      <c r="I197" s="26">
        <v>162.05463150835101</v>
      </c>
      <c r="J197" s="26">
        <v>48.987567300802191</v>
      </c>
      <c r="K197" s="26">
        <v>224.21130875127574</v>
      </c>
      <c r="L197" s="26">
        <v>37.268581393989216</v>
      </c>
      <c r="M197" s="26">
        <v>304.14373803132656</v>
      </c>
      <c r="N197" s="26">
        <v>28.034414382948579</v>
      </c>
      <c r="O197" s="27">
        <v>190163.2993719166</v>
      </c>
    </row>
    <row r="198" spans="1:15" x14ac:dyDescent="0.2">
      <c r="A198" s="18" t="s">
        <v>13</v>
      </c>
      <c r="B198" s="25">
        <v>690</v>
      </c>
      <c r="C198" s="25" t="s">
        <v>398</v>
      </c>
      <c r="D198" s="44" t="s">
        <v>399</v>
      </c>
      <c r="E198" s="25" t="s">
        <v>16</v>
      </c>
      <c r="F198" s="25" t="s">
        <v>17</v>
      </c>
      <c r="G198" s="26">
        <v>1336.6666666666667</v>
      </c>
      <c r="H198" s="26">
        <v>1361.6666666666667</v>
      </c>
      <c r="I198" s="26">
        <v>688</v>
      </c>
      <c r="J198" s="26">
        <v>489</v>
      </c>
      <c r="K198" s="26">
        <v>1268.9166666666667</v>
      </c>
      <c r="L198" s="26">
        <v>1289.666666666667</v>
      </c>
      <c r="M198" s="26">
        <v>656.75</v>
      </c>
      <c r="N198" s="26">
        <v>469</v>
      </c>
      <c r="O198" s="27">
        <v>1251187.5276184815</v>
      </c>
    </row>
    <row r="199" spans="1:15" x14ac:dyDescent="0.2">
      <c r="A199" s="18" t="s">
        <v>13</v>
      </c>
      <c r="B199" s="25">
        <v>691</v>
      </c>
      <c r="C199" s="25" t="s">
        <v>400</v>
      </c>
      <c r="D199" s="44" t="s">
        <v>401</v>
      </c>
      <c r="E199" s="25" t="s">
        <v>16</v>
      </c>
      <c r="F199" s="25" t="s">
        <v>17</v>
      </c>
      <c r="G199" s="26">
        <v>997.30000000000041</v>
      </c>
      <c r="H199" s="26">
        <v>985.00000000000034</v>
      </c>
      <c r="I199" s="26">
        <v>532.5</v>
      </c>
      <c r="J199" s="26">
        <v>332.3333333333332</v>
      </c>
      <c r="K199" s="26">
        <v>995.8</v>
      </c>
      <c r="L199" s="26">
        <v>979.00000000000011</v>
      </c>
      <c r="M199" s="26">
        <v>530</v>
      </c>
      <c r="N199" s="26">
        <v>331.99999999999983</v>
      </c>
      <c r="O199" s="27">
        <v>948688.4107779155</v>
      </c>
    </row>
    <row r="200" spans="1:15" x14ac:dyDescent="0.2">
      <c r="A200" s="18" t="s">
        <v>13</v>
      </c>
      <c r="B200" s="25">
        <v>692</v>
      </c>
      <c r="C200" s="25" t="s">
        <v>402</v>
      </c>
      <c r="D200" s="44" t="s">
        <v>403</v>
      </c>
      <c r="E200" s="25" t="s">
        <v>16</v>
      </c>
      <c r="F200" s="25" t="s">
        <v>17</v>
      </c>
      <c r="G200" s="26">
        <v>631.8181818181821</v>
      </c>
      <c r="H200" s="26">
        <v>615.33333333333348</v>
      </c>
      <c r="I200" s="26">
        <v>227.66666666666669</v>
      </c>
      <c r="J200" s="26">
        <v>161.99999999999994</v>
      </c>
      <c r="K200" s="26">
        <v>576.4545454545455</v>
      </c>
      <c r="L200" s="26">
        <v>557.33333333333348</v>
      </c>
      <c r="M200" s="26">
        <v>215.33333333333334</v>
      </c>
      <c r="N200" s="26">
        <v>154.66666666666666</v>
      </c>
      <c r="O200" s="27">
        <v>549192.46506471559</v>
      </c>
    </row>
    <row r="201" spans="1:15" x14ac:dyDescent="0.2">
      <c r="A201" s="18" t="s">
        <v>13</v>
      </c>
      <c r="B201" s="25">
        <v>693</v>
      </c>
      <c r="C201" s="25" t="s">
        <v>404</v>
      </c>
      <c r="D201" s="44" t="s">
        <v>405</v>
      </c>
      <c r="E201" s="25" t="s">
        <v>16</v>
      </c>
      <c r="F201" s="25" t="s">
        <v>17</v>
      </c>
      <c r="G201" s="26">
        <v>1072.0000000000002</v>
      </c>
      <c r="H201" s="26">
        <v>1068.0000000000005</v>
      </c>
      <c r="I201" s="26">
        <v>464</v>
      </c>
      <c r="J201" s="26">
        <v>252.66666666666677</v>
      </c>
      <c r="K201" s="26">
        <v>1081.1666666666665</v>
      </c>
      <c r="L201" s="26">
        <v>1056.666666666667</v>
      </c>
      <c r="M201" s="26">
        <v>451.25</v>
      </c>
      <c r="N201" s="26">
        <v>262.33333333333337</v>
      </c>
      <c r="O201" s="27">
        <v>988142.89317898848</v>
      </c>
    </row>
    <row r="202" spans="1:15" x14ac:dyDescent="0.2">
      <c r="A202" s="18" t="s">
        <v>13</v>
      </c>
      <c r="B202" s="25">
        <v>694</v>
      </c>
      <c r="C202" s="25" t="s">
        <v>406</v>
      </c>
      <c r="D202" s="44" t="s">
        <v>407</v>
      </c>
      <c r="E202" s="25" t="s">
        <v>16</v>
      </c>
      <c r="F202" s="25" t="s">
        <v>17</v>
      </c>
      <c r="G202" s="26">
        <v>2903.6923076923067</v>
      </c>
      <c r="H202" s="26">
        <v>2921.6666666666661</v>
      </c>
      <c r="I202" s="26">
        <v>1370</v>
      </c>
      <c r="J202" s="26">
        <v>1025</v>
      </c>
      <c r="K202" s="26">
        <v>2876.6153846153834</v>
      </c>
      <c r="L202" s="26">
        <v>2919.3333333333335</v>
      </c>
      <c r="M202" s="26">
        <v>1330.5</v>
      </c>
      <c r="N202" s="26">
        <v>1056.5</v>
      </c>
      <c r="O202" s="27">
        <v>2744464.6022813111</v>
      </c>
    </row>
    <row r="203" spans="1:15" x14ac:dyDescent="0.2">
      <c r="A203" s="18" t="s">
        <v>13</v>
      </c>
      <c r="B203" s="25">
        <v>698</v>
      </c>
      <c r="C203" s="25" t="s">
        <v>408</v>
      </c>
      <c r="D203" s="44" t="s">
        <v>409</v>
      </c>
      <c r="E203" s="25" t="s">
        <v>16</v>
      </c>
      <c r="F203" s="25" t="s">
        <v>17</v>
      </c>
      <c r="G203" s="26">
        <v>10473.857142857139</v>
      </c>
      <c r="H203" s="26">
        <v>10754.75</v>
      </c>
      <c r="I203" s="26">
        <v>6979.3333333333312</v>
      </c>
      <c r="J203" s="26">
        <v>5057.75</v>
      </c>
      <c r="K203" s="26">
        <v>9999.2857142857119</v>
      </c>
      <c r="L203" s="26">
        <v>10294.25</v>
      </c>
      <c r="M203" s="26">
        <v>6615.9999999999991</v>
      </c>
      <c r="N203" s="26">
        <v>4811.75</v>
      </c>
      <c r="O203" s="27">
        <v>10305872.128693864</v>
      </c>
    </row>
    <row r="204" spans="1:15" x14ac:dyDescent="0.2">
      <c r="A204" s="18" t="s">
        <v>13</v>
      </c>
      <c r="B204" s="25">
        <v>700</v>
      </c>
      <c r="C204" s="25" t="s">
        <v>410</v>
      </c>
      <c r="D204" s="44" t="s">
        <v>411</v>
      </c>
      <c r="E204" s="25" t="s">
        <v>16</v>
      </c>
      <c r="F204" s="25" t="s">
        <v>17</v>
      </c>
      <c r="G204" s="26">
        <v>6312.1666666666652</v>
      </c>
      <c r="H204" s="26">
        <v>6586.25</v>
      </c>
      <c r="I204" s="26">
        <v>4286.75</v>
      </c>
      <c r="J204" s="26">
        <v>3307</v>
      </c>
      <c r="K204" s="26">
        <v>6043.2499999999973</v>
      </c>
      <c r="L204" s="26">
        <v>6202</v>
      </c>
      <c r="M204" s="26">
        <v>4169.5</v>
      </c>
      <c r="N204" s="26">
        <v>3069.3333333333335</v>
      </c>
      <c r="O204" s="27">
        <v>6283853.8794538965</v>
      </c>
    </row>
    <row r="205" spans="1:15" x14ac:dyDescent="0.2">
      <c r="A205" s="18" t="s">
        <v>13</v>
      </c>
      <c r="B205" s="25">
        <v>775</v>
      </c>
      <c r="C205" s="25" t="s">
        <v>412</v>
      </c>
      <c r="D205" s="44" t="s">
        <v>413</v>
      </c>
      <c r="E205" s="25" t="s">
        <v>16</v>
      </c>
      <c r="F205" s="25" t="s">
        <v>17</v>
      </c>
      <c r="G205" s="26">
        <v>1550.5000000000005</v>
      </c>
      <c r="H205" s="26">
        <v>1574.6666666666665</v>
      </c>
      <c r="I205" s="26">
        <v>972.33333333333326</v>
      </c>
      <c r="J205" s="26">
        <v>668.33333333333371</v>
      </c>
      <c r="K205" s="26">
        <v>1477.7857142857142</v>
      </c>
      <c r="L205" s="26">
        <v>1464.0000000000002</v>
      </c>
      <c r="M205" s="26">
        <v>932.00000000000011</v>
      </c>
      <c r="N205" s="26">
        <v>678.66666666666674</v>
      </c>
      <c r="O205" s="27">
        <v>1499389.6940990235</v>
      </c>
    </row>
    <row r="206" spans="1:15" x14ac:dyDescent="0.2">
      <c r="A206" s="18" t="s">
        <v>13</v>
      </c>
      <c r="B206" s="25">
        <v>702</v>
      </c>
      <c r="C206" s="25" t="s">
        <v>414</v>
      </c>
      <c r="D206" s="44" t="s">
        <v>415</v>
      </c>
      <c r="E206" s="25" t="s">
        <v>16</v>
      </c>
      <c r="F206" s="25" t="s">
        <v>17</v>
      </c>
      <c r="G206" s="26">
        <v>6933.6153846153875</v>
      </c>
      <c r="H206" s="26">
        <v>6637.6666666666679</v>
      </c>
      <c r="I206" s="26">
        <v>2816.6666666666656</v>
      </c>
      <c r="J206" s="26">
        <v>1980</v>
      </c>
      <c r="K206" s="26">
        <v>6733.0769230769238</v>
      </c>
      <c r="L206" s="26">
        <v>6437.3333333333348</v>
      </c>
      <c r="M206" s="26">
        <v>2862.3333333333326</v>
      </c>
      <c r="N206" s="26">
        <v>1878.75</v>
      </c>
      <c r="O206" s="27">
        <v>6276138.6152262967</v>
      </c>
    </row>
    <row r="207" spans="1:15" x14ac:dyDescent="0.2">
      <c r="A207" s="18" t="s">
        <v>13</v>
      </c>
      <c r="B207" s="25">
        <v>703</v>
      </c>
      <c r="C207" s="25" t="s">
        <v>416</v>
      </c>
      <c r="D207" s="44" t="s">
        <v>417</v>
      </c>
      <c r="E207" s="25" t="s">
        <v>16</v>
      </c>
      <c r="F207" s="25" t="s">
        <v>17</v>
      </c>
      <c r="G207" s="26">
        <v>1308.5333333333328</v>
      </c>
      <c r="H207" s="26">
        <v>1273.5</v>
      </c>
      <c r="I207" s="26">
        <v>601.75</v>
      </c>
      <c r="J207" s="26">
        <v>433.6666666666668</v>
      </c>
      <c r="K207" s="26">
        <v>1214.4666666666669</v>
      </c>
      <c r="L207" s="26">
        <v>1181.5</v>
      </c>
      <c r="M207" s="26">
        <v>561.5</v>
      </c>
      <c r="N207" s="26">
        <v>441.33333333333331</v>
      </c>
      <c r="O207" s="27">
        <v>1185716.2412041023</v>
      </c>
    </row>
    <row r="208" spans="1:15" x14ac:dyDescent="0.2">
      <c r="A208" s="18" t="s">
        <v>13</v>
      </c>
      <c r="B208" s="25">
        <v>704</v>
      </c>
      <c r="C208" s="25" t="s">
        <v>418</v>
      </c>
      <c r="D208" s="44" t="s">
        <v>419</v>
      </c>
      <c r="E208" s="25" t="s">
        <v>16</v>
      </c>
      <c r="F208" s="25" t="s">
        <v>17</v>
      </c>
      <c r="G208" s="26">
        <v>1688.7142857142858</v>
      </c>
      <c r="H208" s="26">
        <v>1703.0000000000007</v>
      </c>
      <c r="I208" s="26">
        <v>995.25</v>
      </c>
      <c r="J208" s="26">
        <v>651</v>
      </c>
      <c r="K208" s="26">
        <v>1656.5714285714294</v>
      </c>
      <c r="L208" s="26">
        <v>1661.3333333333333</v>
      </c>
      <c r="M208" s="26">
        <v>969.75</v>
      </c>
      <c r="N208" s="26">
        <v>667.25</v>
      </c>
      <c r="O208" s="27">
        <v>1630781.9007455255</v>
      </c>
    </row>
    <row r="209" spans="1:15" x14ac:dyDescent="0.2">
      <c r="A209" s="18" t="s">
        <v>13</v>
      </c>
      <c r="B209" s="25">
        <v>707</v>
      </c>
      <c r="C209" s="25" t="s">
        <v>420</v>
      </c>
      <c r="D209" s="44" t="s">
        <v>421</v>
      </c>
      <c r="E209" s="25" t="s">
        <v>16</v>
      </c>
      <c r="F209" s="25" t="s">
        <v>17</v>
      </c>
      <c r="G209" s="26">
        <v>1624.4285714285727</v>
      </c>
      <c r="H209" s="26">
        <v>1588.6666666666665</v>
      </c>
      <c r="I209" s="26">
        <v>857.3333333333336</v>
      </c>
      <c r="J209" s="26">
        <v>576.66666666666652</v>
      </c>
      <c r="K209" s="26">
        <v>1698.3571428571431</v>
      </c>
      <c r="L209" s="26">
        <v>1621.6666666666663</v>
      </c>
      <c r="M209" s="26">
        <v>920.00000000000011</v>
      </c>
      <c r="N209" s="26">
        <v>593</v>
      </c>
      <c r="O209" s="27">
        <v>1581955.9166470692</v>
      </c>
    </row>
    <row r="210" spans="1:15" x14ac:dyDescent="0.2">
      <c r="A210" s="18" t="s">
        <v>13</v>
      </c>
      <c r="B210" s="25">
        <v>708</v>
      </c>
      <c r="C210" s="25" t="s">
        <v>422</v>
      </c>
      <c r="D210" s="44" t="s">
        <v>423</v>
      </c>
      <c r="E210" s="25" t="s">
        <v>16</v>
      </c>
      <c r="F210" s="25" t="s">
        <v>17</v>
      </c>
      <c r="G210" s="26">
        <v>10837.636363636362</v>
      </c>
      <c r="H210" s="26">
        <v>10686</v>
      </c>
      <c r="I210" s="26">
        <v>4153</v>
      </c>
      <c r="J210" s="26">
        <v>3117.0000000000005</v>
      </c>
      <c r="K210" s="26">
        <v>10583.181818181816</v>
      </c>
      <c r="L210" s="26">
        <v>10308.5</v>
      </c>
      <c r="M210" s="26">
        <v>3963</v>
      </c>
      <c r="N210" s="26">
        <v>2844.3333333333344</v>
      </c>
      <c r="O210" s="27">
        <v>9805549.2823009808</v>
      </c>
    </row>
    <row r="211" spans="1:15" x14ac:dyDescent="0.2">
      <c r="A211" s="18" t="s">
        <v>13</v>
      </c>
      <c r="B211" s="25">
        <v>709</v>
      </c>
      <c r="C211" s="25" t="s">
        <v>424</v>
      </c>
      <c r="D211" s="44" t="s">
        <v>425</v>
      </c>
      <c r="E211" s="25" t="s">
        <v>16</v>
      </c>
      <c r="F211" s="25" t="s">
        <v>263</v>
      </c>
      <c r="G211" s="26">
        <v>895.17038516109278</v>
      </c>
      <c r="H211" s="26">
        <v>907.20719917166525</v>
      </c>
      <c r="I211" s="26">
        <v>572.61749058691271</v>
      </c>
      <c r="J211" s="26">
        <v>348.28855950606237</v>
      </c>
      <c r="K211" s="26">
        <v>1065.1589218676311</v>
      </c>
      <c r="L211" s="26">
        <v>1271.0962132487098</v>
      </c>
      <c r="M211" s="26">
        <v>556.83111312318169</v>
      </c>
      <c r="N211" s="26">
        <v>402.26450849669789</v>
      </c>
      <c r="O211" s="27">
        <v>969470.55540966918</v>
      </c>
    </row>
    <row r="212" spans="1:15" x14ac:dyDescent="0.2">
      <c r="A212" s="18" t="s">
        <v>13</v>
      </c>
      <c r="B212" s="25">
        <v>710</v>
      </c>
      <c r="C212" s="25" t="s">
        <v>426</v>
      </c>
      <c r="D212" s="44" t="s">
        <v>427</v>
      </c>
      <c r="E212" s="25" t="s">
        <v>16</v>
      </c>
      <c r="F212" s="25" t="s">
        <v>17</v>
      </c>
      <c r="G212" s="26">
        <v>1066.636363636364</v>
      </c>
      <c r="H212" s="26">
        <v>1067.5</v>
      </c>
      <c r="I212" s="26">
        <v>530.75</v>
      </c>
      <c r="J212" s="26">
        <v>348.25</v>
      </c>
      <c r="K212" s="26">
        <v>1028.909090909091</v>
      </c>
      <c r="L212" s="26">
        <v>1023</v>
      </c>
      <c r="M212" s="26">
        <v>529</v>
      </c>
      <c r="N212" s="26">
        <v>327.75</v>
      </c>
      <c r="O212" s="27">
        <v>992837.81694378995</v>
      </c>
    </row>
    <row r="213" spans="1:15" x14ac:dyDescent="0.2">
      <c r="A213" s="18" t="s">
        <v>13</v>
      </c>
      <c r="B213" s="25">
        <v>711</v>
      </c>
      <c r="C213" s="25" t="s">
        <v>428</v>
      </c>
      <c r="D213" s="44" t="s">
        <v>429</v>
      </c>
      <c r="E213" s="25" t="s">
        <v>16</v>
      </c>
      <c r="F213" s="25" t="s">
        <v>17</v>
      </c>
      <c r="G213" s="26">
        <v>2096.9230769230762</v>
      </c>
      <c r="H213" s="26">
        <v>2024</v>
      </c>
      <c r="I213" s="26">
        <v>1263.5</v>
      </c>
      <c r="J213" s="26">
        <v>821.25</v>
      </c>
      <c r="K213" s="26">
        <v>2013.3846153846157</v>
      </c>
      <c r="L213" s="26">
        <v>1959.3333333333328</v>
      </c>
      <c r="M213" s="26">
        <v>1193.75</v>
      </c>
      <c r="N213" s="26">
        <v>777.5</v>
      </c>
      <c r="O213" s="27">
        <v>1992804.314269199</v>
      </c>
    </row>
    <row r="214" spans="1:15" x14ac:dyDescent="0.2">
      <c r="A214" s="18" t="s">
        <v>13</v>
      </c>
      <c r="B214" s="25">
        <v>712</v>
      </c>
      <c r="C214" s="25" t="s">
        <v>430</v>
      </c>
      <c r="D214" s="44" t="s">
        <v>431</v>
      </c>
      <c r="E214" s="25" t="s">
        <v>16</v>
      </c>
      <c r="F214" s="25" t="s">
        <v>17</v>
      </c>
      <c r="G214" s="26">
        <v>2244.0000000000005</v>
      </c>
      <c r="H214" s="26">
        <v>2154.9999999999991</v>
      </c>
      <c r="I214" s="26">
        <v>1304</v>
      </c>
      <c r="J214" s="26">
        <v>811.5</v>
      </c>
      <c r="K214" s="26">
        <v>2563.7272727272721</v>
      </c>
      <c r="L214" s="26">
        <v>2511.9999999999995</v>
      </c>
      <c r="M214" s="26">
        <v>1452</v>
      </c>
      <c r="N214" s="26">
        <v>905.75</v>
      </c>
      <c r="O214" s="27">
        <v>2308573.8678016528</v>
      </c>
    </row>
    <row r="215" spans="1:15" x14ac:dyDescent="0.2">
      <c r="A215" s="18" t="s">
        <v>13</v>
      </c>
      <c r="B215" s="25">
        <v>705</v>
      </c>
      <c r="C215" s="25" t="s">
        <v>432</v>
      </c>
      <c r="D215" s="44" t="s">
        <v>433</v>
      </c>
      <c r="E215" s="25" t="s">
        <v>16</v>
      </c>
      <c r="F215" s="25" t="s">
        <v>17</v>
      </c>
      <c r="G215" s="26">
        <v>3177.4615384615377</v>
      </c>
      <c r="H215" s="26">
        <v>3049.0000000000005</v>
      </c>
      <c r="I215" s="26">
        <v>1507.75</v>
      </c>
      <c r="J215" s="26">
        <v>1043.5</v>
      </c>
      <c r="K215" s="26">
        <v>3009.4615384615372</v>
      </c>
      <c r="L215" s="26">
        <v>2904.3333333333335</v>
      </c>
      <c r="M215" s="26">
        <v>1438</v>
      </c>
      <c r="N215" s="26">
        <v>1019.25</v>
      </c>
      <c r="O215" s="27">
        <v>2902818.4975750749</v>
      </c>
    </row>
    <row r="216" spans="1:15" x14ac:dyDescent="0.2">
      <c r="A216" s="18" t="s">
        <v>13</v>
      </c>
      <c r="B216" s="25">
        <v>706</v>
      </c>
      <c r="C216" s="25" t="s">
        <v>434</v>
      </c>
      <c r="D216" s="44" t="s">
        <v>435</v>
      </c>
      <c r="E216" s="25" t="s">
        <v>16</v>
      </c>
      <c r="F216" s="25" t="s">
        <v>17</v>
      </c>
      <c r="G216" s="26">
        <v>2702.5833333333335</v>
      </c>
      <c r="H216" s="26">
        <v>2737</v>
      </c>
      <c r="I216" s="26">
        <v>1627.25</v>
      </c>
      <c r="J216" s="26">
        <v>1143.5</v>
      </c>
      <c r="K216" s="26">
        <v>2789.4999999999991</v>
      </c>
      <c r="L216" s="26">
        <v>2831.25</v>
      </c>
      <c r="M216" s="26">
        <v>1727.5</v>
      </c>
      <c r="N216" s="26">
        <v>1180.25</v>
      </c>
      <c r="O216" s="27">
        <v>2705625.4727640618</v>
      </c>
    </row>
    <row r="217" spans="1:15" x14ac:dyDescent="0.2">
      <c r="A217" s="18" t="s">
        <v>13</v>
      </c>
      <c r="B217" s="25">
        <v>784</v>
      </c>
      <c r="C217" s="25" t="s">
        <v>436</v>
      </c>
      <c r="D217" s="44" t="s">
        <v>437</v>
      </c>
      <c r="E217" s="25" t="s">
        <v>16</v>
      </c>
      <c r="F217" s="25" t="s">
        <v>17</v>
      </c>
      <c r="G217" s="26">
        <v>3785.7692307692282</v>
      </c>
      <c r="H217" s="26">
        <v>3578.6666666666665</v>
      </c>
      <c r="I217" s="26">
        <v>1942</v>
      </c>
      <c r="J217" s="26">
        <v>1215.9999999999998</v>
      </c>
      <c r="K217" s="26">
        <v>3835.9999999999995</v>
      </c>
      <c r="L217" s="26">
        <v>3620.3333333333344</v>
      </c>
      <c r="M217" s="26">
        <v>1813.5</v>
      </c>
      <c r="N217" s="26">
        <v>1243.9999999999998</v>
      </c>
      <c r="O217" s="27">
        <v>3568418.7094668625</v>
      </c>
    </row>
    <row r="218" spans="1:15" x14ac:dyDescent="0.2">
      <c r="A218" s="18" t="s">
        <v>13</v>
      </c>
      <c r="B218" s="25">
        <v>695</v>
      </c>
      <c r="C218" s="25" t="s">
        <v>438</v>
      </c>
      <c r="D218" s="44" t="s">
        <v>439</v>
      </c>
      <c r="E218" s="25" t="s">
        <v>16</v>
      </c>
      <c r="F218" s="25" t="s">
        <v>17</v>
      </c>
      <c r="G218" s="26">
        <v>3325.9090909090919</v>
      </c>
      <c r="H218" s="26">
        <v>3034</v>
      </c>
      <c r="I218" s="26">
        <v>1120.3333333333328</v>
      </c>
      <c r="J218" s="26">
        <v>640</v>
      </c>
      <c r="K218" s="26">
        <v>3269.7272727272739</v>
      </c>
      <c r="L218" s="26">
        <v>2958.666666666667</v>
      </c>
      <c r="M218" s="26">
        <v>1170.0000000000002</v>
      </c>
      <c r="N218" s="26">
        <v>698</v>
      </c>
      <c r="O218" s="27">
        <v>2919119.3018040555</v>
      </c>
    </row>
    <row r="219" spans="1:15" x14ac:dyDescent="0.2">
      <c r="A219" s="18" t="s">
        <v>13</v>
      </c>
      <c r="B219" s="25">
        <v>696</v>
      </c>
      <c r="C219" s="25" t="s">
        <v>440</v>
      </c>
      <c r="D219" s="44" t="s">
        <v>441</v>
      </c>
      <c r="E219" s="25" t="s">
        <v>16</v>
      </c>
      <c r="F219" s="25" t="s">
        <v>17</v>
      </c>
      <c r="G219" s="26">
        <v>4249.7142857142862</v>
      </c>
      <c r="H219" s="26">
        <v>4306</v>
      </c>
      <c r="I219" s="26">
        <v>2154.25</v>
      </c>
      <c r="J219" s="26">
        <v>1391.75</v>
      </c>
      <c r="K219" s="26">
        <v>4404.2857142857138</v>
      </c>
      <c r="L219" s="26">
        <v>4426.5</v>
      </c>
      <c r="M219" s="26">
        <v>2228</v>
      </c>
      <c r="N219" s="26">
        <v>1452.75</v>
      </c>
      <c r="O219" s="27">
        <v>4113554.6411632593</v>
      </c>
    </row>
    <row r="220" spans="1:15" x14ac:dyDescent="0.2">
      <c r="A220" s="18" t="s">
        <v>13</v>
      </c>
      <c r="B220" s="25">
        <v>697</v>
      </c>
      <c r="C220" s="25" t="s">
        <v>442</v>
      </c>
      <c r="D220" s="44" t="s">
        <v>443</v>
      </c>
      <c r="E220" s="25" t="s">
        <v>16</v>
      </c>
      <c r="F220" s="25" t="s">
        <v>17</v>
      </c>
      <c r="G220" s="26">
        <v>4086.5555555555557</v>
      </c>
      <c r="H220" s="26">
        <v>3961</v>
      </c>
      <c r="I220" s="26">
        <v>2065.75</v>
      </c>
      <c r="J220" s="26">
        <v>1079</v>
      </c>
      <c r="K220" s="26">
        <v>4247.8888888888905</v>
      </c>
      <c r="L220" s="26">
        <v>4039.6666666666665</v>
      </c>
      <c r="M220" s="26">
        <v>1912</v>
      </c>
      <c r="N220" s="26">
        <v>1137</v>
      </c>
      <c r="O220" s="27">
        <v>3861773.8649218115</v>
      </c>
    </row>
    <row r="221" spans="1:15" x14ac:dyDescent="0.2">
      <c r="A221" s="18" t="s">
        <v>13</v>
      </c>
      <c r="B221" s="25">
        <v>713</v>
      </c>
      <c r="C221" s="25" t="s">
        <v>444</v>
      </c>
      <c r="D221" s="44" t="s">
        <v>445</v>
      </c>
      <c r="E221" s="25" t="s">
        <v>16</v>
      </c>
      <c r="F221" s="25" t="s">
        <v>17</v>
      </c>
      <c r="G221" s="26">
        <v>1376.9999999999995</v>
      </c>
      <c r="H221" s="26">
        <v>1438.3333333333344</v>
      </c>
      <c r="I221" s="26">
        <v>711.99999999999989</v>
      </c>
      <c r="J221" s="26">
        <v>535.5</v>
      </c>
      <c r="K221" s="26">
        <v>1354.9285714285716</v>
      </c>
      <c r="L221" s="26">
        <v>1388.6666666666663</v>
      </c>
      <c r="M221" s="26">
        <v>670.66666666666686</v>
      </c>
      <c r="N221" s="26">
        <v>510.5</v>
      </c>
      <c r="O221" s="27">
        <v>1317071.5262885171</v>
      </c>
    </row>
    <row r="222" spans="1:15" x14ac:dyDescent="0.2">
      <c r="A222" s="18" t="s">
        <v>13</v>
      </c>
      <c r="B222" s="25">
        <v>714</v>
      </c>
      <c r="C222" s="25" t="s">
        <v>446</v>
      </c>
      <c r="D222" s="44" t="s">
        <v>447</v>
      </c>
      <c r="E222" s="25" t="s">
        <v>16</v>
      </c>
      <c r="F222" s="25" t="s">
        <v>17</v>
      </c>
      <c r="G222" s="26">
        <v>2151.666666666667</v>
      </c>
      <c r="H222" s="26">
        <v>2086.6666666666661</v>
      </c>
      <c r="I222" s="26">
        <v>1031.75</v>
      </c>
      <c r="J222" s="26">
        <v>738.33333333333326</v>
      </c>
      <c r="K222" s="26">
        <v>2144.4166666666656</v>
      </c>
      <c r="L222" s="26">
        <v>2108.3333333333339</v>
      </c>
      <c r="M222" s="26">
        <v>1010.25</v>
      </c>
      <c r="N222" s="26">
        <v>704.66666666666686</v>
      </c>
      <c r="O222" s="27">
        <v>2021466.9041936991</v>
      </c>
    </row>
    <row r="223" spans="1:15" x14ac:dyDescent="0.2">
      <c r="A223" s="18" t="s">
        <v>13</v>
      </c>
      <c r="B223" s="25">
        <v>715</v>
      </c>
      <c r="C223" s="25" t="s">
        <v>448</v>
      </c>
      <c r="D223" s="44" t="s">
        <v>449</v>
      </c>
      <c r="E223" s="25" t="s">
        <v>16</v>
      </c>
      <c r="F223" s="25" t="s">
        <v>17</v>
      </c>
      <c r="G223" s="26">
        <v>2586.0909090909099</v>
      </c>
      <c r="H223" s="26">
        <v>2565.5</v>
      </c>
      <c r="I223" s="26">
        <v>1630</v>
      </c>
      <c r="J223" s="26">
        <v>898</v>
      </c>
      <c r="K223" s="26">
        <v>2429.8181818181829</v>
      </c>
      <c r="L223" s="26">
        <v>2384.75</v>
      </c>
      <c r="M223" s="26">
        <v>1807</v>
      </c>
      <c r="N223" s="26">
        <v>893</v>
      </c>
      <c r="O223" s="27">
        <v>2463107.5715818526</v>
      </c>
    </row>
    <row r="224" spans="1:15" x14ac:dyDescent="0.2">
      <c r="A224" s="18" t="s">
        <v>13</v>
      </c>
      <c r="B224" s="25">
        <v>716</v>
      </c>
      <c r="C224" s="25" t="s">
        <v>450</v>
      </c>
      <c r="D224" s="44" t="s">
        <v>451</v>
      </c>
      <c r="E224" s="25" t="s">
        <v>16</v>
      </c>
      <c r="F224" s="25" t="s">
        <v>17</v>
      </c>
      <c r="G224" s="26">
        <v>5475.5333333333301</v>
      </c>
      <c r="H224" s="26">
        <v>5723.75</v>
      </c>
      <c r="I224" s="26">
        <v>4102.75</v>
      </c>
      <c r="J224" s="26">
        <v>2893.3333333333335</v>
      </c>
      <c r="K224" s="26">
        <v>4915.1999999999989</v>
      </c>
      <c r="L224" s="26">
        <v>5052.25</v>
      </c>
      <c r="M224" s="26">
        <v>3709.75</v>
      </c>
      <c r="N224" s="26">
        <v>2757.6666666666674</v>
      </c>
      <c r="O224" s="27">
        <v>5370518.3701490536</v>
      </c>
    </row>
    <row r="225" spans="1:15" x14ac:dyDescent="0.2">
      <c r="A225" s="18" t="s">
        <v>13</v>
      </c>
      <c r="B225" s="25">
        <v>717</v>
      </c>
      <c r="C225" s="25" t="s">
        <v>452</v>
      </c>
      <c r="D225" s="44" t="s">
        <v>453</v>
      </c>
      <c r="E225" s="25" t="s">
        <v>16</v>
      </c>
      <c r="F225" s="25" t="s">
        <v>17</v>
      </c>
      <c r="G225" s="26">
        <v>2182.0000000000005</v>
      </c>
      <c r="H225" s="26">
        <v>2149.5</v>
      </c>
      <c r="I225" s="26">
        <v>1137.9999999999998</v>
      </c>
      <c r="J225" s="26">
        <v>591.66666666666663</v>
      </c>
      <c r="K225" s="26">
        <v>2045.6363636363637</v>
      </c>
      <c r="L225" s="26">
        <v>1985.5</v>
      </c>
      <c r="M225" s="26">
        <v>1032.3333333333337</v>
      </c>
      <c r="N225" s="26">
        <v>580.66666666666686</v>
      </c>
      <c r="O225" s="27">
        <v>1982464.7913923676</v>
      </c>
    </row>
    <row r="226" spans="1:15" x14ac:dyDescent="0.2">
      <c r="A226" s="18" t="s">
        <v>13</v>
      </c>
      <c r="B226" s="25">
        <v>719</v>
      </c>
      <c r="C226" s="25" t="s">
        <v>454</v>
      </c>
      <c r="D226" s="44" t="s">
        <v>455</v>
      </c>
      <c r="E226" s="25" t="s">
        <v>16</v>
      </c>
      <c r="F226" s="25" t="s">
        <v>17</v>
      </c>
      <c r="G226" s="26">
        <v>22841.916666666672</v>
      </c>
      <c r="H226" s="26">
        <v>23771.25</v>
      </c>
      <c r="I226" s="26">
        <v>20444.25</v>
      </c>
      <c r="J226" s="26">
        <v>16171.999999999996</v>
      </c>
      <c r="K226" s="26">
        <v>23659.916666666672</v>
      </c>
      <c r="L226" s="26">
        <v>24475</v>
      </c>
      <c r="M226" s="26">
        <v>20208</v>
      </c>
      <c r="N226" s="26">
        <v>15609.999999999998</v>
      </c>
      <c r="O226" s="27">
        <v>25071500.24764451</v>
      </c>
    </row>
    <row r="227" spans="1:15" x14ac:dyDescent="0.2">
      <c r="A227" s="18" t="s">
        <v>13</v>
      </c>
      <c r="B227" s="25">
        <v>720</v>
      </c>
      <c r="C227" s="25" t="s">
        <v>456</v>
      </c>
      <c r="D227" s="44" t="s">
        <v>457</v>
      </c>
      <c r="E227" s="25" t="s">
        <v>16</v>
      </c>
      <c r="F227" s="25" t="s">
        <v>17</v>
      </c>
      <c r="G227" s="26">
        <v>1546.8000000000002</v>
      </c>
      <c r="H227" s="26">
        <v>1557.75</v>
      </c>
      <c r="I227" s="26">
        <v>812.99999999999989</v>
      </c>
      <c r="J227" s="26">
        <v>523.66666666666674</v>
      </c>
      <c r="K227" s="26">
        <v>1503.6999999999994</v>
      </c>
      <c r="L227" s="26">
        <v>1482.25</v>
      </c>
      <c r="M227" s="26">
        <v>776.3333333333336</v>
      </c>
      <c r="N227" s="26">
        <v>491.33333333333331</v>
      </c>
      <c r="O227" s="27">
        <v>1451605.6061361707</v>
      </c>
    </row>
    <row r="228" spans="1:15" x14ac:dyDescent="0.2">
      <c r="A228" s="18" t="s">
        <v>13</v>
      </c>
      <c r="B228" s="25">
        <v>721</v>
      </c>
      <c r="C228" s="25" t="s">
        <v>458</v>
      </c>
      <c r="D228" s="44" t="s">
        <v>459</v>
      </c>
      <c r="E228" s="25" t="s">
        <v>16</v>
      </c>
      <c r="F228" s="25" t="s">
        <v>17</v>
      </c>
      <c r="G228" s="26">
        <v>1432.5384615384614</v>
      </c>
      <c r="H228" s="26">
        <v>1422</v>
      </c>
      <c r="I228" s="26">
        <v>762</v>
      </c>
      <c r="J228" s="26">
        <v>456.00000000000011</v>
      </c>
      <c r="K228" s="26">
        <v>1253.6923076923069</v>
      </c>
      <c r="L228" s="26">
        <v>1205</v>
      </c>
      <c r="M228" s="26">
        <v>685</v>
      </c>
      <c r="N228" s="26">
        <v>438.66666666666674</v>
      </c>
      <c r="O228" s="27">
        <v>1278124.0247889771</v>
      </c>
    </row>
    <row r="229" spans="1:15" x14ac:dyDescent="0.2">
      <c r="A229" s="18" t="s">
        <v>13</v>
      </c>
      <c r="B229" s="25">
        <v>723</v>
      </c>
      <c r="C229" s="25" t="s">
        <v>460</v>
      </c>
      <c r="D229" s="44" t="s">
        <v>461</v>
      </c>
      <c r="E229" s="25" t="s">
        <v>16</v>
      </c>
      <c r="F229" s="25" t="s">
        <v>17</v>
      </c>
      <c r="G229" s="26">
        <v>3067.0000000000005</v>
      </c>
      <c r="H229" s="26">
        <v>3099.25</v>
      </c>
      <c r="I229" s="26">
        <v>1516.25</v>
      </c>
      <c r="J229" s="26">
        <v>995.5</v>
      </c>
      <c r="K229" s="26">
        <v>3012.7692307692309</v>
      </c>
      <c r="L229" s="26">
        <v>3026.5</v>
      </c>
      <c r="M229" s="26">
        <v>1518.75</v>
      </c>
      <c r="N229" s="26">
        <v>1068.75</v>
      </c>
      <c r="O229" s="27">
        <v>2891036.5119765117</v>
      </c>
    </row>
    <row r="230" spans="1:15" x14ac:dyDescent="0.2">
      <c r="A230" s="18" t="s">
        <v>13</v>
      </c>
      <c r="B230" s="25">
        <v>724</v>
      </c>
      <c r="C230" s="25" t="s">
        <v>462</v>
      </c>
      <c r="D230" s="44" t="s">
        <v>463</v>
      </c>
      <c r="E230" s="25" t="s">
        <v>16</v>
      </c>
      <c r="F230" s="25" t="s">
        <v>17</v>
      </c>
      <c r="G230" s="26">
        <v>1583.6153846153845</v>
      </c>
      <c r="H230" s="26">
        <v>1492.6666666666661</v>
      </c>
      <c r="I230" s="26">
        <v>320</v>
      </c>
      <c r="J230" s="26">
        <v>255.33333333333334</v>
      </c>
      <c r="K230" s="26">
        <v>1520.3846153846157</v>
      </c>
      <c r="L230" s="26">
        <v>1413.3333333333339</v>
      </c>
      <c r="M230" s="26">
        <v>264</v>
      </c>
      <c r="N230" s="26">
        <v>189.00000000000003</v>
      </c>
      <c r="O230" s="27">
        <v>1323353.7553663519</v>
      </c>
    </row>
    <row r="231" spans="1:15" x14ac:dyDescent="0.2">
      <c r="A231" s="18" t="s">
        <v>13</v>
      </c>
      <c r="B231" s="25">
        <v>725</v>
      </c>
      <c r="C231" s="25" t="s">
        <v>464</v>
      </c>
      <c r="D231" s="44" t="s">
        <v>465</v>
      </c>
      <c r="E231" s="25" t="s">
        <v>16</v>
      </c>
      <c r="F231" s="25" t="s">
        <v>17</v>
      </c>
      <c r="G231" s="26">
        <v>487.33333333333309</v>
      </c>
      <c r="H231" s="26">
        <v>470</v>
      </c>
      <c r="I231" s="26">
        <v>394.66666666666657</v>
      </c>
      <c r="J231" s="26">
        <v>253.5</v>
      </c>
      <c r="K231" s="26">
        <v>463.91666666666686</v>
      </c>
      <c r="L231" s="26">
        <v>448.5</v>
      </c>
      <c r="M231" s="26">
        <v>416.66666666666691</v>
      </c>
      <c r="N231" s="26">
        <v>260</v>
      </c>
      <c r="O231" s="27">
        <v>493720.94463707966</v>
      </c>
    </row>
    <row r="232" spans="1:15" x14ac:dyDescent="0.2">
      <c r="A232" s="18" t="s">
        <v>13</v>
      </c>
      <c r="B232" s="25">
        <v>726</v>
      </c>
      <c r="C232" s="25" t="s">
        <v>466</v>
      </c>
      <c r="D232" s="44" t="s">
        <v>467</v>
      </c>
      <c r="E232" s="25" t="s">
        <v>16</v>
      </c>
      <c r="F232" s="25" t="s">
        <v>17</v>
      </c>
      <c r="G232" s="26">
        <v>3552.400000000001</v>
      </c>
      <c r="H232" s="26">
        <v>3624.5</v>
      </c>
      <c r="I232" s="26">
        <v>2431</v>
      </c>
      <c r="J232" s="26">
        <v>1762.6666666666663</v>
      </c>
      <c r="K232" s="26">
        <v>3392.7999999999993</v>
      </c>
      <c r="L232" s="26">
        <v>3382</v>
      </c>
      <c r="M232" s="26">
        <v>2366</v>
      </c>
      <c r="N232" s="26">
        <v>1697.6666666666665</v>
      </c>
      <c r="O232" s="27">
        <v>3509976.1174105937</v>
      </c>
    </row>
    <row r="233" spans="1:15" x14ac:dyDescent="0.2">
      <c r="A233" s="18" t="s">
        <v>13</v>
      </c>
      <c r="B233" s="25">
        <v>727</v>
      </c>
      <c r="C233" s="25" t="s">
        <v>468</v>
      </c>
      <c r="D233" s="44" t="s">
        <v>469</v>
      </c>
      <c r="E233" s="25" t="s">
        <v>16</v>
      </c>
      <c r="F233" s="25" t="s">
        <v>17</v>
      </c>
      <c r="G233" s="26">
        <v>8220.6923076923085</v>
      </c>
      <c r="H233" s="26">
        <v>8400</v>
      </c>
      <c r="I233" s="26">
        <v>5231.5</v>
      </c>
      <c r="J233" s="26">
        <v>3445.5</v>
      </c>
      <c r="K233" s="26">
        <v>8186.3076923076906</v>
      </c>
      <c r="L233" s="26">
        <v>8250.75</v>
      </c>
      <c r="M233" s="26">
        <v>5134.25</v>
      </c>
      <c r="N233" s="26">
        <v>3364.25</v>
      </c>
      <c r="O233" s="27">
        <v>8102118.1618412817</v>
      </c>
    </row>
    <row r="234" spans="1:15" x14ac:dyDescent="0.2">
      <c r="A234" s="18" t="s">
        <v>13</v>
      </c>
      <c r="B234" s="25">
        <v>728</v>
      </c>
      <c r="C234" s="25" t="s">
        <v>470</v>
      </c>
      <c r="D234" s="44" t="s">
        <v>471</v>
      </c>
      <c r="E234" s="25" t="s">
        <v>16</v>
      </c>
      <c r="F234" s="25" t="s">
        <v>17</v>
      </c>
      <c r="G234" s="26">
        <v>6586.1666666666679</v>
      </c>
      <c r="H234" s="26">
        <v>6251.3333333333321</v>
      </c>
      <c r="I234" s="26">
        <v>3347</v>
      </c>
      <c r="J234" s="26">
        <v>2169.6666666666665</v>
      </c>
      <c r="K234" s="26">
        <v>6339.8333333333312</v>
      </c>
      <c r="L234" s="26">
        <v>6020.0000000000036</v>
      </c>
      <c r="M234" s="26">
        <v>3014.6666666666656</v>
      </c>
      <c r="N234" s="26">
        <v>1871.0000000000005</v>
      </c>
      <c r="O234" s="27">
        <v>6045301.896598273</v>
      </c>
    </row>
    <row r="235" spans="1:15" x14ac:dyDescent="0.2">
      <c r="A235" s="18" t="s">
        <v>13</v>
      </c>
      <c r="B235" s="25">
        <v>729</v>
      </c>
      <c r="C235" s="25" t="s">
        <v>472</v>
      </c>
      <c r="D235" s="44" t="s">
        <v>473</v>
      </c>
      <c r="E235" s="25" t="s">
        <v>16</v>
      </c>
      <c r="F235" s="25" t="s">
        <v>17</v>
      </c>
      <c r="G235" s="26">
        <v>7557.2857142857147</v>
      </c>
      <c r="H235" s="26">
        <v>7536</v>
      </c>
      <c r="I235" s="26">
        <v>4439.5</v>
      </c>
      <c r="J235" s="26">
        <v>3300.75</v>
      </c>
      <c r="K235" s="26">
        <v>7252.1428571428578</v>
      </c>
      <c r="L235" s="26">
        <v>7345.75</v>
      </c>
      <c r="M235" s="26">
        <v>4240</v>
      </c>
      <c r="N235" s="26">
        <v>3101.5</v>
      </c>
      <c r="O235" s="27">
        <v>7264852.4503690647</v>
      </c>
    </row>
    <row r="236" spans="1:15" x14ac:dyDescent="0.2">
      <c r="A236" s="18" t="s">
        <v>13</v>
      </c>
      <c r="B236" s="25">
        <v>730</v>
      </c>
      <c r="C236" s="25" t="s">
        <v>474</v>
      </c>
      <c r="D236" s="44" t="s">
        <v>475</v>
      </c>
      <c r="E236" s="25" t="s">
        <v>16</v>
      </c>
      <c r="F236" s="25" t="s">
        <v>17</v>
      </c>
      <c r="G236" s="26">
        <v>1100.0000000000002</v>
      </c>
      <c r="H236" s="26">
        <v>1126.3333333333335</v>
      </c>
      <c r="I236" s="26">
        <v>561</v>
      </c>
      <c r="J236" s="26">
        <v>366.5</v>
      </c>
      <c r="K236" s="26">
        <v>1058.6428571428571</v>
      </c>
      <c r="L236" s="26">
        <v>1079.3333333333328</v>
      </c>
      <c r="M236" s="26">
        <v>548.75</v>
      </c>
      <c r="N236" s="26">
        <v>355.75</v>
      </c>
      <c r="O236" s="27">
        <v>1030907.1660224851</v>
      </c>
    </row>
    <row r="237" spans="1:15" x14ac:dyDescent="0.2">
      <c r="A237" s="18" t="s">
        <v>13</v>
      </c>
      <c r="B237" s="25">
        <v>731</v>
      </c>
      <c r="C237" s="25" t="s">
        <v>476</v>
      </c>
      <c r="D237" s="44" t="s">
        <v>477</v>
      </c>
      <c r="E237" s="25" t="s">
        <v>16</v>
      </c>
      <c r="F237" s="25" t="s">
        <v>17</v>
      </c>
      <c r="G237" s="26">
        <v>4193.076923076922</v>
      </c>
      <c r="H237" s="26">
        <v>4166.666666666667</v>
      </c>
      <c r="I237" s="26">
        <v>2197.25</v>
      </c>
      <c r="J237" s="26">
        <v>1789</v>
      </c>
      <c r="K237" s="26">
        <v>4147.4615384615381</v>
      </c>
      <c r="L237" s="26">
        <v>4131</v>
      </c>
      <c r="M237" s="26">
        <v>2501.75</v>
      </c>
      <c r="N237" s="26">
        <v>2386.6666666666665</v>
      </c>
      <c r="O237" s="27">
        <v>4116749.7374381036</v>
      </c>
    </row>
    <row r="238" spans="1:15" x14ac:dyDescent="0.2">
      <c r="A238" s="18" t="s">
        <v>13</v>
      </c>
      <c r="B238" s="25">
        <v>733</v>
      </c>
      <c r="C238" s="25" t="s">
        <v>478</v>
      </c>
      <c r="D238" s="44" t="s">
        <v>479</v>
      </c>
      <c r="E238" s="25" t="s">
        <v>16</v>
      </c>
      <c r="F238" s="25" t="s">
        <v>17</v>
      </c>
      <c r="G238" s="26">
        <v>1406.4615384615383</v>
      </c>
      <c r="H238" s="26">
        <v>1414</v>
      </c>
      <c r="I238" s="26">
        <v>869</v>
      </c>
      <c r="J238" s="26">
        <v>649.6666666666664</v>
      </c>
      <c r="K238" s="26">
        <v>1337.4615384615388</v>
      </c>
      <c r="L238" s="26">
        <v>1340.333333333333</v>
      </c>
      <c r="M238" s="26">
        <v>779.75</v>
      </c>
      <c r="N238" s="26">
        <v>670.99999999999989</v>
      </c>
      <c r="O238" s="27">
        <v>1360666.5537318485</v>
      </c>
    </row>
    <row r="239" spans="1:15" x14ac:dyDescent="0.2">
      <c r="A239" s="18" t="s">
        <v>13</v>
      </c>
      <c r="B239" s="25">
        <v>734</v>
      </c>
      <c r="C239" s="25" t="s">
        <v>480</v>
      </c>
      <c r="D239" s="44" t="s">
        <v>481</v>
      </c>
      <c r="E239" s="25" t="s">
        <v>16</v>
      </c>
      <c r="F239" s="25" t="s">
        <v>17</v>
      </c>
      <c r="G239" s="26">
        <v>2655.571428571428</v>
      </c>
      <c r="H239" s="26">
        <v>2664.0000000000014</v>
      </c>
      <c r="I239" s="26">
        <v>1302.6666666666672</v>
      </c>
      <c r="J239" s="26">
        <v>971.25</v>
      </c>
      <c r="K239" s="26">
        <v>2731.8571428571431</v>
      </c>
      <c r="L239" s="26">
        <v>2735.666666666667</v>
      </c>
      <c r="M239" s="26">
        <v>1282.333333333333</v>
      </c>
      <c r="N239" s="26">
        <v>1007.25</v>
      </c>
      <c r="O239" s="27">
        <v>2563212.1798346075</v>
      </c>
    </row>
    <row r="240" spans="1:15" x14ac:dyDescent="0.2">
      <c r="A240" s="18" t="s">
        <v>13</v>
      </c>
      <c r="B240" s="25">
        <v>735</v>
      </c>
      <c r="C240" s="25" t="s">
        <v>482</v>
      </c>
      <c r="D240" s="44" t="s">
        <v>483</v>
      </c>
      <c r="E240" s="25" t="s">
        <v>16</v>
      </c>
      <c r="F240" s="25" t="s">
        <v>17</v>
      </c>
      <c r="G240" s="26">
        <v>5521.3636363636388</v>
      </c>
      <c r="H240" s="26">
        <v>5616.5</v>
      </c>
      <c r="I240" s="26">
        <v>3965.5</v>
      </c>
      <c r="J240" s="26">
        <v>2817.25</v>
      </c>
      <c r="K240" s="26">
        <v>5587.7272727272748</v>
      </c>
      <c r="L240" s="26">
        <v>5687.5</v>
      </c>
      <c r="M240" s="26">
        <v>3865.25</v>
      </c>
      <c r="N240" s="26">
        <v>2723.75</v>
      </c>
      <c r="O240" s="27">
        <v>5636482.7276935335</v>
      </c>
    </row>
    <row r="241" spans="1:15" x14ac:dyDescent="0.2">
      <c r="A241" s="18" t="s">
        <v>13</v>
      </c>
      <c r="B241" s="25">
        <v>736</v>
      </c>
      <c r="C241" s="25" t="s">
        <v>484</v>
      </c>
      <c r="D241" s="44" t="s">
        <v>485</v>
      </c>
      <c r="E241" s="25" t="s">
        <v>16</v>
      </c>
      <c r="F241" s="25" t="s">
        <v>17</v>
      </c>
      <c r="G241" s="26">
        <v>2610.1818181818176</v>
      </c>
      <c r="H241" s="26">
        <v>2546.0000000000009</v>
      </c>
      <c r="I241" s="26">
        <v>1091.3333333333328</v>
      </c>
      <c r="J241" s="26">
        <v>900.75</v>
      </c>
      <c r="K241" s="26">
        <v>2601.727272727273</v>
      </c>
      <c r="L241" s="26">
        <v>2563.6666666666661</v>
      </c>
      <c r="M241" s="26">
        <v>1131.3333333333333</v>
      </c>
      <c r="N241" s="26">
        <v>949.75</v>
      </c>
      <c r="O241" s="27">
        <v>2440979.923070841</v>
      </c>
    </row>
    <row r="242" spans="1:15" x14ac:dyDescent="0.2">
      <c r="A242" s="18" t="s">
        <v>13</v>
      </c>
      <c r="B242" s="25">
        <v>737</v>
      </c>
      <c r="C242" s="25" t="s">
        <v>486</v>
      </c>
      <c r="D242" s="44" t="s">
        <v>487</v>
      </c>
      <c r="E242" s="25" t="s">
        <v>16</v>
      </c>
      <c r="F242" s="25" t="s">
        <v>17</v>
      </c>
      <c r="G242" s="26">
        <v>924.71428571428544</v>
      </c>
      <c r="H242" s="26">
        <v>835.5</v>
      </c>
      <c r="I242" s="26">
        <v>151</v>
      </c>
      <c r="J242" s="26">
        <v>100</v>
      </c>
      <c r="K242" s="26">
        <v>948.00000000000023</v>
      </c>
      <c r="L242" s="26">
        <v>876.25</v>
      </c>
      <c r="M242" s="26">
        <v>180</v>
      </c>
      <c r="N242" s="26">
        <v>93.5</v>
      </c>
      <c r="O242" s="27">
        <v>786732.73734577058</v>
      </c>
    </row>
    <row r="243" spans="1:15" x14ac:dyDescent="0.2">
      <c r="A243" s="18" t="s">
        <v>13</v>
      </c>
      <c r="B243" s="25">
        <v>738</v>
      </c>
      <c r="C243" s="25" t="s">
        <v>488</v>
      </c>
      <c r="D243" s="44" t="s">
        <v>489</v>
      </c>
      <c r="E243" s="25" t="s">
        <v>16</v>
      </c>
      <c r="F243" s="25" t="s">
        <v>17</v>
      </c>
      <c r="G243" s="26">
        <v>2113.3999999999996</v>
      </c>
      <c r="H243" s="26">
        <v>2043.25</v>
      </c>
      <c r="I243" s="26">
        <v>999.5</v>
      </c>
      <c r="J243" s="26">
        <v>580.5</v>
      </c>
      <c r="K243" s="26">
        <v>1927.6000000000004</v>
      </c>
      <c r="L243" s="26">
        <v>1864.75</v>
      </c>
      <c r="M243" s="26">
        <v>851</v>
      </c>
      <c r="N243" s="26">
        <v>487.5</v>
      </c>
      <c r="O243" s="27">
        <v>1867665.585347126</v>
      </c>
    </row>
    <row r="244" spans="1:15" x14ac:dyDescent="0.2">
      <c r="A244" s="18" t="s">
        <v>13</v>
      </c>
      <c r="B244" s="25">
        <v>739</v>
      </c>
      <c r="C244" s="25" t="s">
        <v>490</v>
      </c>
      <c r="D244" s="44" t="s">
        <v>491</v>
      </c>
      <c r="E244" s="25" t="s">
        <v>16</v>
      </c>
      <c r="F244" s="25" t="s">
        <v>17</v>
      </c>
      <c r="G244" s="26">
        <v>7171.3333333333321</v>
      </c>
      <c r="H244" s="26">
        <v>6913.0000000000018</v>
      </c>
      <c r="I244" s="26">
        <v>4036.5</v>
      </c>
      <c r="J244" s="26">
        <v>2519</v>
      </c>
      <c r="K244" s="26">
        <v>6812.7333333333354</v>
      </c>
      <c r="L244" s="26">
        <v>6561.6666666666661</v>
      </c>
      <c r="M244" s="26">
        <v>3870.5</v>
      </c>
      <c r="N244" s="26">
        <v>2249.5</v>
      </c>
      <c r="O244" s="27">
        <v>6677841.0867221504</v>
      </c>
    </row>
    <row r="245" spans="1:15" x14ac:dyDescent="0.2">
      <c r="A245" s="18" t="s">
        <v>13</v>
      </c>
      <c r="B245" s="25">
        <v>740</v>
      </c>
      <c r="C245" s="25" t="s">
        <v>492</v>
      </c>
      <c r="D245" s="44" t="s">
        <v>493</v>
      </c>
      <c r="E245" s="25" t="s">
        <v>16</v>
      </c>
      <c r="F245" s="25" t="s">
        <v>17</v>
      </c>
      <c r="G245" s="26">
        <v>4351.5833333333348</v>
      </c>
      <c r="H245" s="26">
        <v>4347.6666666666652</v>
      </c>
      <c r="I245" s="26">
        <v>2127.9999999999991</v>
      </c>
      <c r="J245" s="26">
        <v>1376</v>
      </c>
      <c r="K245" s="26">
        <v>4209.3333333333339</v>
      </c>
      <c r="L245" s="26">
        <v>4166.6666666666661</v>
      </c>
      <c r="M245" s="26">
        <v>2000.0000000000007</v>
      </c>
      <c r="N245" s="26">
        <v>1354</v>
      </c>
      <c r="O245" s="27">
        <v>4034024.3319909247</v>
      </c>
    </row>
    <row r="246" spans="1:15" x14ac:dyDescent="0.2">
      <c r="A246" s="18" t="s">
        <v>13</v>
      </c>
      <c r="B246" s="25">
        <v>777</v>
      </c>
      <c r="C246" s="25" t="s">
        <v>494</v>
      </c>
      <c r="D246" s="44" t="s">
        <v>495</v>
      </c>
      <c r="E246" s="25" t="s">
        <v>16</v>
      </c>
      <c r="F246" s="25" t="s">
        <v>17</v>
      </c>
      <c r="G246" s="26">
        <v>16447.615384615383</v>
      </c>
      <c r="H246" s="26">
        <v>16649.25</v>
      </c>
      <c r="I246" s="26">
        <v>8931.5</v>
      </c>
      <c r="J246" s="26">
        <v>5462.5</v>
      </c>
      <c r="K246" s="26">
        <v>15862.692307692316</v>
      </c>
      <c r="L246" s="26">
        <v>15737.25</v>
      </c>
      <c r="M246" s="26">
        <v>8553.25</v>
      </c>
      <c r="N246" s="26">
        <v>5488.5</v>
      </c>
      <c r="O246" s="27">
        <v>15463373.23878267</v>
      </c>
    </row>
    <row r="247" spans="1:15" x14ac:dyDescent="0.2">
      <c r="A247" s="18" t="s">
        <v>13</v>
      </c>
      <c r="B247" s="25">
        <v>741</v>
      </c>
      <c r="C247" s="25" t="s">
        <v>496</v>
      </c>
      <c r="D247" s="44" t="s">
        <v>497</v>
      </c>
      <c r="E247" s="25" t="s">
        <v>16</v>
      </c>
      <c r="F247" s="25" t="s">
        <v>17</v>
      </c>
      <c r="G247" s="26">
        <v>23233.285714285725</v>
      </c>
      <c r="H247" s="26">
        <v>23271.75</v>
      </c>
      <c r="I247" s="26">
        <v>12678</v>
      </c>
      <c r="J247" s="26">
        <v>9259</v>
      </c>
      <c r="K247" s="26">
        <v>24376.428571428565</v>
      </c>
      <c r="L247" s="26">
        <v>24231</v>
      </c>
      <c r="M247" s="26">
        <v>12924</v>
      </c>
      <c r="N247" s="26">
        <v>9253</v>
      </c>
      <c r="O247" s="27">
        <v>22954961.585513987</v>
      </c>
    </row>
    <row r="248" spans="1:15" x14ac:dyDescent="0.2">
      <c r="A248" s="18" t="s">
        <v>13</v>
      </c>
      <c r="B248" s="25">
        <v>742</v>
      </c>
      <c r="C248" s="25" t="s">
        <v>498</v>
      </c>
      <c r="D248" s="44" t="s">
        <v>499</v>
      </c>
      <c r="E248" s="25" t="s">
        <v>16</v>
      </c>
      <c r="F248" s="25" t="s">
        <v>17</v>
      </c>
      <c r="G248" s="26">
        <v>10582.727272727274</v>
      </c>
      <c r="H248" s="26">
        <v>10726.75</v>
      </c>
      <c r="I248" s="26">
        <v>6731.25</v>
      </c>
      <c r="J248" s="26">
        <v>4405.25</v>
      </c>
      <c r="K248" s="26">
        <v>10534.727272727276</v>
      </c>
      <c r="L248" s="26">
        <v>10685</v>
      </c>
      <c r="M248" s="26">
        <v>6778.75</v>
      </c>
      <c r="N248" s="26">
        <v>4387.75</v>
      </c>
      <c r="O248" s="27">
        <v>10443276.158805957</v>
      </c>
    </row>
    <row r="249" spans="1:15" x14ac:dyDescent="0.2">
      <c r="A249" s="18" t="s">
        <v>13</v>
      </c>
      <c r="B249" s="25">
        <v>743</v>
      </c>
      <c r="C249" s="25" t="s">
        <v>500</v>
      </c>
      <c r="D249" s="44" t="s">
        <v>501</v>
      </c>
      <c r="E249" s="25" t="s">
        <v>16</v>
      </c>
      <c r="F249" s="25" t="s">
        <v>17</v>
      </c>
      <c r="G249" s="26">
        <v>1145.3076923076924</v>
      </c>
      <c r="H249" s="26">
        <v>1122</v>
      </c>
      <c r="I249" s="26">
        <v>732.25</v>
      </c>
      <c r="J249" s="26">
        <v>535.75</v>
      </c>
      <c r="K249" s="26">
        <v>1161.2307692307693</v>
      </c>
      <c r="L249" s="26">
        <v>1127.5</v>
      </c>
      <c r="M249" s="26">
        <v>691</v>
      </c>
      <c r="N249" s="26">
        <v>525.5</v>
      </c>
      <c r="O249" s="27">
        <v>1137199.9080146556</v>
      </c>
    </row>
    <row r="250" spans="1:15" x14ac:dyDescent="0.2">
      <c r="A250" s="18" t="s">
        <v>13</v>
      </c>
      <c r="B250" s="25">
        <v>745</v>
      </c>
      <c r="C250" s="25" t="s">
        <v>502</v>
      </c>
      <c r="D250" s="44" t="s">
        <v>503</v>
      </c>
      <c r="E250" s="25" t="s">
        <v>16</v>
      </c>
      <c r="F250" s="25" t="s">
        <v>17</v>
      </c>
      <c r="G250" s="26">
        <v>8338.6153846153811</v>
      </c>
      <c r="H250" s="26">
        <v>8147</v>
      </c>
      <c r="I250" s="26">
        <v>3565.75</v>
      </c>
      <c r="J250" s="26">
        <v>2517</v>
      </c>
      <c r="K250" s="26">
        <v>8413.1538461538476</v>
      </c>
      <c r="L250" s="26">
        <v>8194.5</v>
      </c>
      <c r="M250" s="26">
        <v>3444.75</v>
      </c>
      <c r="N250" s="26">
        <v>2453.25</v>
      </c>
      <c r="O250" s="27">
        <v>7744298.9705321752</v>
      </c>
    </row>
    <row r="251" spans="1:15" x14ac:dyDescent="0.2">
      <c r="A251" s="18" t="s">
        <v>13</v>
      </c>
      <c r="B251" s="25">
        <v>746</v>
      </c>
      <c r="C251" s="25" t="s">
        <v>504</v>
      </c>
      <c r="D251" s="44" t="s">
        <v>505</v>
      </c>
      <c r="E251" s="25" t="s">
        <v>16</v>
      </c>
      <c r="F251" s="25" t="s">
        <v>17</v>
      </c>
      <c r="G251" s="26">
        <v>1702.2000000000003</v>
      </c>
      <c r="H251" s="26">
        <v>1724.5</v>
      </c>
      <c r="I251" s="26">
        <v>1049.25</v>
      </c>
      <c r="J251" s="26">
        <v>714.6666666666664</v>
      </c>
      <c r="K251" s="26">
        <v>1684.7333333333333</v>
      </c>
      <c r="L251" s="26">
        <v>1710.25</v>
      </c>
      <c r="M251" s="26">
        <v>1134.75</v>
      </c>
      <c r="N251" s="26">
        <v>770</v>
      </c>
      <c r="O251" s="27">
        <v>1682784.6565079275</v>
      </c>
    </row>
    <row r="252" spans="1:15" x14ac:dyDescent="0.2">
      <c r="A252" s="18" t="s">
        <v>13</v>
      </c>
      <c r="B252" s="25">
        <v>747</v>
      </c>
      <c r="C252" s="25" t="s">
        <v>506</v>
      </c>
      <c r="D252" s="44" t="s">
        <v>507</v>
      </c>
      <c r="E252" s="25" t="s">
        <v>16</v>
      </c>
      <c r="F252" s="25" t="s">
        <v>17</v>
      </c>
      <c r="G252" s="26">
        <v>16826.866666666658</v>
      </c>
      <c r="H252" s="26">
        <v>16918</v>
      </c>
      <c r="I252" s="26">
        <v>10678.5</v>
      </c>
      <c r="J252" s="26">
        <v>7121.25</v>
      </c>
      <c r="K252" s="26">
        <v>16911.733333333334</v>
      </c>
      <c r="L252" s="26">
        <v>17007.25</v>
      </c>
      <c r="M252" s="26">
        <v>10207</v>
      </c>
      <c r="N252" s="26">
        <v>7164.5</v>
      </c>
      <c r="O252" s="27">
        <v>16621546.072481418</v>
      </c>
    </row>
    <row r="253" spans="1:15" x14ac:dyDescent="0.2">
      <c r="A253" s="18" t="s">
        <v>13</v>
      </c>
      <c r="B253" s="25">
        <v>748</v>
      </c>
      <c r="C253" s="25" t="s">
        <v>508</v>
      </c>
      <c r="D253" s="44" t="s">
        <v>509</v>
      </c>
      <c r="E253" s="25" t="s">
        <v>16</v>
      </c>
      <c r="F253" s="25" t="s">
        <v>17</v>
      </c>
      <c r="G253" s="26">
        <v>1618.8571428571431</v>
      </c>
      <c r="H253" s="26">
        <v>1523.3333333333333</v>
      </c>
      <c r="I253" s="26">
        <v>487.3333333333332</v>
      </c>
      <c r="J253" s="26">
        <v>340.25</v>
      </c>
      <c r="K253" s="26">
        <v>1545.5000000000007</v>
      </c>
      <c r="L253" s="26">
        <v>1483.3333333333333</v>
      </c>
      <c r="M253" s="26">
        <v>499.66666666666657</v>
      </c>
      <c r="N253" s="26">
        <v>317.25</v>
      </c>
      <c r="O253" s="27">
        <v>1403495.2934124141</v>
      </c>
    </row>
    <row r="254" spans="1:15" x14ac:dyDescent="0.2">
      <c r="A254" s="18" t="s">
        <v>13</v>
      </c>
      <c r="B254" s="25">
        <v>751</v>
      </c>
      <c r="C254" s="25" t="s">
        <v>510</v>
      </c>
      <c r="D254" s="44" t="s">
        <v>511</v>
      </c>
      <c r="E254" s="25" t="s">
        <v>16</v>
      </c>
      <c r="F254" s="25" t="s">
        <v>17</v>
      </c>
      <c r="G254" s="26">
        <v>3739.4999999999991</v>
      </c>
      <c r="H254" s="26">
        <v>3695.25</v>
      </c>
      <c r="I254" s="26">
        <v>2422</v>
      </c>
      <c r="J254" s="26">
        <v>1488.3333333333328</v>
      </c>
      <c r="K254" s="26">
        <v>3959.6666666666679</v>
      </c>
      <c r="L254" s="26">
        <v>3924.25</v>
      </c>
      <c r="M254" s="26">
        <v>2499.25</v>
      </c>
      <c r="N254" s="26">
        <v>1498.6666666666661</v>
      </c>
      <c r="O254" s="27">
        <v>3772643.6967194588</v>
      </c>
    </row>
    <row r="255" spans="1:15" x14ac:dyDescent="0.2">
      <c r="A255" s="18" t="s">
        <v>13</v>
      </c>
      <c r="B255" s="25">
        <v>752</v>
      </c>
      <c r="C255" s="25" t="s">
        <v>512</v>
      </c>
      <c r="D255" s="44" t="s">
        <v>513</v>
      </c>
      <c r="E255" s="25" t="s">
        <v>16</v>
      </c>
      <c r="F255" s="25" t="s">
        <v>17</v>
      </c>
      <c r="G255" s="26">
        <v>8659.5714285714294</v>
      </c>
      <c r="H255" s="26">
        <v>8690</v>
      </c>
      <c r="I255" s="26">
        <v>4991.75</v>
      </c>
      <c r="J255" s="26">
        <v>3646</v>
      </c>
      <c r="K255" s="26">
        <v>8303.8571428571413</v>
      </c>
      <c r="L255" s="26">
        <v>8343.75</v>
      </c>
      <c r="M255" s="26">
        <v>4818</v>
      </c>
      <c r="N255" s="26">
        <v>3455.75</v>
      </c>
      <c r="O255" s="27">
        <v>8289528.9763456695</v>
      </c>
    </row>
    <row r="256" spans="1:15" x14ac:dyDescent="0.2">
      <c r="A256" s="18" t="s">
        <v>13</v>
      </c>
      <c r="B256" s="25">
        <v>753</v>
      </c>
      <c r="C256" s="25" t="s">
        <v>514</v>
      </c>
      <c r="D256" s="44" t="s">
        <v>515</v>
      </c>
      <c r="E256" s="25" t="s">
        <v>16</v>
      </c>
      <c r="F256" s="25" t="s">
        <v>17</v>
      </c>
      <c r="G256" s="26">
        <v>913.1666666666664</v>
      </c>
      <c r="H256" s="26">
        <v>892</v>
      </c>
      <c r="I256" s="26">
        <v>445.66666666666652</v>
      </c>
      <c r="J256" s="26">
        <v>295.99999999999989</v>
      </c>
      <c r="K256" s="26">
        <v>863.74999999999989</v>
      </c>
      <c r="L256" s="26">
        <v>824.99999999999977</v>
      </c>
      <c r="M256" s="26">
        <v>419.6666666666668</v>
      </c>
      <c r="N256" s="26">
        <v>295.66666666666657</v>
      </c>
      <c r="O256" s="27">
        <v>835888.73951630516</v>
      </c>
    </row>
    <row r="257" spans="1:15" x14ac:dyDescent="0.2">
      <c r="A257" s="18" t="s">
        <v>13</v>
      </c>
      <c r="B257" s="25">
        <v>755</v>
      </c>
      <c r="C257" s="25" t="s">
        <v>516</v>
      </c>
      <c r="D257" s="44" t="s">
        <v>517</v>
      </c>
      <c r="E257" s="25" t="s">
        <v>16</v>
      </c>
      <c r="F257" s="25" t="s">
        <v>17</v>
      </c>
      <c r="G257" s="26">
        <v>3368.792806455659</v>
      </c>
      <c r="H257" s="26">
        <v>2189.7649304342303</v>
      </c>
      <c r="I257" s="26">
        <v>2681.5075668649474</v>
      </c>
      <c r="J257" s="26">
        <v>1382.2921622662893</v>
      </c>
      <c r="K257" s="26">
        <v>1830.7248359752107</v>
      </c>
      <c r="L257" s="26">
        <v>772.69847704371318</v>
      </c>
      <c r="M257" s="26">
        <v>1247.889307696503</v>
      </c>
      <c r="N257" s="26">
        <v>374.06226719368476</v>
      </c>
      <c r="O257" s="27">
        <v>2391604.8996603857</v>
      </c>
    </row>
    <row r="258" spans="1:15" x14ac:dyDescent="0.2">
      <c r="A258" s="18" t="s">
        <v>13</v>
      </c>
      <c r="B258" s="25">
        <v>756</v>
      </c>
      <c r="C258" s="25" t="s">
        <v>518</v>
      </c>
      <c r="D258" s="44" t="s">
        <v>519</v>
      </c>
      <c r="E258" s="25" t="s">
        <v>16</v>
      </c>
      <c r="F258" s="25" t="s">
        <v>17</v>
      </c>
      <c r="G258" s="26">
        <v>755.92307692307713</v>
      </c>
      <c r="H258" s="26">
        <v>698.33333333333348</v>
      </c>
      <c r="I258" s="26">
        <v>332.25</v>
      </c>
      <c r="J258" s="26">
        <v>249.99999999999994</v>
      </c>
      <c r="K258" s="26">
        <v>727.23076923076906</v>
      </c>
      <c r="L258" s="26">
        <v>663.33333333333337</v>
      </c>
      <c r="M258" s="26">
        <v>315.5</v>
      </c>
      <c r="N258" s="26">
        <v>245.33333333333329</v>
      </c>
      <c r="O258" s="27">
        <v>685418.41474897135</v>
      </c>
    </row>
    <row r="259" spans="1:15" x14ac:dyDescent="0.2">
      <c r="A259" s="18" t="s">
        <v>13</v>
      </c>
      <c r="B259" s="25">
        <v>757</v>
      </c>
      <c r="C259" s="25" t="s">
        <v>520</v>
      </c>
      <c r="D259" s="44" t="s">
        <v>521</v>
      </c>
      <c r="E259" s="25" t="s">
        <v>16</v>
      </c>
      <c r="F259" s="25" t="s">
        <v>17</v>
      </c>
      <c r="G259" s="26">
        <v>3217.4999999999995</v>
      </c>
      <c r="H259" s="26">
        <v>3292.25</v>
      </c>
      <c r="I259" s="26">
        <v>2051.5</v>
      </c>
      <c r="J259" s="26">
        <v>1655.6666666666672</v>
      </c>
      <c r="K259" s="26">
        <v>3291.9166666666661</v>
      </c>
      <c r="L259" s="26">
        <v>3333.75</v>
      </c>
      <c r="M259" s="26">
        <v>2044</v>
      </c>
      <c r="N259" s="26">
        <v>1800.3333333333333</v>
      </c>
      <c r="O259" s="27">
        <v>3278812.9989457647</v>
      </c>
    </row>
    <row r="260" spans="1:15" x14ac:dyDescent="0.2">
      <c r="A260" s="18" t="s">
        <v>13</v>
      </c>
      <c r="B260" s="25">
        <v>758</v>
      </c>
      <c r="C260" s="25" t="s">
        <v>522</v>
      </c>
      <c r="D260" s="44" t="s">
        <v>523</v>
      </c>
      <c r="E260" s="25" t="s">
        <v>16</v>
      </c>
      <c r="F260" s="25" t="s">
        <v>17</v>
      </c>
      <c r="G260" s="26">
        <v>5119.9166666666679</v>
      </c>
      <c r="H260" s="26">
        <v>5101.25</v>
      </c>
      <c r="I260" s="26">
        <v>3049.5</v>
      </c>
      <c r="J260" s="26">
        <v>2271.3333333333339</v>
      </c>
      <c r="K260" s="26">
        <v>4924.9166666666679</v>
      </c>
      <c r="L260" s="26">
        <v>4886.25</v>
      </c>
      <c r="M260" s="26">
        <v>3060.25</v>
      </c>
      <c r="N260" s="26">
        <v>2278.3333333333339</v>
      </c>
      <c r="O260" s="27">
        <v>4955039.0204350296</v>
      </c>
    </row>
    <row r="261" spans="1:15" x14ac:dyDescent="0.2">
      <c r="A261" s="18" t="s">
        <v>13</v>
      </c>
      <c r="B261" s="25">
        <v>759</v>
      </c>
      <c r="C261" s="25" t="s">
        <v>524</v>
      </c>
      <c r="D261" s="44" t="s">
        <v>525</v>
      </c>
      <c r="E261" s="25" t="s">
        <v>16</v>
      </c>
      <c r="F261" s="25" t="s">
        <v>263</v>
      </c>
      <c r="G261" s="26">
        <v>708.50852219283354</v>
      </c>
      <c r="H261" s="26">
        <v>831.5544129113357</v>
      </c>
      <c r="I261" s="26">
        <v>448.6360137333694</v>
      </c>
      <c r="J261" s="26">
        <v>246.29784458348365</v>
      </c>
      <c r="K261" s="26">
        <v>682.02522672506223</v>
      </c>
      <c r="L261" s="26">
        <v>748.81621642215123</v>
      </c>
      <c r="M261" s="26">
        <v>379.1693202222873</v>
      </c>
      <c r="N261" s="26">
        <v>257.0400837531302</v>
      </c>
      <c r="O261" s="27">
        <v>690468.91650872002</v>
      </c>
    </row>
    <row r="262" spans="1:15" x14ac:dyDescent="0.2">
      <c r="A262" s="18" t="s">
        <v>13</v>
      </c>
      <c r="B262" s="25">
        <v>760</v>
      </c>
      <c r="C262" s="25" t="s">
        <v>526</v>
      </c>
      <c r="D262" s="44" t="s">
        <v>527</v>
      </c>
      <c r="E262" s="25" t="s">
        <v>16</v>
      </c>
      <c r="F262" s="25" t="s">
        <v>17</v>
      </c>
      <c r="G262" s="26">
        <v>2185.083333333333</v>
      </c>
      <c r="H262" s="26">
        <v>2243.333333333333</v>
      </c>
      <c r="I262" s="26">
        <v>1301.5</v>
      </c>
      <c r="J262" s="26">
        <v>983.33333333333337</v>
      </c>
      <c r="K262" s="26">
        <v>2068.3333333333335</v>
      </c>
      <c r="L262" s="26">
        <v>2033</v>
      </c>
      <c r="M262" s="26">
        <v>1250</v>
      </c>
      <c r="N262" s="26">
        <v>912.66666666666697</v>
      </c>
      <c r="O262" s="27">
        <v>2096566.3730281892</v>
      </c>
    </row>
    <row r="263" spans="1:15" x14ac:dyDescent="0.2">
      <c r="A263" s="18" t="s">
        <v>13</v>
      </c>
      <c r="B263" s="25">
        <v>762</v>
      </c>
      <c r="C263" s="25" t="s">
        <v>528</v>
      </c>
      <c r="D263" s="44" t="s">
        <v>529</v>
      </c>
      <c r="E263" s="25" t="s">
        <v>16</v>
      </c>
      <c r="F263" s="25" t="s">
        <v>17</v>
      </c>
      <c r="G263" s="26">
        <v>791.66666666666629</v>
      </c>
      <c r="H263" s="26">
        <v>747.25</v>
      </c>
      <c r="I263" s="26">
        <v>352.5</v>
      </c>
      <c r="J263" s="26">
        <v>229.75</v>
      </c>
      <c r="K263" s="26">
        <v>705.25</v>
      </c>
      <c r="L263" s="26">
        <v>697.75</v>
      </c>
      <c r="M263" s="26">
        <v>333.5</v>
      </c>
      <c r="N263" s="26">
        <v>199</v>
      </c>
      <c r="O263" s="27">
        <v>694477.13362401747</v>
      </c>
    </row>
    <row r="264" spans="1:15" x14ac:dyDescent="0.2">
      <c r="A264" s="18" t="s">
        <v>13</v>
      </c>
      <c r="B264" s="25">
        <v>754</v>
      </c>
      <c r="C264" s="25" t="s">
        <v>530</v>
      </c>
      <c r="D264" s="44" t="s">
        <v>531</v>
      </c>
      <c r="E264" s="25" t="s">
        <v>16</v>
      </c>
      <c r="F264" s="25" t="s">
        <v>17</v>
      </c>
      <c r="G264" s="26">
        <v>2410.818181818182</v>
      </c>
      <c r="H264" s="26">
        <v>2439.3333333333321</v>
      </c>
      <c r="I264" s="26">
        <v>1332.5</v>
      </c>
      <c r="J264" s="26">
        <v>905.25</v>
      </c>
      <c r="K264" s="26">
        <v>2251.363636363636</v>
      </c>
      <c r="L264" s="26">
        <v>2271.9999999999995</v>
      </c>
      <c r="M264" s="26">
        <v>1206.75</v>
      </c>
      <c r="N264" s="26">
        <v>884.25</v>
      </c>
      <c r="O264" s="27">
        <v>2253686.356366355</v>
      </c>
    </row>
    <row r="265" spans="1:15" x14ac:dyDescent="0.2">
      <c r="A265" s="18" t="s">
        <v>13</v>
      </c>
      <c r="B265" s="25">
        <v>761</v>
      </c>
      <c r="C265" s="25" t="s">
        <v>532</v>
      </c>
      <c r="D265" s="44" t="s">
        <v>533</v>
      </c>
      <c r="E265" s="25" t="s">
        <v>16</v>
      </c>
      <c r="F265" s="25" t="s">
        <v>17</v>
      </c>
      <c r="G265" s="26">
        <v>6888.4285714285716</v>
      </c>
      <c r="H265" s="26">
        <v>6063.6666666666679</v>
      </c>
      <c r="I265" s="26">
        <v>3786.75</v>
      </c>
      <c r="J265" s="26">
        <v>3064</v>
      </c>
      <c r="K265" s="26">
        <v>6813.4285714285706</v>
      </c>
      <c r="L265" s="26">
        <v>5941.9999999999982</v>
      </c>
      <c r="M265" s="26">
        <v>3204.25</v>
      </c>
      <c r="N265" s="26">
        <v>2628.25</v>
      </c>
      <c r="O265" s="27">
        <v>6463755.7080470026</v>
      </c>
    </row>
    <row r="266" spans="1:15" x14ac:dyDescent="0.2">
      <c r="A266" s="18" t="s">
        <v>13</v>
      </c>
      <c r="B266" s="25">
        <v>764</v>
      </c>
      <c r="C266" s="25" t="s">
        <v>534</v>
      </c>
      <c r="D266" s="44" t="s">
        <v>535</v>
      </c>
      <c r="E266" s="25" t="s">
        <v>16</v>
      </c>
      <c r="F266" s="25" t="s">
        <v>17</v>
      </c>
      <c r="G266" s="26">
        <v>4409.2000000000025</v>
      </c>
      <c r="H266" s="26">
        <v>4227.3333333333339</v>
      </c>
      <c r="I266" s="26">
        <v>2120.75</v>
      </c>
      <c r="J266" s="26">
        <v>1409.3333333333333</v>
      </c>
      <c r="K266" s="26">
        <v>4126.1000000000013</v>
      </c>
      <c r="L266" s="26">
        <v>4019.3333333333344</v>
      </c>
      <c r="M266" s="26">
        <v>1945</v>
      </c>
      <c r="N266" s="26">
        <v>1413.333333333333</v>
      </c>
      <c r="O266" s="27">
        <v>4005702.7121087126</v>
      </c>
    </row>
    <row r="267" spans="1:15" x14ac:dyDescent="0.2">
      <c r="A267" s="18" t="s">
        <v>13</v>
      </c>
      <c r="B267" s="25">
        <v>763</v>
      </c>
      <c r="C267" s="25" t="s">
        <v>536</v>
      </c>
      <c r="D267" s="44" t="s">
        <v>537</v>
      </c>
      <c r="E267" s="25" t="s">
        <v>16</v>
      </c>
      <c r="F267" s="25" t="s">
        <v>17</v>
      </c>
      <c r="G267" s="26">
        <v>8358.3636363636342</v>
      </c>
      <c r="H267" s="26">
        <v>8033.3333333333321</v>
      </c>
      <c r="I267" s="26">
        <v>3158</v>
      </c>
      <c r="J267" s="26">
        <v>2002</v>
      </c>
      <c r="K267" s="26">
        <v>8361.0909090909117</v>
      </c>
      <c r="L267" s="26">
        <v>8007.6666666666715</v>
      </c>
      <c r="M267" s="26">
        <v>3377</v>
      </c>
      <c r="N267" s="26">
        <v>2426</v>
      </c>
      <c r="O267" s="27">
        <v>7621990.3523807805</v>
      </c>
    </row>
    <row r="268" spans="1:15" x14ac:dyDescent="0.2">
      <c r="A268" s="18" t="s">
        <v>13</v>
      </c>
      <c r="B268" s="25">
        <v>765</v>
      </c>
      <c r="C268" s="25" t="s">
        <v>538</v>
      </c>
      <c r="D268" s="44" t="s">
        <v>539</v>
      </c>
      <c r="E268" s="25" t="s">
        <v>16</v>
      </c>
      <c r="F268" s="25" t="s">
        <v>17</v>
      </c>
      <c r="G268" s="26">
        <v>4286.8461538461534</v>
      </c>
      <c r="H268" s="26">
        <v>4345</v>
      </c>
      <c r="I268" s="26">
        <v>2805.75</v>
      </c>
      <c r="J268" s="26">
        <v>2130.9999999999995</v>
      </c>
      <c r="K268" s="26">
        <v>4248.4615384615381</v>
      </c>
      <c r="L268" s="26">
        <v>4308</v>
      </c>
      <c r="M268" s="26">
        <v>2768</v>
      </c>
      <c r="N268" s="26">
        <v>2123.3333333333326</v>
      </c>
      <c r="O268" s="27">
        <v>4290015.3529358311</v>
      </c>
    </row>
    <row r="269" spans="1:15" x14ac:dyDescent="0.2">
      <c r="A269" s="18" t="s">
        <v>13</v>
      </c>
      <c r="B269" s="25">
        <v>766</v>
      </c>
      <c r="C269" s="25" t="s">
        <v>540</v>
      </c>
      <c r="D269" s="44" t="s">
        <v>541</v>
      </c>
      <c r="E269" s="25" t="s">
        <v>16</v>
      </c>
      <c r="F269" s="25" t="s">
        <v>17</v>
      </c>
      <c r="G269" s="26">
        <v>4190.636363636364</v>
      </c>
      <c r="H269" s="26">
        <v>4226.9999999999973</v>
      </c>
      <c r="I269" s="26">
        <v>2445.25</v>
      </c>
      <c r="J269" s="26">
        <v>1426.5</v>
      </c>
      <c r="K269" s="26">
        <v>4075.4545454545455</v>
      </c>
      <c r="L269" s="26">
        <v>4116.6666666666661</v>
      </c>
      <c r="M269" s="26">
        <v>2344.25</v>
      </c>
      <c r="N269" s="26">
        <v>1450.25</v>
      </c>
      <c r="O269" s="27">
        <v>3994257.1658003461</v>
      </c>
    </row>
    <row r="270" spans="1:15" x14ac:dyDescent="0.2">
      <c r="A270" s="18" t="s">
        <v>13</v>
      </c>
      <c r="B270" s="25">
        <v>767</v>
      </c>
      <c r="C270" s="25" t="s">
        <v>542</v>
      </c>
      <c r="D270" s="44" t="s">
        <v>543</v>
      </c>
      <c r="E270" s="25" t="s">
        <v>262</v>
      </c>
      <c r="F270" s="25" t="s">
        <v>558</v>
      </c>
      <c r="G270" s="26">
        <v>7504.7999999999984</v>
      </c>
      <c r="H270" s="26">
        <v>7372.9999999999982</v>
      </c>
      <c r="I270" s="26">
        <v>3958.4000000000005</v>
      </c>
      <c r="J270" s="26">
        <v>2489.400000000001</v>
      </c>
      <c r="K270" s="26">
        <v>7277.2000000000007</v>
      </c>
      <c r="L270" s="26">
        <v>7195.2000000000025</v>
      </c>
      <c r="M270" s="26">
        <v>3907.0000000000005</v>
      </c>
      <c r="N270" s="26">
        <v>2503.6000000000004</v>
      </c>
      <c r="O270" s="27">
        <v>7040551.8364366218</v>
      </c>
    </row>
    <row r="271" spans="1:15" x14ac:dyDescent="0.2">
      <c r="A271" s="18" t="s">
        <v>13</v>
      </c>
      <c r="B271" s="25">
        <v>768</v>
      </c>
      <c r="C271" s="25" t="s">
        <v>544</v>
      </c>
      <c r="D271" s="44" t="s">
        <v>545</v>
      </c>
      <c r="E271" s="25" t="s">
        <v>16</v>
      </c>
      <c r="F271" s="25" t="s">
        <v>17</v>
      </c>
      <c r="G271" s="26">
        <v>1154.5</v>
      </c>
      <c r="H271" s="26">
        <v>1129</v>
      </c>
      <c r="I271" s="26">
        <v>666.5</v>
      </c>
      <c r="J271" s="26">
        <v>414</v>
      </c>
      <c r="K271" s="26">
        <v>1214.9285714285718</v>
      </c>
      <c r="L271" s="26">
        <v>1168.25</v>
      </c>
      <c r="M271" s="26">
        <v>689</v>
      </c>
      <c r="N271" s="26">
        <v>465.25</v>
      </c>
      <c r="O271" s="27">
        <v>1140075.1211667627</v>
      </c>
    </row>
    <row r="272" spans="1:15" x14ac:dyDescent="0.2">
      <c r="A272" s="18" t="s">
        <v>13</v>
      </c>
      <c r="B272" s="25">
        <v>770</v>
      </c>
      <c r="C272" s="25" t="s">
        <v>546</v>
      </c>
      <c r="D272" s="44" t="s">
        <v>547</v>
      </c>
      <c r="E272" s="25" t="s">
        <v>16</v>
      </c>
      <c r="F272" s="25" t="s">
        <v>17</v>
      </c>
      <c r="G272" s="26">
        <v>6697.5384615384592</v>
      </c>
      <c r="H272" s="26">
        <v>6832.75</v>
      </c>
      <c r="I272" s="26">
        <v>4546.25</v>
      </c>
      <c r="J272" s="26">
        <v>3161.25</v>
      </c>
      <c r="K272" s="26">
        <v>6389.9230769230744</v>
      </c>
      <c r="L272" s="26">
        <v>6529</v>
      </c>
      <c r="M272" s="26">
        <v>4296</v>
      </c>
      <c r="N272" s="26">
        <v>2975</v>
      </c>
      <c r="O272" s="27">
        <v>6578240.2514145309</v>
      </c>
    </row>
    <row r="273" spans="1:15" x14ac:dyDescent="0.2">
      <c r="A273" s="18" t="s">
        <v>13</v>
      </c>
      <c r="B273" s="25">
        <v>599</v>
      </c>
      <c r="C273" s="25" t="s">
        <v>548</v>
      </c>
      <c r="D273" s="44" t="s">
        <v>549</v>
      </c>
      <c r="E273" s="25" t="s">
        <v>16</v>
      </c>
      <c r="F273" s="25" t="s">
        <v>17</v>
      </c>
      <c r="G273" s="26">
        <v>1431.7142857142867</v>
      </c>
      <c r="H273" s="26">
        <v>1435.25</v>
      </c>
      <c r="I273" s="26">
        <v>614.33333333333371</v>
      </c>
      <c r="J273" s="26">
        <v>441.99999999999989</v>
      </c>
      <c r="K273" s="26">
        <v>1479.9285714285711</v>
      </c>
      <c r="L273" s="26">
        <v>1474.25</v>
      </c>
      <c r="M273" s="26">
        <v>663.33333333333326</v>
      </c>
      <c r="N273" s="26">
        <v>455.99999999999989</v>
      </c>
      <c r="O273" s="27">
        <v>1359847.9377277691</v>
      </c>
    </row>
    <row r="274" spans="1:15" x14ac:dyDescent="0.2">
      <c r="A274" s="18" t="s">
        <v>13</v>
      </c>
      <c r="B274" s="25">
        <v>769</v>
      </c>
      <c r="C274" s="25" t="s">
        <v>550</v>
      </c>
      <c r="D274" s="44" t="s">
        <v>551</v>
      </c>
      <c r="E274" s="25" t="s">
        <v>16</v>
      </c>
      <c r="F274" s="25" t="s">
        <v>17</v>
      </c>
      <c r="G274" s="26">
        <v>2948.9285714285706</v>
      </c>
      <c r="H274" s="26">
        <v>2795.666666666667</v>
      </c>
      <c r="I274" s="26">
        <v>1552.75</v>
      </c>
      <c r="J274" s="26">
        <v>940.5</v>
      </c>
      <c r="K274" s="26">
        <v>2896.0000000000009</v>
      </c>
      <c r="L274" s="26">
        <v>2800</v>
      </c>
      <c r="M274" s="26">
        <v>1506.75</v>
      </c>
      <c r="N274" s="26">
        <v>901.25</v>
      </c>
      <c r="O274" s="27">
        <v>2754341.9566133153</v>
      </c>
    </row>
    <row r="275" spans="1:15" x14ac:dyDescent="0.2">
      <c r="A275" s="18" t="s">
        <v>13</v>
      </c>
      <c r="B275" s="28">
        <v>771</v>
      </c>
      <c r="C275" s="28" t="s">
        <v>552</v>
      </c>
      <c r="D275" s="45" t="s">
        <v>553</v>
      </c>
      <c r="E275" s="28" t="s">
        <v>16</v>
      </c>
      <c r="F275" s="28" t="s">
        <v>263</v>
      </c>
      <c r="G275" s="29">
        <v>1930.1439793521567</v>
      </c>
      <c r="H275" s="29">
        <v>1925.5989271377096</v>
      </c>
      <c r="I275" s="29">
        <v>1021.2807531566602</v>
      </c>
      <c r="J275" s="29">
        <v>754.54601205333631</v>
      </c>
      <c r="K275" s="29">
        <v>2185.6424283799665</v>
      </c>
      <c r="L275" s="29">
        <v>2210.0718417554585</v>
      </c>
      <c r="M275" s="29">
        <v>928.61601217151781</v>
      </c>
      <c r="N275" s="29">
        <v>749.27169683301418</v>
      </c>
      <c r="O275" s="30">
        <v>1956317.8761090725</v>
      </c>
    </row>
    <row r="276" spans="1:15" x14ac:dyDescent="0.2">
      <c r="A276" s="19" t="s">
        <v>554</v>
      </c>
      <c r="B276" s="31">
        <v>1404</v>
      </c>
      <c r="C276" s="31" t="s">
        <v>789</v>
      </c>
      <c r="D276" s="46" t="s">
        <v>555</v>
      </c>
      <c r="E276" s="31" t="s">
        <v>16</v>
      </c>
      <c r="F276" s="31" t="s">
        <v>17</v>
      </c>
      <c r="G276" s="32">
        <v>1560.75</v>
      </c>
      <c r="H276" s="32">
        <v>1534.3333333333335</v>
      </c>
      <c r="I276" s="32">
        <v>1026.75</v>
      </c>
      <c r="J276" s="32">
        <v>620.00000000000011</v>
      </c>
      <c r="K276" s="32">
        <v>1507.2500000000002</v>
      </c>
      <c r="L276" s="32">
        <v>1494.9999999999995</v>
      </c>
      <c r="M276" s="32">
        <v>959.25</v>
      </c>
      <c r="N276" s="32">
        <v>612.66666666666674</v>
      </c>
      <c r="O276" s="33">
        <v>1134052.2128626285</v>
      </c>
    </row>
    <row r="277" spans="1:15" x14ac:dyDescent="0.2">
      <c r="A277" s="19" t="s">
        <v>554</v>
      </c>
      <c r="B277" s="31">
        <v>5397</v>
      </c>
      <c r="C277" s="31" t="s">
        <v>790</v>
      </c>
      <c r="D277" s="46" t="s">
        <v>556</v>
      </c>
      <c r="E277" s="31" t="s">
        <v>16</v>
      </c>
      <c r="F277" s="31" t="s">
        <v>263</v>
      </c>
      <c r="G277" s="32">
        <v>771.6357873748949</v>
      </c>
      <c r="H277" s="32">
        <v>707.0558638705935</v>
      </c>
      <c r="I277" s="32">
        <v>258.03991334284399</v>
      </c>
      <c r="J277" s="32">
        <v>378.18838758158921</v>
      </c>
      <c r="K277" s="32">
        <v>815.72085201789548</v>
      </c>
      <c r="L277" s="32">
        <v>771.20318569509254</v>
      </c>
      <c r="M277" s="32">
        <v>269.15581656154819</v>
      </c>
      <c r="N277" s="32">
        <v>410.50456685221798</v>
      </c>
      <c r="O277" s="33">
        <v>558736.79554693413</v>
      </c>
    </row>
    <row r="278" spans="1:15" x14ac:dyDescent="0.2">
      <c r="A278" s="19" t="s">
        <v>554</v>
      </c>
      <c r="B278" s="31">
        <v>514</v>
      </c>
      <c r="C278" s="31" t="s">
        <v>42</v>
      </c>
      <c r="D278" s="46" t="s">
        <v>43</v>
      </c>
      <c r="E278" s="31" t="s">
        <v>557</v>
      </c>
      <c r="F278" s="31" t="s">
        <v>558</v>
      </c>
      <c r="G278" s="32">
        <v>4234.9999999999991</v>
      </c>
      <c r="H278" s="32">
        <v>4220.9503452368126</v>
      </c>
      <c r="I278" s="32">
        <v>2615.6487856025465</v>
      </c>
      <c r="J278" s="32">
        <v>1608.1333836803672</v>
      </c>
      <c r="K278" s="32">
        <v>4269.9999999999991</v>
      </c>
      <c r="L278" s="32">
        <v>4161.4618202430174</v>
      </c>
      <c r="M278" s="32">
        <v>4187.4908093681161</v>
      </c>
      <c r="N278" s="32">
        <v>2543.5111424084339</v>
      </c>
      <c r="O278" s="33">
        <v>3272605.6443021647</v>
      </c>
    </row>
    <row r="279" spans="1:15" x14ac:dyDescent="0.2">
      <c r="A279" s="19" t="s">
        <v>554</v>
      </c>
      <c r="B279" s="31">
        <v>5420</v>
      </c>
      <c r="C279" s="31" t="s">
        <v>791</v>
      </c>
      <c r="D279" s="46" t="s">
        <v>559</v>
      </c>
      <c r="E279" s="31" t="s">
        <v>557</v>
      </c>
      <c r="F279" s="31" t="s">
        <v>870</v>
      </c>
      <c r="G279" s="32">
        <v>18.066666666666663</v>
      </c>
      <c r="H279" s="32">
        <v>24.6</v>
      </c>
      <c r="I279" s="32">
        <v>0</v>
      </c>
      <c r="J279" s="32">
        <v>7.2</v>
      </c>
      <c r="K279" s="32">
        <v>13.2</v>
      </c>
      <c r="L279" s="32">
        <v>19.2</v>
      </c>
      <c r="M279" s="32">
        <v>0</v>
      </c>
      <c r="N279" s="32">
        <v>0</v>
      </c>
      <c r="O279" s="33">
        <v>10747.72065646016</v>
      </c>
    </row>
    <row r="280" spans="1:15" x14ac:dyDescent="0.2">
      <c r="A280" s="19" t="s">
        <v>554</v>
      </c>
      <c r="B280" s="31">
        <v>6961</v>
      </c>
      <c r="C280" s="31" t="s">
        <v>792</v>
      </c>
      <c r="D280" s="46" t="s">
        <v>560</v>
      </c>
      <c r="E280" s="31" t="s">
        <v>16</v>
      </c>
      <c r="F280" s="31" t="s">
        <v>17</v>
      </c>
      <c r="G280" s="32">
        <v>1201.2480000000003</v>
      </c>
      <c r="H280" s="32">
        <v>1195.56</v>
      </c>
      <c r="I280" s="32">
        <v>771.93000000000006</v>
      </c>
      <c r="J280" s="32">
        <v>537.48</v>
      </c>
      <c r="K280" s="32">
        <v>1191.47</v>
      </c>
      <c r="L280" s="32">
        <v>1160.7750000000001</v>
      </c>
      <c r="M280" s="32">
        <v>771.75000000000011</v>
      </c>
      <c r="N280" s="32">
        <v>543.20000000000027</v>
      </c>
      <c r="O280" s="33">
        <v>891334.98401986936</v>
      </c>
    </row>
    <row r="281" spans="1:15" x14ac:dyDescent="0.2">
      <c r="A281" s="19" t="s">
        <v>554</v>
      </c>
      <c r="B281" s="31">
        <v>522</v>
      </c>
      <c r="C281" s="31" t="s">
        <v>60</v>
      </c>
      <c r="D281" s="46" t="s">
        <v>61</v>
      </c>
      <c r="E281" s="31" t="s">
        <v>557</v>
      </c>
      <c r="F281" s="31" t="s">
        <v>263</v>
      </c>
      <c r="G281" s="32">
        <v>1587.4988074041803</v>
      </c>
      <c r="H281" s="32">
        <v>1568.2643174523057</v>
      </c>
      <c r="I281" s="32">
        <v>1021.0621104094524</v>
      </c>
      <c r="J281" s="32">
        <v>619.47146484838413</v>
      </c>
      <c r="K281" s="32">
        <v>1794.9705633623166</v>
      </c>
      <c r="L281" s="32">
        <v>1825.5652226303025</v>
      </c>
      <c r="M281" s="32">
        <v>1249.3216052826529</v>
      </c>
      <c r="N281" s="32">
        <v>674.06855574085785</v>
      </c>
      <c r="O281" s="33">
        <v>1254721.3868264251</v>
      </c>
    </row>
    <row r="282" spans="1:15" x14ac:dyDescent="0.2">
      <c r="A282" s="19" t="s">
        <v>554</v>
      </c>
      <c r="B282" s="31">
        <v>5404</v>
      </c>
      <c r="C282" s="31" t="s">
        <v>793</v>
      </c>
      <c r="D282" s="46" t="s">
        <v>561</v>
      </c>
      <c r="E282" s="31" t="s">
        <v>16</v>
      </c>
      <c r="F282" s="31" t="s">
        <v>17</v>
      </c>
      <c r="G282" s="32">
        <v>2334.9599999999996</v>
      </c>
      <c r="H282" s="32">
        <v>2445.4800000000005</v>
      </c>
      <c r="I282" s="32">
        <v>1210.1400000000003</v>
      </c>
      <c r="J282" s="32">
        <v>868.05000000000007</v>
      </c>
      <c r="K282" s="32">
        <v>2155.02</v>
      </c>
      <c r="L282" s="32">
        <v>2236.4999999999991</v>
      </c>
      <c r="M282" s="32">
        <v>1142.4000000000001</v>
      </c>
      <c r="N282" s="32">
        <v>836.0625</v>
      </c>
      <c r="O282" s="33">
        <v>1633784.9717893775</v>
      </c>
    </row>
    <row r="283" spans="1:15" x14ac:dyDescent="0.2">
      <c r="A283" s="19" t="s">
        <v>554</v>
      </c>
      <c r="B283" s="31">
        <v>1437</v>
      </c>
      <c r="C283" s="31" t="s">
        <v>794</v>
      </c>
      <c r="D283" s="46" t="s">
        <v>562</v>
      </c>
      <c r="E283" s="31" t="s">
        <v>16</v>
      </c>
      <c r="F283" s="31" t="s">
        <v>17</v>
      </c>
      <c r="G283" s="32">
        <v>2519.4240000000023</v>
      </c>
      <c r="H283" s="32">
        <v>2480.7599999999998</v>
      </c>
      <c r="I283" s="32">
        <v>1750.1399999999992</v>
      </c>
      <c r="J283" s="32">
        <v>1023.0299999999999</v>
      </c>
      <c r="K283" s="32">
        <v>2408.4200000000005</v>
      </c>
      <c r="L283" s="32">
        <v>2437.5749999999994</v>
      </c>
      <c r="M283" s="32">
        <v>1638.7875000000001</v>
      </c>
      <c r="N283" s="32">
        <v>988.05000000000007</v>
      </c>
      <c r="O283" s="33">
        <v>1839585.4570132578</v>
      </c>
    </row>
    <row r="284" spans="1:15" x14ac:dyDescent="0.2">
      <c r="A284" s="19" t="s">
        <v>554</v>
      </c>
      <c r="B284" s="31">
        <v>1438</v>
      </c>
      <c r="C284" s="31" t="s">
        <v>795</v>
      </c>
      <c r="D284" s="46" t="s">
        <v>563</v>
      </c>
      <c r="E284" s="31" t="s">
        <v>16</v>
      </c>
      <c r="F284" s="31" t="s">
        <v>263</v>
      </c>
      <c r="G284" s="32">
        <v>1305.160686259941</v>
      </c>
      <c r="H284" s="32">
        <v>1381.9222236488145</v>
      </c>
      <c r="I284" s="32">
        <v>587.30453008907091</v>
      </c>
      <c r="J284" s="32">
        <v>387.22578427955284</v>
      </c>
      <c r="K284" s="32">
        <v>1273.1332591900766</v>
      </c>
      <c r="L284" s="32">
        <v>1323.0253086845637</v>
      </c>
      <c r="M284" s="32">
        <v>547.63174751587314</v>
      </c>
      <c r="N284" s="32">
        <v>409.44678329176412</v>
      </c>
      <c r="O284" s="33">
        <v>913805.93975141097</v>
      </c>
    </row>
    <row r="285" spans="1:15" x14ac:dyDescent="0.2">
      <c r="A285" s="19" t="s">
        <v>554</v>
      </c>
      <c r="B285" s="31">
        <v>6958</v>
      </c>
      <c r="C285" s="31" t="s">
        <v>796</v>
      </c>
      <c r="D285" s="46" t="s">
        <v>564</v>
      </c>
      <c r="E285" s="31" t="s">
        <v>16</v>
      </c>
      <c r="F285" s="31" t="s">
        <v>263</v>
      </c>
      <c r="G285" s="32">
        <v>1428.0268446577029</v>
      </c>
      <c r="H285" s="32">
        <v>1380.321558935764</v>
      </c>
      <c r="I285" s="32">
        <v>574.68031879157968</v>
      </c>
      <c r="J285" s="32">
        <v>349.29085553018803</v>
      </c>
      <c r="K285" s="32">
        <v>1302.7714062929206</v>
      </c>
      <c r="L285" s="32">
        <v>1242.4138439153176</v>
      </c>
      <c r="M285" s="32">
        <v>561.0298991225319</v>
      </c>
      <c r="N285" s="32">
        <v>314.71483409606526</v>
      </c>
      <c r="O285" s="33">
        <v>936661.12445623055</v>
      </c>
    </row>
    <row r="286" spans="1:15" x14ac:dyDescent="0.2">
      <c r="A286" s="19" t="s">
        <v>554</v>
      </c>
      <c r="B286" s="31">
        <v>6913</v>
      </c>
      <c r="C286" s="31" t="s">
        <v>797</v>
      </c>
      <c r="D286" s="46" t="s">
        <v>565</v>
      </c>
      <c r="E286" s="31" t="s">
        <v>16</v>
      </c>
      <c r="F286" s="31" t="s">
        <v>263</v>
      </c>
      <c r="G286" s="32">
        <v>801.34773025245113</v>
      </c>
      <c r="H286" s="32">
        <v>674.02777525468343</v>
      </c>
      <c r="I286" s="32">
        <v>358.83778843911307</v>
      </c>
      <c r="J286" s="32">
        <v>207.53772816998355</v>
      </c>
      <c r="K286" s="32">
        <v>692.01281099117921</v>
      </c>
      <c r="L286" s="32">
        <v>662.14826731990195</v>
      </c>
      <c r="M286" s="32">
        <v>273.5909771591671</v>
      </c>
      <c r="N286" s="32">
        <v>177.8672250270069</v>
      </c>
      <c r="O286" s="33">
        <v>508104.43744596577</v>
      </c>
    </row>
    <row r="287" spans="1:15" x14ac:dyDescent="0.2">
      <c r="A287" s="19" t="s">
        <v>554</v>
      </c>
      <c r="B287" s="31">
        <v>1395</v>
      </c>
      <c r="C287" s="31" t="s">
        <v>798</v>
      </c>
      <c r="D287" s="46" t="s">
        <v>566</v>
      </c>
      <c r="E287" s="31" t="s">
        <v>557</v>
      </c>
      <c r="F287" s="31" t="s">
        <v>263</v>
      </c>
      <c r="G287" s="32">
        <v>232.70093882051003</v>
      </c>
      <c r="H287" s="32">
        <v>300.51701853816303</v>
      </c>
      <c r="I287" s="32">
        <v>229.66027455905507</v>
      </c>
      <c r="J287" s="32">
        <v>100.10893917738119</v>
      </c>
      <c r="K287" s="32">
        <v>491.37941697621699</v>
      </c>
      <c r="L287" s="32">
        <v>330.79973652951458</v>
      </c>
      <c r="M287" s="32">
        <v>300.47592756226527</v>
      </c>
      <c r="N287" s="32">
        <v>121.57002142683275</v>
      </c>
      <c r="O287" s="33">
        <v>261805.73980372126</v>
      </c>
    </row>
    <row r="288" spans="1:15" x14ac:dyDescent="0.2">
      <c r="A288" s="19" t="s">
        <v>554</v>
      </c>
      <c r="B288" s="31">
        <v>1439</v>
      </c>
      <c r="C288" s="31" t="s">
        <v>799</v>
      </c>
      <c r="D288" s="46" t="s">
        <v>567</v>
      </c>
      <c r="E288" s="31" t="s">
        <v>16</v>
      </c>
      <c r="F288" s="31" t="s">
        <v>263</v>
      </c>
      <c r="G288" s="32">
        <v>1246.1147221064023</v>
      </c>
      <c r="H288" s="32">
        <v>1248.2388978517622</v>
      </c>
      <c r="I288" s="32">
        <v>718.14036461622572</v>
      </c>
      <c r="J288" s="32">
        <v>320.50561105966682</v>
      </c>
      <c r="K288" s="32">
        <v>1277.9128649140332</v>
      </c>
      <c r="L288" s="32">
        <v>1273.910237285892</v>
      </c>
      <c r="M288" s="32">
        <v>706.44850338366314</v>
      </c>
      <c r="N288" s="32">
        <v>339.91371943243041</v>
      </c>
      <c r="O288" s="33">
        <v>898928.54633919045</v>
      </c>
    </row>
    <row r="289" spans="1:15" x14ac:dyDescent="0.2">
      <c r="A289" s="19" t="s">
        <v>554</v>
      </c>
      <c r="B289" s="31">
        <v>6962</v>
      </c>
      <c r="C289" s="31" t="s">
        <v>800</v>
      </c>
      <c r="D289" s="46" t="s">
        <v>568</v>
      </c>
      <c r="E289" s="31" t="s">
        <v>16</v>
      </c>
      <c r="F289" s="31" t="s">
        <v>263</v>
      </c>
      <c r="G289" s="32">
        <v>664.9517268739844</v>
      </c>
      <c r="H289" s="32">
        <v>686.76981162379627</v>
      </c>
      <c r="I289" s="32">
        <v>407.96577210002937</v>
      </c>
      <c r="J289" s="32">
        <v>420.1193451602748</v>
      </c>
      <c r="K289" s="32">
        <v>686.13820233114154</v>
      </c>
      <c r="L289" s="32">
        <v>623.87252662643846</v>
      </c>
      <c r="M289" s="32">
        <v>435.38857057756013</v>
      </c>
      <c r="N289" s="32">
        <v>443.42979726801377</v>
      </c>
      <c r="O289" s="33">
        <v>516410.12692837551</v>
      </c>
    </row>
    <row r="290" spans="1:15" x14ac:dyDescent="0.2">
      <c r="A290" s="19" t="s">
        <v>554</v>
      </c>
      <c r="B290" s="31">
        <v>1440</v>
      </c>
      <c r="C290" s="31" t="s">
        <v>801</v>
      </c>
      <c r="D290" s="46" t="s">
        <v>569</v>
      </c>
      <c r="E290" s="31" t="s">
        <v>16</v>
      </c>
      <c r="F290" s="31" t="s">
        <v>17</v>
      </c>
      <c r="G290" s="32">
        <v>3068.897142857144</v>
      </c>
      <c r="H290" s="32">
        <v>3089.07</v>
      </c>
      <c r="I290" s="32">
        <v>2007.1800000000005</v>
      </c>
      <c r="J290" s="32">
        <v>1214.1899999999994</v>
      </c>
      <c r="K290" s="32">
        <v>2967.4500000000012</v>
      </c>
      <c r="L290" s="32">
        <v>2935.8000000000006</v>
      </c>
      <c r="M290" s="32">
        <v>1884.2250000000004</v>
      </c>
      <c r="N290" s="32">
        <v>1081.7625000000003</v>
      </c>
      <c r="O290" s="33">
        <v>2226105.5456245369</v>
      </c>
    </row>
    <row r="291" spans="1:15" x14ac:dyDescent="0.2">
      <c r="A291" s="19" t="s">
        <v>554</v>
      </c>
      <c r="B291" s="31">
        <v>788</v>
      </c>
      <c r="C291" s="31" t="s">
        <v>86</v>
      </c>
      <c r="D291" s="46" t="s">
        <v>87</v>
      </c>
      <c r="E291" s="31" t="s">
        <v>557</v>
      </c>
      <c r="F291" s="31" t="s">
        <v>263</v>
      </c>
      <c r="G291" s="32">
        <v>11348.5507044108</v>
      </c>
      <c r="H291" s="32">
        <v>10852.6245627672</v>
      </c>
      <c r="I291" s="32">
        <v>7395.8726377128878</v>
      </c>
      <c r="J291" s="32">
        <v>4911.4860859548644</v>
      </c>
      <c r="K291" s="32">
        <v>10339.545101715579</v>
      </c>
      <c r="L291" s="32">
        <v>10101.672454358299</v>
      </c>
      <c r="M291" s="32">
        <v>8167.7283378225902</v>
      </c>
      <c r="N291" s="32">
        <v>5173.078294843951</v>
      </c>
      <c r="O291" s="33">
        <v>8172280.7123245718</v>
      </c>
    </row>
    <row r="292" spans="1:15" x14ac:dyDescent="0.2">
      <c r="A292" s="19" t="s">
        <v>554</v>
      </c>
      <c r="B292" s="31">
        <v>1441</v>
      </c>
      <c r="C292" s="31" t="s">
        <v>802</v>
      </c>
      <c r="D292" s="46" t="s">
        <v>570</v>
      </c>
      <c r="E292" s="31" t="s">
        <v>16</v>
      </c>
      <c r="F292" s="31" t="s">
        <v>17</v>
      </c>
      <c r="G292" s="32">
        <v>1761.1200000000006</v>
      </c>
      <c r="H292" s="32">
        <v>1860.8400000000004</v>
      </c>
      <c r="I292" s="32">
        <v>1186.3800000000003</v>
      </c>
      <c r="J292" s="32">
        <v>812.16000000000008</v>
      </c>
      <c r="K292" s="32">
        <v>1549.2400000000005</v>
      </c>
      <c r="L292" s="32">
        <v>1574.9999999999998</v>
      </c>
      <c r="M292" s="32">
        <v>1007.4750000000004</v>
      </c>
      <c r="N292" s="32">
        <v>793.45</v>
      </c>
      <c r="O292" s="33">
        <v>1255177.5873728823</v>
      </c>
    </row>
    <row r="293" spans="1:15" x14ac:dyDescent="0.2">
      <c r="A293" s="19" t="s">
        <v>554</v>
      </c>
      <c r="B293" s="31">
        <v>1442</v>
      </c>
      <c r="C293" s="31" t="s">
        <v>571</v>
      </c>
      <c r="D293" s="46" t="s">
        <v>572</v>
      </c>
      <c r="E293" s="31" t="s">
        <v>16</v>
      </c>
      <c r="F293" s="31" t="s">
        <v>17</v>
      </c>
      <c r="G293" s="32">
        <v>995.17846153846142</v>
      </c>
      <c r="H293" s="32">
        <v>1003.3200000000002</v>
      </c>
      <c r="I293" s="32">
        <v>491.75999999999993</v>
      </c>
      <c r="J293" s="32">
        <v>261.00000000000023</v>
      </c>
      <c r="K293" s="32">
        <v>1002.6692307692308</v>
      </c>
      <c r="L293" s="32">
        <v>997.14999999999975</v>
      </c>
      <c r="M293" s="32">
        <v>492.45000000000016</v>
      </c>
      <c r="N293" s="32">
        <v>267.04999999999984</v>
      </c>
      <c r="O293" s="33">
        <v>702971.76343598636</v>
      </c>
    </row>
    <row r="294" spans="1:15" x14ac:dyDescent="0.2">
      <c r="A294" s="19" t="s">
        <v>554</v>
      </c>
      <c r="B294" s="31">
        <v>6814</v>
      </c>
      <c r="C294" s="31" t="s">
        <v>803</v>
      </c>
      <c r="D294" s="46" t="s">
        <v>573</v>
      </c>
      <c r="E294" s="31" t="s">
        <v>557</v>
      </c>
      <c r="F294" s="31" t="s">
        <v>263</v>
      </c>
      <c r="G294" s="32">
        <v>227.5028484356815</v>
      </c>
      <c r="H294" s="32">
        <v>221.98571690166608</v>
      </c>
      <c r="I294" s="32">
        <v>130.73387466441443</v>
      </c>
      <c r="J294" s="32">
        <v>99.616147312309366</v>
      </c>
      <c r="K294" s="32">
        <v>294.52912327776409</v>
      </c>
      <c r="L294" s="32">
        <v>299.71464659222966</v>
      </c>
      <c r="M294" s="32">
        <v>243.72500940541471</v>
      </c>
      <c r="N294" s="32">
        <v>161.07976446086005</v>
      </c>
      <c r="O294" s="33">
        <v>198951.01256450071</v>
      </c>
    </row>
    <row r="295" spans="1:15" x14ac:dyDescent="0.2">
      <c r="A295" s="19" t="s">
        <v>554</v>
      </c>
      <c r="B295" s="31">
        <v>6914</v>
      </c>
      <c r="C295" s="31" t="s">
        <v>804</v>
      </c>
      <c r="D295" s="46" t="s">
        <v>574</v>
      </c>
      <c r="E295" s="31" t="s">
        <v>16</v>
      </c>
      <c r="F295" s="31" t="s">
        <v>17</v>
      </c>
      <c r="G295" s="32">
        <v>1281.4199999999998</v>
      </c>
      <c r="H295" s="32">
        <v>1266.5700000000002</v>
      </c>
      <c r="I295" s="32">
        <v>1216.4399999999994</v>
      </c>
      <c r="J295" s="32">
        <v>702.7199999999998</v>
      </c>
      <c r="K295" s="32">
        <v>1233.4000000000005</v>
      </c>
      <c r="L295" s="32">
        <v>1215.1125</v>
      </c>
      <c r="M295" s="32">
        <v>1138.5499999999988</v>
      </c>
      <c r="N295" s="32">
        <v>670.60000000000014</v>
      </c>
      <c r="O295" s="33">
        <v>999111.1464993133</v>
      </c>
    </row>
    <row r="296" spans="1:15" x14ac:dyDescent="0.2">
      <c r="A296" s="19" t="s">
        <v>554</v>
      </c>
      <c r="B296" s="31">
        <v>5301</v>
      </c>
      <c r="C296" s="31" t="s">
        <v>805</v>
      </c>
      <c r="D296" s="46" t="s">
        <v>575</v>
      </c>
      <c r="E296" s="31" t="s">
        <v>16</v>
      </c>
      <c r="F296" s="31" t="s">
        <v>263</v>
      </c>
      <c r="G296" s="32">
        <v>1267.8413387832743</v>
      </c>
      <c r="H296" s="32">
        <v>1192.1440360894019</v>
      </c>
      <c r="I296" s="32">
        <v>693.54621859730321</v>
      </c>
      <c r="J296" s="32">
        <v>432.6205710674875</v>
      </c>
      <c r="K296" s="32">
        <v>1375.283243233476</v>
      </c>
      <c r="L296" s="32">
        <v>1341.9747504712191</v>
      </c>
      <c r="M296" s="32">
        <v>640.32241439421512</v>
      </c>
      <c r="N296" s="32">
        <v>442.64497144471812</v>
      </c>
      <c r="O296" s="33">
        <v>936151.71080663463</v>
      </c>
    </row>
    <row r="297" spans="1:15" x14ac:dyDescent="0.2">
      <c r="A297" s="19" t="s">
        <v>554</v>
      </c>
      <c r="B297" s="31">
        <v>5595</v>
      </c>
      <c r="C297" s="31" t="s">
        <v>806</v>
      </c>
      <c r="D297" s="46" t="s">
        <v>576</v>
      </c>
      <c r="E297" s="31" t="s">
        <v>557</v>
      </c>
      <c r="F297" s="31" t="s">
        <v>870</v>
      </c>
      <c r="G297" s="32">
        <v>13730.866666666669</v>
      </c>
      <c r="H297" s="32">
        <v>14184.8</v>
      </c>
      <c r="I297" s="32">
        <v>10778.066666666669</v>
      </c>
      <c r="J297" s="32">
        <v>6499.2000000000016</v>
      </c>
      <c r="K297" s="32">
        <v>12327</v>
      </c>
      <c r="L297" s="32">
        <v>12744.466666666665</v>
      </c>
      <c r="M297" s="32">
        <v>9516.4666666666635</v>
      </c>
      <c r="N297" s="32">
        <v>5013.5333333333338</v>
      </c>
      <c r="O297" s="33">
        <v>9994168.6299128961</v>
      </c>
    </row>
    <row r="298" spans="1:15" x14ac:dyDescent="0.2">
      <c r="A298" s="19" t="s">
        <v>554</v>
      </c>
      <c r="B298" s="31">
        <v>6926</v>
      </c>
      <c r="C298" s="31" t="s">
        <v>807</v>
      </c>
      <c r="D298" s="46" t="s">
        <v>577</v>
      </c>
      <c r="E298" s="31" t="s">
        <v>16</v>
      </c>
      <c r="F298" s="31" t="s">
        <v>263</v>
      </c>
      <c r="G298" s="32">
        <v>1266.1318699653548</v>
      </c>
      <c r="H298" s="32">
        <v>1287.5155768047609</v>
      </c>
      <c r="I298" s="32">
        <v>901.27729684406722</v>
      </c>
      <c r="J298" s="32">
        <v>621.86537239053075</v>
      </c>
      <c r="K298" s="32">
        <v>1105.8813916332042</v>
      </c>
      <c r="L298" s="32">
        <v>1169.3711191244984</v>
      </c>
      <c r="M298" s="32">
        <v>757.4420586503818</v>
      </c>
      <c r="N298" s="32">
        <v>536.27778753635039</v>
      </c>
      <c r="O298" s="33">
        <v>905095.35256983188</v>
      </c>
    </row>
    <row r="299" spans="1:15" x14ac:dyDescent="0.2">
      <c r="A299" s="19" t="s">
        <v>554</v>
      </c>
      <c r="B299" s="31">
        <v>7406</v>
      </c>
      <c r="C299" s="31" t="s">
        <v>808</v>
      </c>
      <c r="D299" s="46" t="s">
        <v>578</v>
      </c>
      <c r="E299" s="31" t="s">
        <v>16</v>
      </c>
      <c r="F299" s="31" t="s">
        <v>263</v>
      </c>
      <c r="G299" s="32">
        <v>972.6011247702188</v>
      </c>
      <c r="H299" s="32">
        <v>1023.8562053122557</v>
      </c>
      <c r="I299" s="32">
        <v>750.24592205750696</v>
      </c>
      <c r="J299" s="32">
        <v>430.08172423545284</v>
      </c>
      <c r="K299" s="32">
        <v>953.3794237589932</v>
      </c>
      <c r="L299" s="32">
        <v>967.31268571866201</v>
      </c>
      <c r="M299" s="32">
        <v>676.88878726045391</v>
      </c>
      <c r="N299" s="32">
        <v>417.32411394695583</v>
      </c>
      <c r="O299" s="33">
        <v>733856.05894258164</v>
      </c>
    </row>
    <row r="300" spans="1:15" x14ac:dyDescent="0.2">
      <c r="A300" s="19" t="s">
        <v>554</v>
      </c>
      <c r="B300" s="31">
        <v>5356</v>
      </c>
      <c r="C300" s="31" t="s">
        <v>579</v>
      </c>
      <c r="D300" s="46" t="s">
        <v>580</v>
      </c>
      <c r="E300" s="31" t="s">
        <v>557</v>
      </c>
      <c r="F300" s="31" t="s">
        <v>870</v>
      </c>
      <c r="G300" s="32">
        <v>1691.5999999999997</v>
      </c>
      <c r="H300" s="32">
        <v>2128.7333333333331</v>
      </c>
      <c r="I300" s="32">
        <v>1955.4666666666665</v>
      </c>
      <c r="J300" s="32">
        <v>1001.6000000000004</v>
      </c>
      <c r="K300" s="32">
        <v>1685.1999999999994</v>
      </c>
      <c r="L300" s="32">
        <v>1839.2666666666671</v>
      </c>
      <c r="M300" s="32">
        <v>2017.0000000000005</v>
      </c>
      <c r="N300" s="32">
        <v>1175.9333333333334</v>
      </c>
      <c r="O300" s="33">
        <v>1455238.1829112563</v>
      </c>
    </row>
    <row r="301" spans="1:15" x14ac:dyDescent="0.2">
      <c r="A301" s="19" t="s">
        <v>554</v>
      </c>
      <c r="B301" s="31">
        <v>1443</v>
      </c>
      <c r="C301" s="31" t="s">
        <v>809</v>
      </c>
      <c r="D301" s="46" t="s">
        <v>581</v>
      </c>
      <c r="E301" s="31" t="s">
        <v>16</v>
      </c>
      <c r="F301" s="31" t="s">
        <v>17</v>
      </c>
      <c r="G301" s="32">
        <v>2803.3714285714282</v>
      </c>
      <c r="H301" s="32">
        <v>3137.13</v>
      </c>
      <c r="I301" s="32">
        <v>1563.84</v>
      </c>
      <c r="J301" s="32">
        <v>1221.4800000000002</v>
      </c>
      <c r="K301" s="32">
        <v>2684.7750000000001</v>
      </c>
      <c r="L301" s="32">
        <v>3037.9124999999985</v>
      </c>
      <c r="M301" s="32">
        <v>1568.6999999999998</v>
      </c>
      <c r="N301" s="32">
        <v>1292.5499999999997</v>
      </c>
      <c r="O301" s="33">
        <v>2069832.8773791951</v>
      </c>
    </row>
    <row r="302" spans="1:15" x14ac:dyDescent="0.2">
      <c r="A302" s="19" t="s">
        <v>554</v>
      </c>
      <c r="B302" s="31">
        <v>1429</v>
      </c>
      <c r="C302" s="31" t="s">
        <v>810</v>
      </c>
      <c r="D302" s="46" t="s">
        <v>582</v>
      </c>
      <c r="E302" s="31" t="s">
        <v>16</v>
      </c>
      <c r="F302" s="31" t="s">
        <v>17</v>
      </c>
      <c r="G302" s="32">
        <v>3909.8492307692318</v>
      </c>
      <c r="H302" s="32">
        <v>4125.33</v>
      </c>
      <c r="I302" s="32">
        <v>3742.7400000000007</v>
      </c>
      <c r="J302" s="32">
        <v>2369.16</v>
      </c>
      <c r="K302" s="32">
        <v>3724.35</v>
      </c>
      <c r="L302" s="32">
        <v>3920.1750000000006</v>
      </c>
      <c r="M302" s="32">
        <v>3750.3375000000015</v>
      </c>
      <c r="N302" s="32">
        <v>2383.1500000000005</v>
      </c>
      <c r="O302" s="33">
        <v>3124928.661756481</v>
      </c>
    </row>
    <row r="303" spans="1:15" x14ac:dyDescent="0.2">
      <c r="A303" s="19" t="s">
        <v>554</v>
      </c>
      <c r="B303" s="31">
        <v>5421</v>
      </c>
      <c r="C303" s="31" t="s">
        <v>811</v>
      </c>
      <c r="D303" s="46" t="s">
        <v>583</v>
      </c>
      <c r="E303" s="31" t="s">
        <v>557</v>
      </c>
      <c r="F303" s="31" t="s">
        <v>263</v>
      </c>
      <c r="G303" s="32">
        <v>5308.3405061559733</v>
      </c>
      <c r="H303" s="32">
        <v>5511.6266658283002</v>
      </c>
      <c r="I303" s="32">
        <v>1740.7861515379154</v>
      </c>
      <c r="J303" s="32">
        <v>1518.816171673247</v>
      </c>
      <c r="K303" s="32">
        <v>5517.7162669285399</v>
      </c>
      <c r="L303" s="32">
        <v>5851.522028741957</v>
      </c>
      <c r="M303" s="32">
        <v>1839.1865771123878</v>
      </c>
      <c r="N303" s="32">
        <v>1519.47863372093</v>
      </c>
      <c r="O303" s="33">
        <v>3742003.6621874068</v>
      </c>
    </row>
    <row r="304" spans="1:15" x14ac:dyDescent="0.2">
      <c r="A304" s="19" t="s">
        <v>554</v>
      </c>
      <c r="B304" s="31">
        <v>6941</v>
      </c>
      <c r="C304" s="31" t="s">
        <v>812</v>
      </c>
      <c r="D304" s="46" t="s">
        <v>584</v>
      </c>
      <c r="E304" s="31" t="s">
        <v>557</v>
      </c>
      <c r="F304" s="31" t="s">
        <v>263</v>
      </c>
      <c r="G304" s="32">
        <v>2813.032572730941</v>
      </c>
      <c r="H304" s="32">
        <v>2827.0287106198521</v>
      </c>
      <c r="I304" s="32">
        <v>1665.3354061658151</v>
      </c>
      <c r="J304" s="32">
        <v>1041.2680504030056</v>
      </c>
      <c r="K304" s="32">
        <v>2958.8119616209369</v>
      </c>
      <c r="L304" s="32">
        <v>3100.6433828507315</v>
      </c>
      <c r="M304" s="32">
        <v>1648.6856698310339</v>
      </c>
      <c r="N304" s="32">
        <v>1026.6720818847989</v>
      </c>
      <c r="O304" s="33">
        <v>2105087.2343729762</v>
      </c>
    </row>
    <row r="305" spans="1:15" x14ac:dyDescent="0.2">
      <c r="A305" s="19" t="s">
        <v>554</v>
      </c>
      <c r="B305" s="31">
        <v>7473</v>
      </c>
      <c r="C305" s="31" t="s">
        <v>813</v>
      </c>
      <c r="D305" s="46" t="s">
        <v>585</v>
      </c>
      <c r="E305" s="31" t="s">
        <v>16</v>
      </c>
      <c r="F305" s="31" t="s">
        <v>263</v>
      </c>
      <c r="G305" s="32">
        <v>188.72237340012072</v>
      </c>
      <c r="H305" s="32">
        <v>176.2171769325094</v>
      </c>
      <c r="I305" s="32">
        <v>80.922012137770068</v>
      </c>
      <c r="J305" s="32">
        <v>46.39575308201433</v>
      </c>
      <c r="K305" s="32">
        <v>155.09739353104314</v>
      </c>
      <c r="L305" s="32">
        <v>127.77409259603672</v>
      </c>
      <c r="M305" s="32">
        <v>106.69890553099471</v>
      </c>
      <c r="N305" s="32">
        <v>50.244505140737118</v>
      </c>
      <c r="O305" s="33">
        <v>119938.59435750141</v>
      </c>
    </row>
    <row r="306" spans="1:15" x14ac:dyDescent="0.2">
      <c r="A306" s="19" t="s">
        <v>554</v>
      </c>
      <c r="B306" s="31">
        <v>6959</v>
      </c>
      <c r="C306" s="31" t="s">
        <v>814</v>
      </c>
      <c r="D306" s="46" t="s">
        <v>586</v>
      </c>
      <c r="E306" s="31" t="s">
        <v>16</v>
      </c>
      <c r="F306" s="31" t="s">
        <v>17</v>
      </c>
      <c r="G306" s="32">
        <v>1550.1085714285712</v>
      </c>
      <c r="H306" s="32">
        <v>1599.8399999999988</v>
      </c>
      <c r="I306" s="32">
        <v>662.76000000000056</v>
      </c>
      <c r="J306" s="32">
        <v>477.71999999999997</v>
      </c>
      <c r="K306" s="32">
        <v>1460.9250000000004</v>
      </c>
      <c r="L306" s="32">
        <v>1490.9999999999998</v>
      </c>
      <c r="M306" s="32">
        <v>634.20000000000016</v>
      </c>
      <c r="N306" s="32">
        <v>418.24999999999989</v>
      </c>
      <c r="O306" s="33">
        <v>1058811.517958404</v>
      </c>
    </row>
    <row r="307" spans="1:15" x14ac:dyDescent="0.2">
      <c r="A307" s="19" t="s">
        <v>554</v>
      </c>
      <c r="B307" s="31">
        <v>1444</v>
      </c>
      <c r="C307" s="31" t="s">
        <v>587</v>
      </c>
      <c r="D307" s="46" t="s">
        <v>588</v>
      </c>
      <c r="E307" s="31" t="s">
        <v>557</v>
      </c>
      <c r="F307" s="31" t="s">
        <v>558</v>
      </c>
      <c r="G307" s="32">
        <v>1924.0000000000002</v>
      </c>
      <c r="H307" s="32">
        <v>1926.4939546318039</v>
      </c>
      <c r="I307" s="32">
        <v>943.19214213878729</v>
      </c>
      <c r="J307" s="32">
        <v>632.50774388199852</v>
      </c>
      <c r="K307" s="32">
        <v>1931.9999999999993</v>
      </c>
      <c r="L307" s="32">
        <v>1642.3089862985203</v>
      </c>
      <c r="M307" s="32">
        <v>1710.165783886466</v>
      </c>
      <c r="N307" s="32">
        <v>927.43253959640026</v>
      </c>
      <c r="O307" s="33">
        <v>1420813.6105652037</v>
      </c>
    </row>
    <row r="308" spans="1:15" x14ac:dyDescent="0.2">
      <c r="A308" s="19" t="s">
        <v>554</v>
      </c>
      <c r="B308" s="31">
        <v>1445</v>
      </c>
      <c r="C308" s="31" t="s">
        <v>815</v>
      </c>
      <c r="D308" s="46" t="s">
        <v>589</v>
      </c>
      <c r="E308" s="31" t="s">
        <v>16</v>
      </c>
      <c r="F308" s="31" t="s">
        <v>263</v>
      </c>
      <c r="G308" s="32">
        <v>1916.2087899728285</v>
      </c>
      <c r="H308" s="32">
        <v>1987.4673866662154</v>
      </c>
      <c r="I308" s="32">
        <v>928.79103781712558</v>
      </c>
      <c r="J308" s="32">
        <v>626.04507464709843</v>
      </c>
      <c r="K308" s="32">
        <v>1927.3384163168475</v>
      </c>
      <c r="L308" s="32">
        <v>1930.9870415124226</v>
      </c>
      <c r="M308" s="32">
        <v>969.24471361344092</v>
      </c>
      <c r="N308" s="32">
        <v>599.15466796461988</v>
      </c>
      <c r="O308" s="33">
        <v>1370533.4925416848</v>
      </c>
    </row>
    <row r="309" spans="1:15" x14ac:dyDescent="0.2">
      <c r="A309" s="19" t="s">
        <v>554</v>
      </c>
      <c r="B309" s="31">
        <v>5362</v>
      </c>
      <c r="C309" s="31" t="s">
        <v>816</v>
      </c>
      <c r="D309" s="46" t="s">
        <v>590</v>
      </c>
      <c r="E309" s="31" t="s">
        <v>557</v>
      </c>
      <c r="F309" s="31" t="s">
        <v>263</v>
      </c>
      <c r="G309" s="32">
        <v>1592.0448443430409</v>
      </c>
      <c r="H309" s="32">
        <v>1577.1476737843748</v>
      </c>
      <c r="I309" s="32">
        <v>893.34304887987082</v>
      </c>
      <c r="J309" s="32">
        <v>697.71926102713678</v>
      </c>
      <c r="K309" s="32">
        <v>1670.8758896293398</v>
      </c>
      <c r="L309" s="32">
        <v>1763.8247607074507</v>
      </c>
      <c r="M309" s="32">
        <v>952.86439797626144</v>
      </c>
      <c r="N309" s="32">
        <v>704.32997770420889</v>
      </c>
      <c r="O309" s="33">
        <v>1202542.6215300255</v>
      </c>
    </row>
    <row r="310" spans="1:15" x14ac:dyDescent="0.2">
      <c r="A310" s="19" t="s">
        <v>554</v>
      </c>
      <c r="B310" s="31">
        <v>1409</v>
      </c>
      <c r="C310" s="31" t="s">
        <v>817</v>
      </c>
      <c r="D310" s="46" t="s">
        <v>591</v>
      </c>
      <c r="E310" s="31" t="s">
        <v>16</v>
      </c>
      <c r="F310" s="31" t="s">
        <v>17</v>
      </c>
      <c r="G310" s="32">
        <v>2609.6953846153851</v>
      </c>
      <c r="H310" s="32">
        <v>2639.5200000000004</v>
      </c>
      <c r="I310" s="32">
        <v>2230.5600000000004</v>
      </c>
      <c r="J310" s="32">
        <v>1423.08</v>
      </c>
      <c r="K310" s="32">
        <v>2428.811538461538</v>
      </c>
      <c r="L310" s="32">
        <v>2454.2000000000003</v>
      </c>
      <c r="M310" s="32">
        <v>1918.0000000000005</v>
      </c>
      <c r="N310" s="32">
        <v>1250.2</v>
      </c>
      <c r="O310" s="33">
        <v>1968123.9456229308</v>
      </c>
    </row>
    <row r="311" spans="1:15" x14ac:dyDescent="0.2">
      <c r="A311" s="19" t="s">
        <v>554</v>
      </c>
      <c r="B311" s="31">
        <v>591</v>
      </c>
      <c r="C311" s="31" t="s">
        <v>200</v>
      </c>
      <c r="D311" s="46" t="s">
        <v>201</v>
      </c>
      <c r="E311" s="31" t="s">
        <v>557</v>
      </c>
      <c r="F311" s="31" t="s">
        <v>263</v>
      </c>
      <c r="G311" s="32">
        <v>828.75090910356573</v>
      </c>
      <c r="H311" s="32">
        <v>880.14995502269153</v>
      </c>
      <c r="I311" s="32">
        <v>663.71805712695971</v>
      </c>
      <c r="J311" s="32">
        <v>600.57369968982948</v>
      </c>
      <c r="K311" s="32">
        <v>960.44955257237473</v>
      </c>
      <c r="L311" s="32">
        <v>1044.9247505860458</v>
      </c>
      <c r="M311" s="32">
        <v>702.7491299706162</v>
      </c>
      <c r="N311" s="32">
        <v>342.87053525852832</v>
      </c>
      <c r="O311" s="33">
        <v>699128.07272452267</v>
      </c>
    </row>
    <row r="312" spans="1:15" x14ac:dyDescent="0.2">
      <c r="A312" s="19" t="s">
        <v>554</v>
      </c>
      <c r="B312" s="31">
        <v>6977</v>
      </c>
      <c r="C312" s="31" t="s">
        <v>818</v>
      </c>
      <c r="D312" s="46" t="s">
        <v>592</v>
      </c>
      <c r="E312" s="31" t="s">
        <v>16</v>
      </c>
      <c r="F312" s="31" t="s">
        <v>17</v>
      </c>
      <c r="G312" s="32">
        <v>4479.2228571428586</v>
      </c>
      <c r="H312" s="32">
        <v>4528.4400000000014</v>
      </c>
      <c r="I312" s="32">
        <v>3337.4700000000003</v>
      </c>
      <c r="J312" s="32">
        <v>2042.8200000000004</v>
      </c>
      <c r="K312" s="32">
        <v>3564.299999999997</v>
      </c>
      <c r="L312" s="32">
        <v>3624.0749999999989</v>
      </c>
      <c r="M312" s="32">
        <v>2777.25</v>
      </c>
      <c r="N312" s="32">
        <v>1663.7250000000006</v>
      </c>
      <c r="O312" s="33">
        <v>3074965.4052883172</v>
      </c>
    </row>
    <row r="313" spans="1:15" x14ac:dyDescent="0.2">
      <c r="A313" s="19" t="s">
        <v>554</v>
      </c>
      <c r="B313" s="31">
        <v>6867</v>
      </c>
      <c r="C313" s="31" t="s">
        <v>819</v>
      </c>
      <c r="D313" s="46" t="s">
        <v>593</v>
      </c>
      <c r="E313" s="31" t="s">
        <v>557</v>
      </c>
      <c r="F313" s="31" t="s">
        <v>263</v>
      </c>
      <c r="G313" s="32">
        <v>2202.9808567217738</v>
      </c>
      <c r="H313" s="32">
        <v>2255.9589816068851</v>
      </c>
      <c r="I313" s="32">
        <v>1866.6260578850624</v>
      </c>
      <c r="J313" s="32">
        <v>888.75996727242466</v>
      </c>
      <c r="K313" s="32">
        <v>2252.5666634092308</v>
      </c>
      <c r="L313" s="32">
        <v>2395.5423097847556</v>
      </c>
      <c r="M313" s="32">
        <v>1787.3129248378657</v>
      </c>
      <c r="N313" s="32">
        <v>958.89467920036475</v>
      </c>
      <c r="O313" s="33">
        <v>1715891.8481266976</v>
      </c>
    </row>
    <row r="314" spans="1:15" x14ac:dyDescent="0.2">
      <c r="A314" s="19" t="s">
        <v>554</v>
      </c>
      <c r="B314" s="31">
        <v>6978</v>
      </c>
      <c r="C314" s="31" t="s">
        <v>820</v>
      </c>
      <c r="D314" s="46" t="s">
        <v>594</v>
      </c>
      <c r="E314" s="31" t="s">
        <v>16</v>
      </c>
      <c r="F314" s="31" t="s">
        <v>263</v>
      </c>
      <c r="G314" s="32">
        <v>1848.9012167837843</v>
      </c>
      <c r="H314" s="32">
        <v>1722.262657558673</v>
      </c>
      <c r="I314" s="32">
        <v>1458.2619656865093</v>
      </c>
      <c r="J314" s="32">
        <v>959.45132005855316</v>
      </c>
      <c r="K314" s="32">
        <v>1508.8060680484657</v>
      </c>
      <c r="L314" s="32">
        <v>1405.7039078324151</v>
      </c>
      <c r="M314" s="32">
        <v>1204.9068565626162</v>
      </c>
      <c r="N314" s="32">
        <v>925.46666357114384</v>
      </c>
      <c r="O314" s="33">
        <v>1294674.3070832512</v>
      </c>
    </row>
    <row r="315" spans="1:15" x14ac:dyDescent="0.2">
      <c r="A315" s="19" t="s">
        <v>554</v>
      </c>
      <c r="B315" s="31">
        <v>1022</v>
      </c>
      <c r="C315" s="31" t="s">
        <v>821</v>
      </c>
      <c r="D315" s="46" t="s">
        <v>595</v>
      </c>
      <c r="E315" s="31" t="s">
        <v>16</v>
      </c>
      <c r="F315" s="31" t="s">
        <v>17</v>
      </c>
      <c r="G315" s="32">
        <v>1756.8514285714282</v>
      </c>
      <c r="H315" s="32">
        <v>1915.5600000000004</v>
      </c>
      <c r="I315" s="32">
        <v>965.52</v>
      </c>
      <c r="J315" s="32">
        <v>623.16000000000031</v>
      </c>
      <c r="K315" s="32">
        <v>1666.8</v>
      </c>
      <c r="L315" s="32">
        <v>1838.8999999999999</v>
      </c>
      <c r="M315" s="32">
        <v>941.84999999999991</v>
      </c>
      <c r="N315" s="32">
        <v>605.85000000000014</v>
      </c>
      <c r="O315" s="33">
        <v>1260312.0822051929</v>
      </c>
    </row>
    <row r="316" spans="1:15" x14ac:dyDescent="0.2">
      <c r="A316" s="19" t="s">
        <v>554</v>
      </c>
      <c r="B316" s="31">
        <v>1413</v>
      </c>
      <c r="C316" s="31" t="s">
        <v>822</v>
      </c>
      <c r="D316" s="46" t="s">
        <v>596</v>
      </c>
      <c r="E316" s="31" t="s">
        <v>16</v>
      </c>
      <c r="F316" s="31" t="s">
        <v>17</v>
      </c>
      <c r="G316" s="32">
        <v>3338.672727272728</v>
      </c>
      <c r="H316" s="32">
        <v>3334.32</v>
      </c>
      <c r="I316" s="32">
        <v>3376.8000000000006</v>
      </c>
      <c r="J316" s="32">
        <v>2146.3199999999997</v>
      </c>
      <c r="K316" s="32">
        <v>3165.7500000000005</v>
      </c>
      <c r="L316" s="32">
        <v>3167.4999999999986</v>
      </c>
      <c r="M316" s="32">
        <v>3661.6999999999994</v>
      </c>
      <c r="N316" s="32">
        <v>2171.7500000000005</v>
      </c>
      <c r="O316" s="33">
        <v>2698905.9820807674</v>
      </c>
    </row>
    <row r="317" spans="1:15" x14ac:dyDescent="0.2">
      <c r="A317" s="19" t="s">
        <v>554</v>
      </c>
      <c r="B317" s="31">
        <v>596</v>
      </c>
      <c r="C317" s="31" t="s">
        <v>212</v>
      </c>
      <c r="D317" s="46" t="s">
        <v>213</v>
      </c>
      <c r="E317" s="31" t="s">
        <v>557</v>
      </c>
      <c r="F317" s="31" t="s">
        <v>263</v>
      </c>
      <c r="G317" s="32">
        <v>1210.400948947027</v>
      </c>
      <c r="H317" s="32">
        <v>1152.7173417559497</v>
      </c>
      <c r="I317" s="32">
        <v>691.20021497085008</v>
      </c>
      <c r="J317" s="32">
        <v>327.19260287383247</v>
      </c>
      <c r="K317" s="32">
        <v>1036.1956620796502</v>
      </c>
      <c r="L317" s="32">
        <v>1001.7288816206337</v>
      </c>
      <c r="M317" s="32">
        <v>493.54918116858693</v>
      </c>
      <c r="N317" s="32">
        <v>474.60485923573628</v>
      </c>
      <c r="O317" s="33">
        <v>802692.18361449614</v>
      </c>
    </row>
    <row r="318" spans="1:15" x14ac:dyDescent="0.2">
      <c r="A318" s="19" t="s">
        <v>554</v>
      </c>
      <c r="B318" s="31">
        <v>7401</v>
      </c>
      <c r="C318" s="31" t="s">
        <v>823</v>
      </c>
      <c r="D318" s="46" t="s">
        <v>597</v>
      </c>
      <c r="E318" s="31" t="s">
        <v>16</v>
      </c>
      <c r="F318" s="31" t="s">
        <v>263</v>
      </c>
      <c r="G318" s="32">
        <v>1308.6546478711675</v>
      </c>
      <c r="H318" s="32">
        <v>1321.8339330966326</v>
      </c>
      <c r="I318" s="32">
        <v>1110.1759928249733</v>
      </c>
      <c r="J318" s="32">
        <v>669.04157743868882</v>
      </c>
      <c r="K318" s="32">
        <v>1379.3955301935321</v>
      </c>
      <c r="L318" s="32">
        <v>1369.8625362801556</v>
      </c>
      <c r="M318" s="32">
        <v>1028.1479442513232</v>
      </c>
      <c r="N318" s="32">
        <v>763.41720483974279</v>
      </c>
      <c r="O318" s="33">
        <v>1043960.9125042155</v>
      </c>
    </row>
    <row r="319" spans="1:15" x14ac:dyDescent="0.2">
      <c r="A319" s="19" t="s">
        <v>554</v>
      </c>
      <c r="B319" s="31">
        <v>597</v>
      </c>
      <c r="C319" s="31" t="s">
        <v>214</v>
      </c>
      <c r="D319" s="46" t="s">
        <v>215</v>
      </c>
      <c r="E319" s="31" t="s">
        <v>557</v>
      </c>
      <c r="F319" s="31" t="s">
        <v>263</v>
      </c>
      <c r="G319" s="32">
        <v>2104.6304123227192</v>
      </c>
      <c r="H319" s="32">
        <v>2071.598192630599</v>
      </c>
      <c r="I319" s="32">
        <v>1402.9924009594413</v>
      </c>
      <c r="J319" s="32">
        <v>1011.1431203695713</v>
      </c>
      <c r="K319" s="32">
        <v>2388.9714629760015</v>
      </c>
      <c r="L319" s="32">
        <v>2441.194404773571</v>
      </c>
      <c r="M319" s="32">
        <v>1501.3559559764813</v>
      </c>
      <c r="N319" s="32">
        <v>1182.6882720593278</v>
      </c>
      <c r="O319" s="33">
        <v>1690377.1909895816</v>
      </c>
    </row>
    <row r="320" spans="1:15" x14ac:dyDescent="0.2">
      <c r="A320" s="19" t="s">
        <v>554</v>
      </c>
      <c r="B320" s="31">
        <v>1398</v>
      </c>
      <c r="C320" s="31" t="s">
        <v>824</v>
      </c>
      <c r="D320" s="46" t="s">
        <v>598</v>
      </c>
      <c r="E320" s="31" t="s">
        <v>16</v>
      </c>
      <c r="F320" s="31" t="s">
        <v>17</v>
      </c>
      <c r="G320" s="32">
        <v>533.88</v>
      </c>
      <c r="H320" s="32">
        <v>513.54</v>
      </c>
      <c r="I320" s="32">
        <v>187.64999999999998</v>
      </c>
      <c r="J320" s="32">
        <v>113.39999999999993</v>
      </c>
      <c r="K320" s="32">
        <v>525</v>
      </c>
      <c r="L320" s="32">
        <v>504.78750000000008</v>
      </c>
      <c r="M320" s="32">
        <v>190.31249999999994</v>
      </c>
      <c r="N320" s="32">
        <v>103.94999999999996</v>
      </c>
      <c r="O320" s="33">
        <v>356731.06176976155</v>
      </c>
    </row>
    <row r="321" spans="1:15" x14ac:dyDescent="0.2">
      <c r="A321" s="19" t="s">
        <v>554</v>
      </c>
      <c r="B321" s="31">
        <v>1434</v>
      </c>
      <c r="C321" s="31" t="s">
        <v>825</v>
      </c>
      <c r="D321" s="46" t="s">
        <v>599</v>
      </c>
      <c r="E321" s="31" t="s">
        <v>16</v>
      </c>
      <c r="F321" s="31" t="s">
        <v>263</v>
      </c>
      <c r="G321" s="32">
        <v>589.81238497438744</v>
      </c>
      <c r="H321" s="32">
        <v>595.93992819333323</v>
      </c>
      <c r="I321" s="32">
        <v>255.94746685795067</v>
      </c>
      <c r="J321" s="32">
        <v>112.53420808892884</v>
      </c>
      <c r="K321" s="32">
        <v>607.64586477332512</v>
      </c>
      <c r="L321" s="32">
        <v>588.78904046516107</v>
      </c>
      <c r="M321" s="32">
        <v>277.20012276863969</v>
      </c>
      <c r="N321" s="32">
        <v>146.00715971083844</v>
      </c>
      <c r="O321" s="33">
        <v>413101.26682147547</v>
      </c>
    </row>
    <row r="322" spans="1:15" x14ac:dyDescent="0.2">
      <c r="A322" s="19" t="s">
        <v>554</v>
      </c>
      <c r="B322" s="31">
        <v>6919</v>
      </c>
      <c r="C322" s="31" t="s">
        <v>826</v>
      </c>
      <c r="D322" s="46" t="s">
        <v>600</v>
      </c>
      <c r="E322" s="31" t="s">
        <v>16</v>
      </c>
      <c r="F322" s="31" t="s">
        <v>17</v>
      </c>
      <c r="G322" s="32">
        <v>1830.6830769230771</v>
      </c>
      <c r="H322" s="32">
        <v>1807.1099999999994</v>
      </c>
      <c r="I322" s="32">
        <v>813.24</v>
      </c>
      <c r="J322" s="32">
        <v>541.07999999999993</v>
      </c>
      <c r="K322" s="32">
        <v>1632.184615384615</v>
      </c>
      <c r="L322" s="32">
        <v>1621.7250000000004</v>
      </c>
      <c r="M322" s="32">
        <v>762.6500000000002</v>
      </c>
      <c r="N322" s="32">
        <v>504.26249999999993</v>
      </c>
      <c r="O322" s="33">
        <v>1215998.15925553</v>
      </c>
    </row>
    <row r="323" spans="1:15" x14ac:dyDescent="0.2">
      <c r="A323" s="19" t="s">
        <v>554</v>
      </c>
      <c r="B323" s="31">
        <v>603</v>
      </c>
      <c r="C323" s="31" t="s">
        <v>232</v>
      </c>
      <c r="D323" s="46" t="s">
        <v>233</v>
      </c>
      <c r="E323" s="31" t="s">
        <v>557</v>
      </c>
      <c r="F323" s="31" t="s">
        <v>263</v>
      </c>
      <c r="G323" s="32">
        <v>11465.563436415972</v>
      </c>
      <c r="H323" s="32">
        <v>10118.703269776741</v>
      </c>
      <c r="I323" s="32">
        <v>6695.3433084237331</v>
      </c>
      <c r="J323" s="32">
        <v>4723.4431417594078</v>
      </c>
      <c r="K323" s="32">
        <v>11173.363984917469</v>
      </c>
      <c r="L323" s="32">
        <v>8421.3113458075604</v>
      </c>
      <c r="M323" s="32">
        <v>6266.1655184242763</v>
      </c>
      <c r="N323" s="32">
        <v>3825.9867970773939</v>
      </c>
      <c r="O323" s="33">
        <v>7981543.6168836132</v>
      </c>
    </row>
    <row r="324" spans="1:15" x14ac:dyDescent="0.2">
      <c r="A324" s="19" t="s">
        <v>554</v>
      </c>
      <c r="B324" s="31">
        <v>6979</v>
      </c>
      <c r="C324" s="31" t="s">
        <v>827</v>
      </c>
      <c r="D324" s="46" t="s">
        <v>601</v>
      </c>
      <c r="E324" s="31" t="s">
        <v>16</v>
      </c>
      <c r="F324" s="31" t="s">
        <v>17</v>
      </c>
      <c r="G324" s="32">
        <v>3591.8999999999992</v>
      </c>
      <c r="H324" s="32">
        <v>3599.9999999999986</v>
      </c>
      <c r="I324" s="32">
        <v>2145.420000000001</v>
      </c>
      <c r="J324" s="32">
        <v>1415.1600000000005</v>
      </c>
      <c r="K324" s="32">
        <v>3388.9624999999996</v>
      </c>
      <c r="L324" s="32">
        <v>3411.1000000000004</v>
      </c>
      <c r="M324" s="32">
        <v>1999.4624999999999</v>
      </c>
      <c r="N324" s="32">
        <v>1386.0000000000002</v>
      </c>
      <c r="O324" s="33">
        <v>2563826.5622243737</v>
      </c>
    </row>
    <row r="325" spans="1:15" x14ac:dyDescent="0.2">
      <c r="A325" s="19" t="s">
        <v>554</v>
      </c>
      <c r="B325" s="31">
        <v>5418</v>
      </c>
      <c r="C325" s="31" t="s">
        <v>828</v>
      </c>
      <c r="D325" s="46" t="s">
        <v>602</v>
      </c>
      <c r="E325" s="31" t="s">
        <v>16</v>
      </c>
      <c r="F325" s="31" t="s">
        <v>17</v>
      </c>
      <c r="G325" s="32">
        <v>1520.9999999999993</v>
      </c>
      <c r="H325" s="32">
        <v>1609.9200000000003</v>
      </c>
      <c r="I325" s="32">
        <v>696.33</v>
      </c>
      <c r="J325" s="32">
        <v>436.86000000000013</v>
      </c>
      <c r="K325" s="32">
        <v>1503.2499999999998</v>
      </c>
      <c r="L325" s="32">
        <v>1545.2500000000005</v>
      </c>
      <c r="M325" s="32">
        <v>660.97500000000002</v>
      </c>
      <c r="N325" s="32">
        <v>449.40000000000003</v>
      </c>
      <c r="O325" s="33">
        <v>1069321.3902563332</v>
      </c>
    </row>
    <row r="326" spans="1:15" x14ac:dyDescent="0.2">
      <c r="A326" s="19" t="s">
        <v>554</v>
      </c>
      <c r="B326" s="31">
        <v>1023</v>
      </c>
      <c r="C326" s="31" t="s">
        <v>829</v>
      </c>
      <c r="D326" s="46" t="s">
        <v>603</v>
      </c>
      <c r="E326" s="31" t="s">
        <v>16</v>
      </c>
      <c r="F326" s="31" t="s">
        <v>17</v>
      </c>
      <c r="G326" s="32">
        <v>1921.3199999999995</v>
      </c>
      <c r="H326" s="32">
        <v>1932.4799999999993</v>
      </c>
      <c r="I326" s="32">
        <v>804.59999999999991</v>
      </c>
      <c r="J326" s="32">
        <v>510.84000000000003</v>
      </c>
      <c r="K326" s="32">
        <v>1834.274999999999</v>
      </c>
      <c r="L326" s="32">
        <v>1833.6499999999996</v>
      </c>
      <c r="M326" s="32">
        <v>728.69999999999993</v>
      </c>
      <c r="N326" s="32">
        <v>548.09999999999991</v>
      </c>
      <c r="O326" s="33">
        <v>1305814.6028880291</v>
      </c>
    </row>
    <row r="327" spans="1:15" x14ac:dyDescent="0.2">
      <c r="A327" s="19" t="s">
        <v>554</v>
      </c>
      <c r="B327" s="31">
        <v>9586</v>
      </c>
      <c r="C327" s="31" t="s">
        <v>830</v>
      </c>
      <c r="D327" s="46" t="s">
        <v>604</v>
      </c>
      <c r="E327" s="31" t="s">
        <v>16</v>
      </c>
      <c r="F327" s="31" t="s">
        <v>17</v>
      </c>
      <c r="G327" s="32">
        <v>2354.31</v>
      </c>
      <c r="H327" s="32">
        <v>2389.6800000000003</v>
      </c>
      <c r="I327" s="32">
        <v>1001.1600000000002</v>
      </c>
      <c r="J327" s="32">
        <v>499.50000000000011</v>
      </c>
      <c r="K327" s="32">
        <v>2143.5750000000012</v>
      </c>
      <c r="L327" s="32">
        <v>2131.5</v>
      </c>
      <c r="M327" s="32">
        <v>896.43750000000011</v>
      </c>
      <c r="N327" s="32">
        <v>443.09999999999997</v>
      </c>
      <c r="O327" s="33">
        <v>1547700.2807432972</v>
      </c>
    </row>
    <row r="328" spans="1:15" x14ac:dyDescent="0.2">
      <c r="A328" s="19" t="s">
        <v>554</v>
      </c>
      <c r="B328" s="31">
        <v>617</v>
      </c>
      <c r="C328" s="31" t="s">
        <v>258</v>
      </c>
      <c r="D328" s="46" t="s">
        <v>259</v>
      </c>
      <c r="E328" s="31" t="s">
        <v>557</v>
      </c>
      <c r="F328" s="31" t="s">
        <v>263</v>
      </c>
      <c r="G328" s="32">
        <v>424.68226026792081</v>
      </c>
      <c r="H328" s="32">
        <v>427.64149375623185</v>
      </c>
      <c r="I328" s="32">
        <v>247.69192487427651</v>
      </c>
      <c r="J328" s="32">
        <v>203.74235909759756</v>
      </c>
      <c r="K328" s="32">
        <v>531.75008465117435</v>
      </c>
      <c r="L328" s="32">
        <v>552.50559400530778</v>
      </c>
      <c r="M328" s="32">
        <v>345.15512291912603</v>
      </c>
      <c r="N328" s="32">
        <v>295.53168843734892</v>
      </c>
      <c r="O328" s="33">
        <v>361486.85479700635</v>
      </c>
    </row>
    <row r="329" spans="1:15" x14ac:dyDescent="0.2">
      <c r="A329" s="19" t="s">
        <v>554</v>
      </c>
      <c r="B329" s="31">
        <v>1448</v>
      </c>
      <c r="C329" s="31" t="s">
        <v>831</v>
      </c>
      <c r="D329" s="46" t="s">
        <v>605</v>
      </c>
      <c r="E329" s="31" t="s">
        <v>16</v>
      </c>
      <c r="F329" s="31" t="s">
        <v>263</v>
      </c>
      <c r="G329" s="32">
        <v>2368.2605189873434</v>
      </c>
      <c r="H329" s="32">
        <v>2236.8682125590717</v>
      </c>
      <c r="I329" s="32">
        <v>1832.0491996175374</v>
      </c>
      <c r="J329" s="32">
        <v>839.80548200189367</v>
      </c>
      <c r="K329" s="32">
        <v>2482.0293610076196</v>
      </c>
      <c r="L329" s="32">
        <v>2372.4645332349824</v>
      </c>
      <c r="M329" s="32">
        <v>1835.4933371792918</v>
      </c>
      <c r="N329" s="32">
        <v>746.92583126454531</v>
      </c>
      <c r="O329" s="33">
        <v>1791959.2339161853</v>
      </c>
    </row>
    <row r="330" spans="1:15" x14ac:dyDescent="0.2">
      <c r="A330" s="19" t="s">
        <v>554</v>
      </c>
      <c r="B330" s="31">
        <v>618</v>
      </c>
      <c r="C330" s="31" t="s">
        <v>260</v>
      </c>
      <c r="D330" s="46" t="s">
        <v>261</v>
      </c>
      <c r="E330" s="31" t="s">
        <v>557</v>
      </c>
      <c r="F330" s="31" t="s">
        <v>263</v>
      </c>
      <c r="G330" s="32">
        <v>1754.6771906776569</v>
      </c>
      <c r="H330" s="32">
        <v>1911.3567242287897</v>
      </c>
      <c r="I330" s="32">
        <v>526.00485150251484</v>
      </c>
      <c r="J330" s="32">
        <v>371.29520441792317</v>
      </c>
      <c r="K330" s="32">
        <v>1895.9707981668771</v>
      </c>
      <c r="L330" s="32">
        <v>1952.5705008164136</v>
      </c>
      <c r="M330" s="32">
        <v>541.26041834236105</v>
      </c>
      <c r="N330" s="32">
        <v>417.02527769735838</v>
      </c>
      <c r="O330" s="33">
        <v>1239864.9079627742</v>
      </c>
    </row>
    <row r="331" spans="1:15" x14ac:dyDescent="0.2">
      <c r="A331" s="19" t="s">
        <v>554</v>
      </c>
      <c r="B331" s="31">
        <v>1449</v>
      </c>
      <c r="C331" s="31" t="s">
        <v>832</v>
      </c>
      <c r="D331" s="46" t="s">
        <v>606</v>
      </c>
      <c r="E331" s="31" t="s">
        <v>16</v>
      </c>
      <c r="F331" s="31" t="s">
        <v>263</v>
      </c>
      <c r="G331" s="32">
        <v>1579.9552434817638</v>
      </c>
      <c r="H331" s="32">
        <v>1618.9468791864861</v>
      </c>
      <c r="I331" s="32">
        <v>1036.3584331796569</v>
      </c>
      <c r="J331" s="32">
        <v>598.62773029439677</v>
      </c>
      <c r="K331" s="32">
        <v>1392.0439980880697</v>
      </c>
      <c r="L331" s="32">
        <v>1368.0943490016584</v>
      </c>
      <c r="M331" s="32">
        <v>730.50550097770486</v>
      </c>
      <c r="N331" s="32">
        <v>369.47743034432415</v>
      </c>
      <c r="O331" s="33">
        <v>1077455.4810896341</v>
      </c>
    </row>
    <row r="332" spans="1:15" x14ac:dyDescent="0.2">
      <c r="A332" s="19" t="s">
        <v>554</v>
      </c>
      <c r="B332" s="31">
        <v>620</v>
      </c>
      <c r="C332" s="31" t="s">
        <v>266</v>
      </c>
      <c r="D332" s="46" t="s">
        <v>267</v>
      </c>
      <c r="E332" s="31" t="s">
        <v>557</v>
      </c>
      <c r="F332" s="31" t="s">
        <v>263</v>
      </c>
      <c r="G332" s="32">
        <v>714.87421729100276</v>
      </c>
      <c r="H332" s="32">
        <v>642.8423127839302</v>
      </c>
      <c r="I332" s="32">
        <v>289.09622941225649</v>
      </c>
      <c r="J332" s="32">
        <v>237.21603400263814</v>
      </c>
      <c r="K332" s="32">
        <v>890.27425667538694</v>
      </c>
      <c r="L332" s="32">
        <v>809.0238479123384</v>
      </c>
      <c r="M332" s="32">
        <v>257.45753768015561</v>
      </c>
      <c r="N332" s="32">
        <v>195.60627473148676</v>
      </c>
      <c r="O332" s="33">
        <v>539816.58362607611</v>
      </c>
    </row>
    <row r="333" spans="1:15" x14ac:dyDescent="0.2">
      <c r="A333" s="19" t="s">
        <v>554</v>
      </c>
      <c r="B333" s="31">
        <v>621</v>
      </c>
      <c r="C333" s="31" t="s">
        <v>268</v>
      </c>
      <c r="D333" s="46" t="s">
        <v>269</v>
      </c>
      <c r="E333" s="31" t="s">
        <v>557</v>
      </c>
      <c r="F333" s="31" t="s">
        <v>263</v>
      </c>
      <c r="G333" s="32">
        <v>702.0552720561401</v>
      </c>
      <c r="H333" s="32">
        <v>636.33370890532581</v>
      </c>
      <c r="I333" s="32">
        <v>442.54918029693107</v>
      </c>
      <c r="J333" s="32">
        <v>335.07960312050307</v>
      </c>
      <c r="K333" s="32">
        <v>647.33588056322094</v>
      </c>
      <c r="L333" s="32">
        <v>591.71176724478494</v>
      </c>
      <c r="M333" s="32">
        <v>441.45646322045877</v>
      </c>
      <c r="N333" s="32">
        <v>270.46485039845453</v>
      </c>
      <c r="O333" s="33">
        <v>496842.52567776898</v>
      </c>
    </row>
    <row r="334" spans="1:15" x14ac:dyDescent="0.2">
      <c r="A334" s="19" t="s">
        <v>554</v>
      </c>
      <c r="B334" s="31">
        <v>1415</v>
      </c>
      <c r="C334" s="31" t="s">
        <v>833</v>
      </c>
      <c r="D334" s="46" t="s">
        <v>607</v>
      </c>
      <c r="E334" s="31" t="s">
        <v>16</v>
      </c>
      <c r="F334" s="31" t="s">
        <v>17</v>
      </c>
      <c r="G334" s="32">
        <v>593.46</v>
      </c>
      <c r="H334" s="32">
        <v>619.10999999999979</v>
      </c>
      <c r="I334" s="32">
        <v>382.58999999999992</v>
      </c>
      <c r="J334" s="32">
        <v>284.5800000000001</v>
      </c>
      <c r="K334" s="32">
        <v>581.32500000000005</v>
      </c>
      <c r="L334" s="32">
        <v>584.58749999999986</v>
      </c>
      <c r="M334" s="32">
        <v>359.625</v>
      </c>
      <c r="N334" s="32">
        <v>275.09999999999997</v>
      </c>
      <c r="O334" s="33">
        <v>441473.3257751558</v>
      </c>
    </row>
    <row r="335" spans="1:15" x14ac:dyDescent="0.2">
      <c r="A335" s="19" t="s">
        <v>554</v>
      </c>
      <c r="B335" s="31">
        <v>7402</v>
      </c>
      <c r="C335" s="31" t="s">
        <v>834</v>
      </c>
      <c r="D335" s="46" t="s">
        <v>608</v>
      </c>
      <c r="E335" s="31" t="s">
        <v>16</v>
      </c>
      <c r="F335" s="31" t="s">
        <v>17</v>
      </c>
      <c r="G335" s="32">
        <v>1561.8342857142859</v>
      </c>
      <c r="H335" s="32">
        <v>1585.08</v>
      </c>
      <c r="I335" s="32">
        <v>905.30999999999983</v>
      </c>
      <c r="J335" s="32">
        <v>542.70000000000016</v>
      </c>
      <c r="K335" s="32">
        <v>1506.5250000000005</v>
      </c>
      <c r="L335" s="32">
        <v>1522.4999999999995</v>
      </c>
      <c r="M335" s="32">
        <v>832.65000000000009</v>
      </c>
      <c r="N335" s="32">
        <v>525.78750000000014</v>
      </c>
      <c r="O335" s="33">
        <v>1112804.2930849709</v>
      </c>
    </row>
    <row r="336" spans="1:15" x14ac:dyDescent="0.2">
      <c r="A336" s="19" t="s">
        <v>554</v>
      </c>
      <c r="B336" s="31">
        <v>7403</v>
      </c>
      <c r="C336" s="31" t="s">
        <v>835</v>
      </c>
      <c r="D336" s="46" t="s">
        <v>609</v>
      </c>
      <c r="E336" s="31" t="s">
        <v>16</v>
      </c>
      <c r="F336" s="31" t="s">
        <v>17</v>
      </c>
      <c r="G336" s="32">
        <v>1034.254285714286</v>
      </c>
      <c r="H336" s="32">
        <v>1056.96</v>
      </c>
      <c r="I336" s="32">
        <v>616.14000000000021</v>
      </c>
      <c r="J336" s="32">
        <v>430.56000000000012</v>
      </c>
      <c r="K336" s="32">
        <v>993.30000000000052</v>
      </c>
      <c r="L336" s="32">
        <v>978.25000000000011</v>
      </c>
      <c r="M336" s="32">
        <v>563.06249999999989</v>
      </c>
      <c r="N336" s="32">
        <v>381.85000000000008</v>
      </c>
      <c r="O336" s="33">
        <v>742927.87463979295</v>
      </c>
    </row>
    <row r="337" spans="1:15" x14ac:dyDescent="0.2">
      <c r="A337" s="19" t="s">
        <v>554</v>
      </c>
      <c r="B337" s="31">
        <v>6965</v>
      </c>
      <c r="C337" s="31" t="s">
        <v>610</v>
      </c>
      <c r="D337" s="46" t="s">
        <v>611</v>
      </c>
      <c r="E337" s="31" t="s">
        <v>557</v>
      </c>
      <c r="F337" s="31" t="s">
        <v>558</v>
      </c>
      <c r="G337" s="32">
        <v>4685.9999999999991</v>
      </c>
      <c r="H337" s="32">
        <v>4629.5638333166808</v>
      </c>
      <c r="I337" s="32">
        <v>2491.6951573898336</v>
      </c>
      <c r="J337" s="32">
        <v>1160.7156910162912</v>
      </c>
      <c r="K337" s="32">
        <v>4494.0000000000009</v>
      </c>
      <c r="L337" s="32">
        <v>3888.1832071761055</v>
      </c>
      <c r="M337" s="32">
        <v>3778.1247148845723</v>
      </c>
      <c r="N337" s="32">
        <v>2035.8535162959438</v>
      </c>
      <c r="O337" s="33">
        <v>3347867.7852303716</v>
      </c>
    </row>
    <row r="338" spans="1:15" x14ac:dyDescent="0.2">
      <c r="A338" s="19" t="s">
        <v>554</v>
      </c>
      <c r="B338" s="31">
        <v>6966</v>
      </c>
      <c r="C338" s="31" t="s">
        <v>836</v>
      </c>
      <c r="D338" s="46" t="s">
        <v>612</v>
      </c>
      <c r="E338" s="31" t="s">
        <v>16</v>
      </c>
      <c r="F338" s="31" t="s">
        <v>263</v>
      </c>
      <c r="G338" s="32">
        <v>989.13831207384567</v>
      </c>
      <c r="H338" s="32">
        <v>961.49645895058984</v>
      </c>
      <c r="I338" s="32">
        <v>769.49500526818213</v>
      </c>
      <c r="J338" s="32">
        <v>634.44056444138948</v>
      </c>
      <c r="K338" s="32">
        <v>959.847268935839</v>
      </c>
      <c r="L338" s="32">
        <v>949.95112819392943</v>
      </c>
      <c r="M338" s="32">
        <v>862.1027008008798</v>
      </c>
      <c r="N338" s="32">
        <v>836.64736650424948</v>
      </c>
      <c r="O338" s="33">
        <v>787175.78266354953</v>
      </c>
    </row>
    <row r="339" spans="1:15" x14ac:dyDescent="0.2">
      <c r="A339" s="19" t="s">
        <v>554</v>
      </c>
      <c r="B339" s="31">
        <v>5150</v>
      </c>
      <c r="C339" s="31" t="s">
        <v>837</v>
      </c>
      <c r="D339" s="46" t="s">
        <v>613</v>
      </c>
      <c r="E339" s="31" t="s">
        <v>557</v>
      </c>
      <c r="F339" s="31" t="s">
        <v>870</v>
      </c>
      <c r="G339" s="32">
        <v>1760.5999999999997</v>
      </c>
      <c r="H339" s="32">
        <v>1901.1333333333334</v>
      </c>
      <c r="I339" s="32">
        <v>1954.9333333333329</v>
      </c>
      <c r="J339" s="32">
        <v>688.5333333333333</v>
      </c>
      <c r="K339" s="32">
        <v>1911.2</v>
      </c>
      <c r="L339" s="32">
        <v>2064.5333333333338</v>
      </c>
      <c r="M339" s="32">
        <v>2002.1333333333332</v>
      </c>
      <c r="N339" s="32">
        <v>984.4</v>
      </c>
      <c r="O339" s="33">
        <v>1492538.4695084908</v>
      </c>
    </row>
    <row r="340" spans="1:15" x14ac:dyDescent="0.2">
      <c r="A340" s="19" t="s">
        <v>554</v>
      </c>
      <c r="B340" s="31">
        <v>5345</v>
      </c>
      <c r="C340" s="31" t="s">
        <v>838</v>
      </c>
      <c r="D340" s="46" t="s">
        <v>614</v>
      </c>
      <c r="E340" s="31" t="s">
        <v>557</v>
      </c>
      <c r="F340" s="31" t="s">
        <v>263</v>
      </c>
      <c r="G340" s="32">
        <v>2675.5392482981965</v>
      </c>
      <c r="H340" s="32">
        <v>2680.6341850265662</v>
      </c>
      <c r="I340" s="32">
        <v>1842.820119831232</v>
      </c>
      <c r="J340" s="32">
        <v>888.73182120537501</v>
      </c>
      <c r="K340" s="32">
        <v>3063.8053884720048</v>
      </c>
      <c r="L340" s="32">
        <v>2887.5469633661446</v>
      </c>
      <c r="M340" s="32">
        <v>1774.920155257546</v>
      </c>
      <c r="N340" s="32">
        <v>905.48959800283694</v>
      </c>
      <c r="O340" s="33">
        <v>2076254.2730645186</v>
      </c>
    </row>
    <row r="341" spans="1:15" x14ac:dyDescent="0.2">
      <c r="A341" s="19" t="s">
        <v>554</v>
      </c>
      <c r="B341" s="31">
        <v>659</v>
      </c>
      <c r="C341" s="31" t="s">
        <v>334</v>
      </c>
      <c r="D341" s="46" t="s">
        <v>335</v>
      </c>
      <c r="E341" s="31" t="s">
        <v>557</v>
      </c>
      <c r="F341" s="31" t="s">
        <v>263</v>
      </c>
      <c r="G341" s="32">
        <v>474.63958018418219</v>
      </c>
      <c r="H341" s="32">
        <v>479.30413085666737</v>
      </c>
      <c r="I341" s="32">
        <v>225.42067847099534</v>
      </c>
      <c r="J341" s="32">
        <v>140.68365211452505</v>
      </c>
      <c r="K341" s="32">
        <v>441.82034004447382</v>
      </c>
      <c r="L341" s="32">
        <v>466.63407335907334</v>
      </c>
      <c r="M341" s="32">
        <v>214.36720509563838</v>
      </c>
      <c r="N341" s="32">
        <v>131.98814619589569</v>
      </c>
      <c r="O341" s="33">
        <v>325473.72525980376</v>
      </c>
    </row>
    <row r="342" spans="1:15" x14ac:dyDescent="0.2">
      <c r="A342" s="19" t="s">
        <v>554</v>
      </c>
      <c r="B342" s="31">
        <v>5376</v>
      </c>
      <c r="C342" s="31" t="s">
        <v>615</v>
      </c>
      <c r="D342" s="46" t="s">
        <v>616</v>
      </c>
      <c r="E342" s="31" t="s">
        <v>557</v>
      </c>
      <c r="F342" s="31" t="s">
        <v>263</v>
      </c>
      <c r="G342" s="32">
        <v>1056.1901611093626</v>
      </c>
      <c r="H342" s="32">
        <v>1045.5087987758227</v>
      </c>
      <c r="I342" s="32">
        <v>562.43388145719894</v>
      </c>
      <c r="J342" s="32">
        <v>440.09071577582574</v>
      </c>
      <c r="K342" s="32">
        <v>989.60824639221585</v>
      </c>
      <c r="L342" s="32">
        <v>1028.8420073981765</v>
      </c>
      <c r="M342" s="32">
        <v>579.0167303715773</v>
      </c>
      <c r="N342" s="32">
        <v>402.28442271395386</v>
      </c>
      <c r="O342" s="33">
        <v>749301.09816341719</v>
      </c>
    </row>
    <row r="343" spans="1:15" x14ac:dyDescent="0.2">
      <c r="A343" s="19" t="s">
        <v>554</v>
      </c>
      <c r="B343" s="31">
        <v>5423</v>
      </c>
      <c r="C343" s="31" t="s">
        <v>839</v>
      </c>
      <c r="D343" s="46" t="s">
        <v>617</v>
      </c>
      <c r="E343" s="31" t="s">
        <v>557</v>
      </c>
      <c r="F343" s="31" t="s">
        <v>263</v>
      </c>
      <c r="G343" s="32">
        <v>1809.5197126775054</v>
      </c>
      <c r="H343" s="32">
        <v>1784.5900666047933</v>
      </c>
      <c r="I343" s="32">
        <v>1222.595027237591</v>
      </c>
      <c r="J343" s="32">
        <v>864.21539379474871</v>
      </c>
      <c r="K343" s="32">
        <v>2247.0175039118153</v>
      </c>
      <c r="L343" s="32">
        <v>2240.4144667824667</v>
      </c>
      <c r="M343" s="32">
        <v>1391.6890191018126</v>
      </c>
      <c r="N343" s="32">
        <v>1062.1538461538462</v>
      </c>
      <c r="O343" s="33">
        <v>1518905.0854165226</v>
      </c>
    </row>
    <row r="344" spans="1:15" x14ac:dyDescent="0.2">
      <c r="A344" s="19" t="s">
        <v>554</v>
      </c>
      <c r="B344" s="31">
        <v>5378</v>
      </c>
      <c r="C344" s="31" t="s">
        <v>840</v>
      </c>
      <c r="D344" s="46" t="s">
        <v>618</v>
      </c>
      <c r="E344" s="31" t="s">
        <v>16</v>
      </c>
      <c r="F344" s="31" t="s">
        <v>263</v>
      </c>
      <c r="G344" s="32">
        <v>572.58624454469623</v>
      </c>
      <c r="H344" s="32">
        <v>565.1375137513752</v>
      </c>
      <c r="I344" s="32">
        <v>388.62222222222192</v>
      </c>
      <c r="J344" s="32">
        <v>232.46773891032464</v>
      </c>
      <c r="K344" s="32">
        <v>414.02953549381215</v>
      </c>
      <c r="L344" s="32">
        <v>389.73493111144859</v>
      </c>
      <c r="M344" s="32">
        <v>217.33069698467619</v>
      </c>
      <c r="N344" s="32">
        <v>133.21243521935625</v>
      </c>
      <c r="O344" s="33">
        <v>359405.99622199684</v>
      </c>
    </row>
    <row r="345" spans="1:15" x14ac:dyDescent="0.2">
      <c r="A345" s="19" t="s">
        <v>554</v>
      </c>
      <c r="B345" s="31">
        <v>680</v>
      </c>
      <c r="C345" s="31" t="s">
        <v>378</v>
      </c>
      <c r="D345" s="46" t="s">
        <v>379</v>
      </c>
      <c r="E345" s="31" t="s">
        <v>557</v>
      </c>
      <c r="F345" s="31" t="s">
        <v>263</v>
      </c>
      <c r="G345" s="32">
        <v>1118.9165071019813</v>
      </c>
      <c r="H345" s="32">
        <v>1088.2257106386801</v>
      </c>
      <c r="I345" s="32">
        <v>715.28063379844571</v>
      </c>
      <c r="J345" s="32">
        <v>604.66345725223152</v>
      </c>
      <c r="K345" s="32">
        <v>1122.5864205745368</v>
      </c>
      <c r="L345" s="32">
        <v>1117.2499217213654</v>
      </c>
      <c r="M345" s="32">
        <v>647.67905321827345</v>
      </c>
      <c r="N345" s="32">
        <v>634.93869345288522</v>
      </c>
      <c r="O345" s="33">
        <v>844082.44323403621</v>
      </c>
    </row>
    <row r="346" spans="1:15" x14ac:dyDescent="0.2">
      <c r="A346" s="19" t="s">
        <v>554</v>
      </c>
      <c r="B346" s="31">
        <v>5424</v>
      </c>
      <c r="C346" s="31" t="s">
        <v>841</v>
      </c>
      <c r="D346" s="46" t="s">
        <v>619</v>
      </c>
      <c r="E346" s="31" t="s">
        <v>16</v>
      </c>
      <c r="F346" s="31" t="s">
        <v>263</v>
      </c>
      <c r="G346" s="32">
        <v>1263.3599032377558</v>
      </c>
      <c r="H346" s="32">
        <v>1011.2801207810902</v>
      </c>
      <c r="I346" s="32">
        <v>937.21120890210261</v>
      </c>
      <c r="J346" s="32">
        <v>613.34988772575616</v>
      </c>
      <c r="K346" s="32">
        <v>1294.7663027081494</v>
      </c>
      <c r="L346" s="32">
        <v>1049.3146773955875</v>
      </c>
      <c r="M346" s="32">
        <v>936.72266197122917</v>
      </c>
      <c r="N346" s="32">
        <v>612.29238486689769</v>
      </c>
      <c r="O346" s="33">
        <v>942423.01822226774</v>
      </c>
    </row>
    <row r="347" spans="1:15" x14ac:dyDescent="0.2">
      <c r="A347" s="19" t="s">
        <v>554</v>
      </c>
      <c r="B347" s="31">
        <v>6967</v>
      </c>
      <c r="C347" s="31" t="s">
        <v>842</v>
      </c>
      <c r="D347" s="46" t="s">
        <v>620</v>
      </c>
      <c r="E347" s="31" t="s">
        <v>16</v>
      </c>
      <c r="F347" s="31" t="s">
        <v>263</v>
      </c>
      <c r="G347" s="32">
        <v>698.37942214420582</v>
      </c>
      <c r="H347" s="32">
        <v>445.7501992855357</v>
      </c>
      <c r="I347" s="32">
        <v>376.82229341809335</v>
      </c>
      <c r="J347" s="32">
        <v>258.05487514245385</v>
      </c>
      <c r="K347" s="32">
        <v>674.31236756691965</v>
      </c>
      <c r="L347" s="32">
        <v>434.4982358753478</v>
      </c>
      <c r="M347" s="32">
        <v>410.82917027316927</v>
      </c>
      <c r="N347" s="32">
        <v>265.00412469159096</v>
      </c>
      <c r="O347" s="33">
        <v>468782.87577998813</v>
      </c>
    </row>
    <row r="348" spans="1:15" x14ac:dyDescent="0.2">
      <c r="A348" s="19" t="s">
        <v>554</v>
      </c>
      <c r="B348" s="31">
        <v>686</v>
      </c>
      <c r="C348" s="31" t="s">
        <v>392</v>
      </c>
      <c r="D348" s="46" t="s">
        <v>393</v>
      </c>
      <c r="E348" s="31" t="s">
        <v>557</v>
      </c>
      <c r="F348" s="31" t="s">
        <v>870</v>
      </c>
      <c r="G348" s="32">
        <v>2769.3333333333326</v>
      </c>
      <c r="H348" s="32">
        <v>2612.1333333333337</v>
      </c>
      <c r="I348" s="32">
        <v>2446.9999999999995</v>
      </c>
      <c r="J348" s="32">
        <v>1936.8000000000002</v>
      </c>
      <c r="K348" s="32">
        <v>2949.2666666666669</v>
      </c>
      <c r="L348" s="32">
        <v>2656.3999999999996</v>
      </c>
      <c r="M348" s="32">
        <v>2568.4666666666653</v>
      </c>
      <c r="N348" s="32">
        <v>1867.7333333333331</v>
      </c>
      <c r="O348" s="33">
        <v>2269847.270570687</v>
      </c>
    </row>
    <row r="349" spans="1:15" x14ac:dyDescent="0.2">
      <c r="A349" s="19" t="s">
        <v>554</v>
      </c>
      <c r="B349" s="31">
        <v>6886</v>
      </c>
      <c r="C349" s="31" t="s">
        <v>621</v>
      </c>
      <c r="D349" s="46" t="s">
        <v>622</v>
      </c>
      <c r="E349" s="31" t="s">
        <v>557</v>
      </c>
      <c r="F349" s="31" t="s">
        <v>263</v>
      </c>
      <c r="G349" s="32">
        <v>417.4391608808528</v>
      </c>
      <c r="H349" s="32">
        <v>402.67410726351915</v>
      </c>
      <c r="I349" s="32">
        <v>137.64914853650046</v>
      </c>
      <c r="J349" s="32">
        <v>84.513755224036089</v>
      </c>
      <c r="K349" s="32">
        <v>442.80520123122807</v>
      </c>
      <c r="L349" s="32">
        <v>439.24677463627609</v>
      </c>
      <c r="M349" s="32">
        <v>175.85628533131299</v>
      </c>
      <c r="N349" s="32">
        <v>71.038884893257801</v>
      </c>
      <c r="O349" s="33">
        <v>289814.46347923635</v>
      </c>
    </row>
    <row r="350" spans="1:15" x14ac:dyDescent="0.2">
      <c r="A350" s="19" t="s">
        <v>554</v>
      </c>
      <c r="B350" s="31">
        <v>1039</v>
      </c>
      <c r="C350" s="31" t="s">
        <v>843</v>
      </c>
      <c r="D350" s="46" t="s">
        <v>623</v>
      </c>
      <c r="E350" s="31" t="s">
        <v>16</v>
      </c>
      <c r="F350" s="31" t="s">
        <v>17</v>
      </c>
      <c r="G350" s="32">
        <v>873.89999999999952</v>
      </c>
      <c r="H350" s="32">
        <v>968.76000000000045</v>
      </c>
      <c r="I350" s="32">
        <v>476.28000000000031</v>
      </c>
      <c r="J350" s="32">
        <v>322.56</v>
      </c>
      <c r="K350" s="32">
        <v>766.23750000000007</v>
      </c>
      <c r="L350" s="32">
        <v>841.4000000000002</v>
      </c>
      <c r="M350" s="32">
        <v>395.85</v>
      </c>
      <c r="N350" s="32">
        <v>264.95000000000005</v>
      </c>
      <c r="O350" s="33">
        <v>601764.75978120009</v>
      </c>
    </row>
    <row r="351" spans="1:15" x14ac:dyDescent="0.2">
      <c r="A351" s="19" t="s">
        <v>554</v>
      </c>
      <c r="B351" s="31">
        <v>698</v>
      </c>
      <c r="C351" s="31" t="s">
        <v>408</v>
      </c>
      <c r="D351" s="46" t="s">
        <v>409</v>
      </c>
      <c r="E351" s="31" t="s">
        <v>557</v>
      </c>
      <c r="F351" s="31" t="s">
        <v>558</v>
      </c>
      <c r="G351" s="32">
        <v>6102.9999999999973</v>
      </c>
      <c r="H351" s="32">
        <v>6242.0254027033579</v>
      </c>
      <c r="I351" s="32">
        <v>4055.6310841960421</v>
      </c>
      <c r="J351" s="32">
        <v>2941.9378438834233</v>
      </c>
      <c r="K351" s="32">
        <v>5615.0000000000009</v>
      </c>
      <c r="L351" s="32">
        <v>5359.9589516999931</v>
      </c>
      <c r="M351" s="32">
        <v>5516.7668658939328</v>
      </c>
      <c r="N351" s="32">
        <v>3545.9310703057058</v>
      </c>
      <c r="O351" s="33">
        <v>4574073.484539222</v>
      </c>
    </row>
    <row r="352" spans="1:15" x14ac:dyDescent="0.2">
      <c r="A352" s="19" t="s">
        <v>554</v>
      </c>
      <c r="B352" s="31">
        <v>1082</v>
      </c>
      <c r="C352" s="31" t="s">
        <v>844</v>
      </c>
      <c r="D352" s="46" t="s">
        <v>624</v>
      </c>
      <c r="E352" s="31" t="s">
        <v>16</v>
      </c>
      <c r="F352" s="31" t="s">
        <v>17</v>
      </c>
      <c r="G352" s="32">
        <v>2688.2100000000005</v>
      </c>
      <c r="H352" s="32">
        <v>2847.2400000000002</v>
      </c>
      <c r="I352" s="32">
        <v>1554.4799999999998</v>
      </c>
      <c r="J352" s="32">
        <v>1012.7699999999998</v>
      </c>
      <c r="K352" s="32">
        <v>2570.7500000000014</v>
      </c>
      <c r="L352" s="32">
        <v>2689.05</v>
      </c>
      <c r="M352" s="32">
        <v>1685.5999999999997</v>
      </c>
      <c r="N352" s="32">
        <v>1113</v>
      </c>
      <c r="O352" s="33">
        <v>1956196.3097517805</v>
      </c>
    </row>
    <row r="353" spans="1:15" x14ac:dyDescent="0.2">
      <c r="A353" s="19" t="s">
        <v>554</v>
      </c>
      <c r="B353" s="31">
        <v>9587</v>
      </c>
      <c r="C353" s="31" t="s">
        <v>845</v>
      </c>
      <c r="D353" s="46" t="s">
        <v>625</v>
      </c>
      <c r="E353" s="31" t="s">
        <v>16</v>
      </c>
      <c r="F353" s="31" t="s">
        <v>17</v>
      </c>
      <c r="G353" s="32">
        <v>4025.9454545454546</v>
      </c>
      <c r="H353" s="32">
        <v>4066.9199999999983</v>
      </c>
      <c r="I353" s="32">
        <v>2287.7099999999991</v>
      </c>
      <c r="J353" s="32">
        <v>1281.9600000000003</v>
      </c>
      <c r="K353" s="32">
        <v>4053.2863636363654</v>
      </c>
      <c r="L353" s="32">
        <v>4082.05</v>
      </c>
      <c r="M353" s="32">
        <v>2199.7499999999995</v>
      </c>
      <c r="N353" s="32">
        <v>1185.45</v>
      </c>
      <c r="O353" s="33">
        <v>2900189.1725832401</v>
      </c>
    </row>
    <row r="354" spans="1:15" x14ac:dyDescent="0.2">
      <c r="A354" s="19" t="s">
        <v>554</v>
      </c>
      <c r="B354" s="31">
        <v>1024</v>
      </c>
      <c r="C354" s="31" t="s">
        <v>846</v>
      </c>
      <c r="D354" s="46" t="s">
        <v>626</v>
      </c>
      <c r="E354" s="31" t="s">
        <v>16</v>
      </c>
      <c r="F354" s="31" t="s">
        <v>17</v>
      </c>
      <c r="G354" s="32">
        <v>1908.3600000000004</v>
      </c>
      <c r="H354" s="32">
        <v>2009.1600000000003</v>
      </c>
      <c r="I354" s="32">
        <v>967.68000000000018</v>
      </c>
      <c r="J354" s="32">
        <v>759.24000000000012</v>
      </c>
      <c r="K354" s="32">
        <v>1884.15</v>
      </c>
      <c r="L354" s="32">
        <v>2059.3999999999996</v>
      </c>
      <c r="M354" s="32">
        <v>870.45000000000027</v>
      </c>
      <c r="N354" s="32">
        <v>667.8</v>
      </c>
      <c r="O354" s="33">
        <v>1376962.9964964073</v>
      </c>
    </row>
    <row r="355" spans="1:15" x14ac:dyDescent="0.2">
      <c r="A355" s="19" t="s">
        <v>554</v>
      </c>
      <c r="B355" s="31">
        <v>6972</v>
      </c>
      <c r="C355" s="31" t="s">
        <v>847</v>
      </c>
      <c r="D355" s="46" t="s">
        <v>627</v>
      </c>
      <c r="E355" s="31" t="s">
        <v>16</v>
      </c>
      <c r="F355" s="31" t="s">
        <v>263</v>
      </c>
      <c r="G355" s="32">
        <v>2230.8483046967999</v>
      </c>
      <c r="H355" s="32">
        <v>2215.4100291861218</v>
      </c>
      <c r="I355" s="32">
        <v>1165.0487479987842</v>
      </c>
      <c r="J355" s="32">
        <v>638.81398632690684</v>
      </c>
      <c r="K355" s="32">
        <v>2234.3413308448849</v>
      </c>
      <c r="L355" s="32">
        <v>2248.9024801067762</v>
      </c>
      <c r="M355" s="32">
        <v>1204.3677716619527</v>
      </c>
      <c r="N355" s="32">
        <v>668.7268966393151</v>
      </c>
      <c r="O355" s="33">
        <v>1589687.2844316228</v>
      </c>
    </row>
    <row r="356" spans="1:15" x14ac:dyDescent="0.2">
      <c r="A356" s="19" t="s">
        <v>554</v>
      </c>
      <c r="B356" s="31">
        <v>1452</v>
      </c>
      <c r="C356" s="31" t="s">
        <v>848</v>
      </c>
      <c r="D356" s="46" t="s">
        <v>628</v>
      </c>
      <c r="E356" s="31" t="s">
        <v>16</v>
      </c>
      <c r="F356" s="31" t="s">
        <v>263</v>
      </c>
      <c r="G356" s="32">
        <v>846.78587607883321</v>
      </c>
      <c r="H356" s="32">
        <v>862.53995522675098</v>
      </c>
      <c r="I356" s="32">
        <v>600.93714315084344</v>
      </c>
      <c r="J356" s="32">
        <v>589.27733975219928</v>
      </c>
      <c r="K356" s="32">
        <v>849.73756849968311</v>
      </c>
      <c r="L356" s="32">
        <v>877.86648633938614</v>
      </c>
      <c r="M356" s="32">
        <v>621.35837818311859</v>
      </c>
      <c r="N356" s="32">
        <v>776.96482183974547</v>
      </c>
      <c r="O356" s="33">
        <v>682929.46477242489</v>
      </c>
    </row>
    <row r="357" spans="1:15" x14ac:dyDescent="0.2">
      <c r="A357" s="19" t="s">
        <v>554</v>
      </c>
      <c r="B357" s="31">
        <v>1451</v>
      </c>
      <c r="C357" s="31" t="s">
        <v>849</v>
      </c>
      <c r="D357" s="46" t="s">
        <v>629</v>
      </c>
      <c r="E357" s="31" t="s">
        <v>16</v>
      </c>
      <c r="F357" s="31" t="s">
        <v>263</v>
      </c>
      <c r="G357" s="32">
        <v>474.44040875050558</v>
      </c>
      <c r="H357" s="32">
        <v>538.34395100711288</v>
      </c>
      <c r="I357" s="32">
        <v>306.35718694328278</v>
      </c>
      <c r="J357" s="32">
        <v>229.47156174792664</v>
      </c>
      <c r="K357" s="32">
        <v>437.99045262824757</v>
      </c>
      <c r="L357" s="32">
        <v>478.16707570717159</v>
      </c>
      <c r="M357" s="32">
        <v>305.23966112398614</v>
      </c>
      <c r="N357" s="32">
        <v>231.52066810859549</v>
      </c>
      <c r="O357" s="33">
        <v>352021.60124607623</v>
      </c>
    </row>
    <row r="358" spans="1:15" x14ac:dyDescent="0.2">
      <c r="A358" s="19" t="s">
        <v>554</v>
      </c>
      <c r="B358" s="31">
        <v>709</v>
      </c>
      <c r="C358" s="31" t="s">
        <v>424</v>
      </c>
      <c r="D358" s="46" t="s">
        <v>425</v>
      </c>
      <c r="E358" s="31" t="s">
        <v>557</v>
      </c>
      <c r="F358" s="31" t="s">
        <v>263</v>
      </c>
      <c r="G358" s="32">
        <v>283.19628875204762</v>
      </c>
      <c r="H358" s="32">
        <v>285.31435305120914</v>
      </c>
      <c r="I358" s="32">
        <v>170.27646834265778</v>
      </c>
      <c r="J358" s="32">
        <v>239.33361470451726</v>
      </c>
      <c r="K358" s="32">
        <v>458.74835186355131</v>
      </c>
      <c r="L358" s="32">
        <v>472.97626488139963</v>
      </c>
      <c r="M358" s="32">
        <v>250.5555505703382</v>
      </c>
      <c r="N358" s="32">
        <v>262.96903144444326</v>
      </c>
      <c r="O358" s="33">
        <v>285139.91542905342</v>
      </c>
    </row>
    <row r="359" spans="1:15" x14ac:dyDescent="0.2">
      <c r="A359" s="19" t="s">
        <v>554</v>
      </c>
      <c r="B359" s="31">
        <v>7404</v>
      </c>
      <c r="C359" s="31" t="s">
        <v>850</v>
      </c>
      <c r="D359" s="46" t="s">
        <v>630</v>
      </c>
      <c r="E359" s="31" t="s">
        <v>16</v>
      </c>
      <c r="F359" s="31" t="s">
        <v>17</v>
      </c>
      <c r="G359" s="32">
        <v>1601.4240000000007</v>
      </c>
      <c r="H359" s="32">
        <v>1566.5400000000004</v>
      </c>
      <c r="I359" s="32">
        <v>874.8</v>
      </c>
      <c r="J359" s="32">
        <v>616.68000000000018</v>
      </c>
      <c r="K359" s="32">
        <v>1597.2600000000004</v>
      </c>
      <c r="L359" s="32">
        <v>1557.4124999999997</v>
      </c>
      <c r="M359" s="32">
        <v>878.06250000000023</v>
      </c>
      <c r="N359" s="32">
        <v>612.15000000000043</v>
      </c>
      <c r="O359" s="33">
        <v>1156263.743022853</v>
      </c>
    </row>
    <row r="360" spans="1:15" x14ac:dyDescent="0.2">
      <c r="A360" s="19" t="s">
        <v>554</v>
      </c>
      <c r="B360" s="31">
        <v>6947</v>
      </c>
      <c r="C360" s="31" t="s">
        <v>851</v>
      </c>
      <c r="D360" s="46" t="s">
        <v>631</v>
      </c>
      <c r="E360" s="31" t="s">
        <v>16</v>
      </c>
      <c r="F360" s="31" t="s">
        <v>17</v>
      </c>
      <c r="G360" s="32">
        <v>845.39076923076948</v>
      </c>
      <c r="H360" s="32">
        <v>830.15999999999985</v>
      </c>
      <c r="I360" s="32">
        <v>467.28000000000014</v>
      </c>
      <c r="J360" s="32">
        <v>258.12000000000006</v>
      </c>
      <c r="K360" s="32">
        <v>873.03461538461545</v>
      </c>
      <c r="L360" s="32">
        <v>880.95000000000016</v>
      </c>
      <c r="M360" s="32">
        <v>478.79999999999978</v>
      </c>
      <c r="N360" s="32">
        <v>272.73750000000007</v>
      </c>
      <c r="O360" s="33">
        <v>615296.16035713023</v>
      </c>
    </row>
    <row r="361" spans="1:15" x14ac:dyDescent="0.2">
      <c r="A361" s="19" t="s">
        <v>554</v>
      </c>
      <c r="B361" s="31">
        <v>6973</v>
      </c>
      <c r="C361" s="31" t="s">
        <v>852</v>
      </c>
      <c r="D361" s="46" t="s">
        <v>632</v>
      </c>
      <c r="E361" s="31" t="s">
        <v>16</v>
      </c>
      <c r="F361" s="31" t="s">
        <v>17</v>
      </c>
      <c r="G361" s="32">
        <v>988.35428571428577</v>
      </c>
      <c r="H361" s="32">
        <v>1017.8999999999997</v>
      </c>
      <c r="I361" s="32">
        <v>686.34000000000015</v>
      </c>
      <c r="J361" s="32">
        <v>447.39</v>
      </c>
      <c r="K361" s="32">
        <v>913.4250000000003</v>
      </c>
      <c r="L361" s="32">
        <v>931.61249999999984</v>
      </c>
      <c r="M361" s="32">
        <v>642.33749999999998</v>
      </c>
      <c r="N361" s="32">
        <v>410.54999999999984</v>
      </c>
      <c r="O361" s="33">
        <v>719781.2289029872</v>
      </c>
    </row>
    <row r="362" spans="1:15" x14ac:dyDescent="0.2">
      <c r="A362" s="19" t="s">
        <v>554</v>
      </c>
      <c r="B362" s="31">
        <v>6968</v>
      </c>
      <c r="C362" s="31" t="s">
        <v>853</v>
      </c>
      <c r="D362" s="46" t="s">
        <v>633</v>
      </c>
      <c r="E362" s="31" t="s">
        <v>16</v>
      </c>
      <c r="F362" s="31" t="s">
        <v>263</v>
      </c>
      <c r="G362" s="32">
        <v>886.02773430132902</v>
      </c>
      <c r="H362" s="32">
        <v>900.80215632462102</v>
      </c>
      <c r="I362" s="32">
        <v>441.97789918111187</v>
      </c>
      <c r="J362" s="32">
        <v>415.29212267375533</v>
      </c>
      <c r="K362" s="32">
        <v>867.7755030273272</v>
      </c>
      <c r="L362" s="32">
        <v>878.49204656071458</v>
      </c>
      <c r="M362" s="32">
        <v>451.93561618090956</v>
      </c>
      <c r="N362" s="32">
        <v>318.50579407921521</v>
      </c>
      <c r="O362" s="33">
        <v>637757.78391966608</v>
      </c>
    </row>
    <row r="363" spans="1:15" x14ac:dyDescent="0.2">
      <c r="A363" s="19" t="s">
        <v>554</v>
      </c>
      <c r="B363" s="31">
        <v>6934</v>
      </c>
      <c r="C363" s="31" t="s">
        <v>854</v>
      </c>
      <c r="D363" s="46" t="s">
        <v>634</v>
      </c>
      <c r="E363" s="31" t="s">
        <v>16</v>
      </c>
      <c r="F363" s="31" t="s">
        <v>263</v>
      </c>
      <c r="G363" s="32">
        <v>1030.1642211944206</v>
      </c>
      <c r="H363" s="32">
        <v>985.32515064409961</v>
      </c>
      <c r="I363" s="32">
        <v>576.77463691276182</v>
      </c>
      <c r="J363" s="32">
        <v>554.37089711986778</v>
      </c>
      <c r="K363" s="32">
        <v>856.8833234971197</v>
      </c>
      <c r="L363" s="32">
        <v>874.11988075769875</v>
      </c>
      <c r="M363" s="32">
        <v>625.70848480503059</v>
      </c>
      <c r="N363" s="32">
        <v>508.18613803356919</v>
      </c>
      <c r="O363" s="33">
        <v>715508.40528695285</v>
      </c>
    </row>
    <row r="364" spans="1:15" x14ac:dyDescent="0.2">
      <c r="A364" s="19" t="s">
        <v>554</v>
      </c>
      <c r="B364" s="31">
        <v>717</v>
      </c>
      <c r="C364" s="31" t="s">
        <v>452</v>
      </c>
      <c r="D364" s="46" t="s">
        <v>453</v>
      </c>
      <c r="E364" s="31" t="s">
        <v>557</v>
      </c>
      <c r="F364" s="31" t="s">
        <v>263</v>
      </c>
      <c r="G364" s="32">
        <v>715.10938978217234</v>
      </c>
      <c r="H364" s="32">
        <v>690.70806335493103</v>
      </c>
      <c r="I364" s="32">
        <v>233.89938819555914</v>
      </c>
      <c r="J364" s="32">
        <v>128.4785910103939</v>
      </c>
      <c r="K364" s="32">
        <v>691.57826610354971</v>
      </c>
      <c r="L364" s="32">
        <v>667.14457837560667</v>
      </c>
      <c r="M364" s="32">
        <v>219.04698455539079</v>
      </c>
      <c r="N364" s="32">
        <v>122.58597478888754</v>
      </c>
      <c r="O364" s="33">
        <v>468679.97743774671</v>
      </c>
    </row>
    <row r="365" spans="1:15" x14ac:dyDescent="0.2">
      <c r="A365" s="19" t="s">
        <v>554</v>
      </c>
      <c r="B365" s="31">
        <v>719</v>
      </c>
      <c r="C365" s="31" t="s">
        <v>454</v>
      </c>
      <c r="D365" s="46" t="s">
        <v>455</v>
      </c>
      <c r="E365" s="31" t="s">
        <v>557</v>
      </c>
      <c r="F365" s="31" t="s">
        <v>870</v>
      </c>
      <c r="G365" s="32">
        <v>15815.933333333336</v>
      </c>
      <c r="H365" s="32">
        <v>14885.533333333333</v>
      </c>
      <c r="I365" s="32">
        <v>10431.533333333329</v>
      </c>
      <c r="J365" s="32">
        <v>6704.1333333333323</v>
      </c>
      <c r="K365" s="32">
        <v>15062.000000000002</v>
      </c>
      <c r="L365" s="32">
        <v>15309.666666666666</v>
      </c>
      <c r="M365" s="32">
        <v>10032.000000000002</v>
      </c>
      <c r="N365" s="32">
        <v>6562.333333333333</v>
      </c>
      <c r="O365" s="33">
        <v>11480255.273054063</v>
      </c>
    </row>
    <row r="366" spans="1:15" x14ac:dyDescent="0.2">
      <c r="A366" s="19" t="s">
        <v>554</v>
      </c>
      <c r="B366" s="31">
        <v>1083</v>
      </c>
      <c r="C366" s="31" t="s">
        <v>855</v>
      </c>
      <c r="D366" s="46" t="s">
        <v>635</v>
      </c>
      <c r="E366" s="31" t="s">
        <v>16</v>
      </c>
      <c r="F366" s="31" t="s">
        <v>17</v>
      </c>
      <c r="G366" s="32">
        <v>2972.7000000000012</v>
      </c>
      <c r="H366" s="32">
        <v>3063.4200000000005</v>
      </c>
      <c r="I366" s="32">
        <v>1677.96</v>
      </c>
      <c r="J366" s="32">
        <v>1076.3999999999996</v>
      </c>
      <c r="K366" s="32">
        <v>2741.9</v>
      </c>
      <c r="L366" s="32">
        <v>2849.1750000000002</v>
      </c>
      <c r="M366" s="32">
        <v>1509.2000000000007</v>
      </c>
      <c r="N366" s="32">
        <v>1019.1999999999999</v>
      </c>
      <c r="O366" s="33">
        <v>2084074.3829282718</v>
      </c>
    </row>
    <row r="367" spans="1:15" x14ac:dyDescent="0.2">
      <c r="A367" s="19" t="s">
        <v>554</v>
      </c>
      <c r="B367" s="31">
        <v>5437</v>
      </c>
      <c r="C367" s="31" t="s">
        <v>856</v>
      </c>
      <c r="D367" s="46" t="s">
        <v>636</v>
      </c>
      <c r="E367" s="31" t="s">
        <v>557</v>
      </c>
      <c r="F367" s="31" t="s">
        <v>263</v>
      </c>
      <c r="G367" s="32">
        <v>1360.4003213192459</v>
      </c>
      <c r="H367" s="32">
        <v>1366.828199464401</v>
      </c>
      <c r="I367" s="32">
        <v>764.91436526856228</v>
      </c>
      <c r="J367" s="32">
        <v>522.48204082531993</v>
      </c>
      <c r="K367" s="32">
        <v>1696.4260826882457</v>
      </c>
      <c r="L367" s="32">
        <v>1794.0485037812248</v>
      </c>
      <c r="M367" s="32">
        <v>762.87597194011278</v>
      </c>
      <c r="N367" s="32">
        <v>557.21037992710467</v>
      </c>
      <c r="O367" s="33">
        <v>1100736.4172717058</v>
      </c>
    </row>
    <row r="368" spans="1:15" x14ac:dyDescent="0.2">
      <c r="A368" s="19" t="s">
        <v>554</v>
      </c>
      <c r="B368" s="31">
        <v>6949</v>
      </c>
      <c r="C368" s="31" t="s">
        <v>857</v>
      </c>
      <c r="D368" s="46" t="s">
        <v>637</v>
      </c>
      <c r="E368" s="31" t="s">
        <v>16</v>
      </c>
      <c r="F368" s="31" t="s">
        <v>17</v>
      </c>
      <c r="G368" s="32">
        <v>580.95692307692298</v>
      </c>
      <c r="H368" s="32">
        <v>590.40000000000043</v>
      </c>
      <c r="I368" s="32">
        <v>238.32000000000005</v>
      </c>
      <c r="J368" s="32">
        <v>176.7600000000001</v>
      </c>
      <c r="K368" s="32">
        <v>536.38846153846157</v>
      </c>
      <c r="L368" s="32">
        <v>557.9</v>
      </c>
      <c r="M368" s="32">
        <v>245.34999999999994</v>
      </c>
      <c r="N368" s="32">
        <v>152.6</v>
      </c>
      <c r="O368" s="33">
        <v>392946.58080238919</v>
      </c>
    </row>
    <row r="369" spans="1:15" x14ac:dyDescent="0.2">
      <c r="A369" s="19" t="s">
        <v>554</v>
      </c>
      <c r="B369" s="31">
        <v>6952</v>
      </c>
      <c r="C369" s="31" t="s">
        <v>858</v>
      </c>
      <c r="D369" s="46" t="s">
        <v>638</v>
      </c>
      <c r="E369" s="31" t="s">
        <v>16</v>
      </c>
      <c r="F369" s="31" t="s">
        <v>17</v>
      </c>
      <c r="G369" s="32">
        <v>929.54769230769239</v>
      </c>
      <c r="H369" s="32">
        <v>891.71999999999991</v>
      </c>
      <c r="I369" s="32">
        <v>399.87</v>
      </c>
      <c r="J369" s="32">
        <v>300.96000000000004</v>
      </c>
      <c r="K369" s="32">
        <v>851.79230769230742</v>
      </c>
      <c r="L369" s="32">
        <v>856.44999999999993</v>
      </c>
      <c r="M369" s="32">
        <v>366.18750000000006</v>
      </c>
      <c r="N369" s="32">
        <v>262.5</v>
      </c>
      <c r="O369" s="33">
        <v>623317.49299286481</v>
      </c>
    </row>
    <row r="370" spans="1:15" x14ac:dyDescent="0.2">
      <c r="A370" s="19" t="s">
        <v>554</v>
      </c>
      <c r="B370" s="31">
        <v>736</v>
      </c>
      <c r="C370" s="31" t="s">
        <v>484</v>
      </c>
      <c r="D370" s="46" t="s">
        <v>485</v>
      </c>
      <c r="E370" s="31" t="s">
        <v>557</v>
      </c>
      <c r="F370" s="31" t="s">
        <v>263</v>
      </c>
      <c r="G370" s="32">
        <v>342.63945031452857</v>
      </c>
      <c r="H370" s="32">
        <v>343.3593911782977</v>
      </c>
      <c r="I370" s="32">
        <v>130.39908734288679</v>
      </c>
      <c r="J370" s="32">
        <v>73.209352463082411</v>
      </c>
      <c r="K370" s="32">
        <v>334.98434732094512</v>
      </c>
      <c r="L370" s="32">
        <v>336.00744443615434</v>
      </c>
      <c r="M370" s="32">
        <v>124.92648269232033</v>
      </c>
      <c r="N370" s="32">
        <v>88.501173967275633</v>
      </c>
      <c r="O370" s="33">
        <v>232361.06845619011</v>
      </c>
    </row>
    <row r="371" spans="1:15" x14ac:dyDescent="0.2">
      <c r="A371" s="19" t="s">
        <v>554</v>
      </c>
      <c r="B371" s="31">
        <v>1524</v>
      </c>
      <c r="C371" s="31" t="s">
        <v>859</v>
      </c>
      <c r="D371" s="46" t="s">
        <v>639</v>
      </c>
      <c r="E371" s="31" t="s">
        <v>16</v>
      </c>
      <c r="F371" s="31" t="s">
        <v>263</v>
      </c>
      <c r="G371" s="32">
        <v>1518.4786564090919</v>
      </c>
      <c r="H371" s="32">
        <v>1577.2236907854583</v>
      </c>
      <c r="I371" s="32">
        <v>949.24444755168975</v>
      </c>
      <c r="J371" s="32">
        <v>654.12756323585984</v>
      </c>
      <c r="K371" s="32">
        <v>1396.0381411150647</v>
      </c>
      <c r="L371" s="32">
        <v>1383.6666303125887</v>
      </c>
      <c r="M371" s="32">
        <v>891.63156631835466</v>
      </c>
      <c r="N371" s="32">
        <v>642.74192954905527</v>
      </c>
      <c r="O371" s="33">
        <v>1087744.313334225</v>
      </c>
    </row>
    <row r="372" spans="1:15" x14ac:dyDescent="0.2">
      <c r="A372" s="19" t="s">
        <v>554</v>
      </c>
      <c r="B372" s="31">
        <v>742</v>
      </c>
      <c r="C372" s="31" t="s">
        <v>498</v>
      </c>
      <c r="D372" s="46" t="s">
        <v>499</v>
      </c>
      <c r="E372" s="31" t="s">
        <v>557</v>
      </c>
      <c r="F372" s="31" t="s">
        <v>558</v>
      </c>
      <c r="G372" s="32">
        <v>3195.3999999999996</v>
      </c>
      <c r="H372" s="32">
        <v>3229.5074293445809</v>
      </c>
      <c r="I372" s="32">
        <v>2029.9950992182949</v>
      </c>
      <c r="J372" s="32">
        <v>1330.0994618160048</v>
      </c>
      <c r="K372" s="32">
        <v>2767.3999999999992</v>
      </c>
      <c r="L372" s="32">
        <v>2756.2729842103977</v>
      </c>
      <c r="M372" s="32">
        <v>2795.4506207949198</v>
      </c>
      <c r="N372" s="32">
        <v>1773.4968700419968</v>
      </c>
      <c r="O372" s="33">
        <v>2317248.336293696</v>
      </c>
    </row>
    <row r="373" spans="1:15" x14ac:dyDescent="0.2">
      <c r="A373" s="19" t="s">
        <v>554</v>
      </c>
      <c r="B373" s="31">
        <v>7407</v>
      </c>
      <c r="C373" s="31" t="s">
        <v>860</v>
      </c>
      <c r="D373" s="46" t="s">
        <v>640</v>
      </c>
      <c r="E373" s="31" t="s">
        <v>16</v>
      </c>
      <c r="F373" s="31" t="s">
        <v>558</v>
      </c>
      <c r="G373" s="32">
        <v>1286.0000000000011</v>
      </c>
      <c r="H373" s="32">
        <v>1317.2687130059967</v>
      </c>
      <c r="I373" s="32">
        <v>698.230717426968</v>
      </c>
      <c r="J373" s="32">
        <v>445.84876033700857</v>
      </c>
      <c r="K373" s="32">
        <v>1221.0000000000005</v>
      </c>
      <c r="L373" s="32">
        <v>1264.670514296017</v>
      </c>
      <c r="M373" s="32">
        <v>1303.341869908842</v>
      </c>
      <c r="N373" s="32">
        <v>746.67442764625548</v>
      </c>
      <c r="O373" s="33">
        <v>969516.9065774366</v>
      </c>
    </row>
    <row r="374" spans="1:15" x14ac:dyDescent="0.2">
      <c r="A374" s="19" t="s">
        <v>554</v>
      </c>
      <c r="B374" s="31">
        <v>5372</v>
      </c>
      <c r="C374" s="31" t="s">
        <v>861</v>
      </c>
      <c r="D374" s="46" t="s">
        <v>641</v>
      </c>
      <c r="E374" s="31" t="s">
        <v>16</v>
      </c>
      <c r="F374" s="31" t="s">
        <v>263</v>
      </c>
      <c r="G374" s="32">
        <v>621.05642374330773</v>
      </c>
      <c r="H374" s="32">
        <v>396.20442142672039</v>
      </c>
      <c r="I374" s="32">
        <v>209.26169588707796</v>
      </c>
      <c r="J374" s="32">
        <v>151.25135258117425</v>
      </c>
      <c r="K374" s="32">
        <v>588.68158936917905</v>
      </c>
      <c r="L374" s="32">
        <v>422.97133660623274</v>
      </c>
      <c r="M374" s="32">
        <v>262.26249375310294</v>
      </c>
      <c r="N374" s="32">
        <v>180.5590180238348</v>
      </c>
      <c r="O374" s="33">
        <v>393435.42962678039</v>
      </c>
    </row>
    <row r="375" spans="1:15" x14ac:dyDescent="0.2">
      <c r="A375" s="19" t="s">
        <v>554</v>
      </c>
      <c r="B375" s="31">
        <v>7408</v>
      </c>
      <c r="C375" s="31" t="s">
        <v>862</v>
      </c>
      <c r="D375" s="46" t="s">
        <v>642</v>
      </c>
      <c r="E375" s="31" t="s">
        <v>16</v>
      </c>
      <c r="F375" s="31" t="s">
        <v>17</v>
      </c>
      <c r="G375" s="32">
        <v>1394.64</v>
      </c>
      <c r="H375" s="32">
        <v>1432.62</v>
      </c>
      <c r="I375" s="32">
        <v>843.74999999999989</v>
      </c>
      <c r="J375" s="32">
        <v>500.39999999999992</v>
      </c>
      <c r="K375" s="32">
        <v>1330.0000000000007</v>
      </c>
      <c r="L375" s="32">
        <v>1327.7249999999997</v>
      </c>
      <c r="M375" s="32">
        <v>798.52499999999986</v>
      </c>
      <c r="N375" s="32">
        <v>481.60000000000008</v>
      </c>
      <c r="O375" s="33">
        <v>996648.75266867504</v>
      </c>
    </row>
    <row r="376" spans="1:15" x14ac:dyDescent="0.2">
      <c r="A376" s="19" t="s">
        <v>554</v>
      </c>
      <c r="B376" s="31">
        <v>1085</v>
      </c>
      <c r="C376" s="31" t="s">
        <v>863</v>
      </c>
      <c r="D376" s="46" t="s">
        <v>643</v>
      </c>
      <c r="E376" s="31" t="s">
        <v>16</v>
      </c>
      <c r="F376" s="31" t="s">
        <v>17</v>
      </c>
      <c r="G376" s="32">
        <v>1047.6771428571431</v>
      </c>
      <c r="H376" s="32">
        <v>1119.5999999999999</v>
      </c>
      <c r="I376" s="32">
        <v>725.76</v>
      </c>
      <c r="J376" s="32">
        <v>470.07000000000011</v>
      </c>
      <c r="K376" s="32">
        <v>993</v>
      </c>
      <c r="L376" s="32">
        <v>1027.9499999999998</v>
      </c>
      <c r="M376" s="32">
        <v>674.79999999999961</v>
      </c>
      <c r="N376" s="32">
        <v>469.61250000000013</v>
      </c>
      <c r="O376" s="33">
        <v>775517.94775394525</v>
      </c>
    </row>
    <row r="377" spans="1:15" x14ac:dyDescent="0.2">
      <c r="A377" s="19" t="s">
        <v>554</v>
      </c>
      <c r="B377" s="31">
        <v>1455</v>
      </c>
      <c r="C377" s="31" t="s">
        <v>864</v>
      </c>
      <c r="D377" s="46" t="s">
        <v>644</v>
      </c>
      <c r="E377" s="31" t="s">
        <v>16</v>
      </c>
      <c r="F377" s="31" t="s">
        <v>17</v>
      </c>
      <c r="G377" s="32">
        <v>1060.2360000000001</v>
      </c>
      <c r="H377" s="32">
        <v>1053.54</v>
      </c>
      <c r="I377" s="32">
        <v>507.24000000000029</v>
      </c>
      <c r="J377" s="32">
        <v>371.52</v>
      </c>
      <c r="K377" s="32">
        <v>969.25499999999977</v>
      </c>
      <c r="L377" s="32">
        <v>948.41250000000025</v>
      </c>
      <c r="M377" s="32">
        <v>471.1</v>
      </c>
      <c r="N377" s="32">
        <v>321.82500000000005</v>
      </c>
      <c r="O377" s="33">
        <v>720830.54043742421</v>
      </c>
    </row>
    <row r="378" spans="1:15" x14ac:dyDescent="0.2">
      <c r="A378" s="19" t="s">
        <v>554</v>
      </c>
      <c r="B378" s="31">
        <v>1402</v>
      </c>
      <c r="C378" s="31" t="s">
        <v>865</v>
      </c>
      <c r="D378" s="46" t="s">
        <v>645</v>
      </c>
      <c r="E378" s="31" t="s">
        <v>557</v>
      </c>
      <c r="F378" s="31" t="s">
        <v>558</v>
      </c>
      <c r="G378" s="32">
        <v>854.19999999999982</v>
      </c>
      <c r="H378" s="32">
        <v>855.00000000000034</v>
      </c>
      <c r="I378" s="32">
        <v>649.39999999999986</v>
      </c>
      <c r="J378" s="32">
        <v>462.2</v>
      </c>
      <c r="K378" s="32">
        <v>870.80000000000018</v>
      </c>
      <c r="L378" s="32">
        <v>822.60000000000025</v>
      </c>
      <c r="M378" s="32">
        <v>685.39999999999986</v>
      </c>
      <c r="N378" s="32">
        <v>466.19999999999993</v>
      </c>
      <c r="O378" s="33">
        <v>664956.52635634399</v>
      </c>
    </row>
    <row r="379" spans="1:15" x14ac:dyDescent="0.2">
      <c r="A379" s="19" t="s">
        <v>554</v>
      </c>
      <c r="B379" s="31">
        <v>751</v>
      </c>
      <c r="C379" s="31" t="s">
        <v>510</v>
      </c>
      <c r="D379" s="46" t="s">
        <v>511</v>
      </c>
      <c r="E379" s="31" t="s">
        <v>557</v>
      </c>
      <c r="F379" s="31" t="s">
        <v>263</v>
      </c>
      <c r="G379" s="32">
        <v>1170.3116310166251</v>
      </c>
      <c r="H379" s="32">
        <v>959.34280250800123</v>
      </c>
      <c r="I379" s="32">
        <v>1022.743525572778</v>
      </c>
      <c r="J379" s="32">
        <v>582.44442164306747</v>
      </c>
      <c r="K379" s="32">
        <v>1243.7031037452507</v>
      </c>
      <c r="L379" s="32">
        <v>1038.3483769235634</v>
      </c>
      <c r="M379" s="32">
        <v>885.70793066941724</v>
      </c>
      <c r="N379" s="32">
        <v>471.04986202334635</v>
      </c>
      <c r="O379" s="33">
        <v>895091.39541326941</v>
      </c>
    </row>
    <row r="380" spans="1:15" x14ac:dyDescent="0.2">
      <c r="A380" s="19" t="s">
        <v>554</v>
      </c>
      <c r="B380" s="31">
        <v>755</v>
      </c>
      <c r="C380" s="31" t="s">
        <v>516</v>
      </c>
      <c r="D380" s="46" t="s">
        <v>517</v>
      </c>
      <c r="E380" s="31" t="s">
        <v>557</v>
      </c>
      <c r="F380" s="31" t="s">
        <v>263</v>
      </c>
      <c r="G380" s="32">
        <v>2395.9171279789853</v>
      </c>
      <c r="H380" s="32">
        <v>2194.3484258638937</v>
      </c>
      <c r="I380" s="32">
        <v>1270.0893350800216</v>
      </c>
      <c r="J380" s="32">
        <v>932.89684904044384</v>
      </c>
      <c r="K380" s="32">
        <v>1458.8715954309828</v>
      </c>
      <c r="L380" s="32">
        <v>1339.3308048499314</v>
      </c>
      <c r="M380" s="32">
        <v>640.77880013228491</v>
      </c>
      <c r="N380" s="32">
        <v>384.29443861651578</v>
      </c>
      <c r="O380" s="33">
        <v>1355343.2372006618</v>
      </c>
    </row>
    <row r="381" spans="1:15" x14ac:dyDescent="0.2">
      <c r="A381" s="19" t="s">
        <v>554</v>
      </c>
      <c r="B381" s="31">
        <v>5411</v>
      </c>
      <c r="C381" s="31" t="s">
        <v>866</v>
      </c>
      <c r="D381" s="46" t="s">
        <v>646</v>
      </c>
      <c r="E381" s="31" t="s">
        <v>557</v>
      </c>
      <c r="F381" s="31" t="s">
        <v>870</v>
      </c>
      <c r="G381" s="32">
        <v>3037.8666666666668</v>
      </c>
      <c r="H381" s="32">
        <v>3185.4000000000005</v>
      </c>
      <c r="I381" s="32">
        <v>2478.7333333333336</v>
      </c>
      <c r="J381" s="32">
        <v>1308.2666666666667</v>
      </c>
      <c r="K381" s="32">
        <v>2949.5333333333342</v>
      </c>
      <c r="L381" s="32">
        <v>2980.4000000000005</v>
      </c>
      <c r="M381" s="32">
        <v>2444.7999999999997</v>
      </c>
      <c r="N381" s="32">
        <v>986.5333333333333</v>
      </c>
      <c r="O381" s="33">
        <v>2289241.077354054</v>
      </c>
    </row>
    <row r="382" spans="1:15" x14ac:dyDescent="0.2">
      <c r="A382" s="19" t="s">
        <v>554</v>
      </c>
      <c r="B382" s="31">
        <v>1421</v>
      </c>
      <c r="C382" s="31" t="s">
        <v>867</v>
      </c>
      <c r="D382" s="46" t="s">
        <v>647</v>
      </c>
      <c r="E382" s="31" t="s">
        <v>16</v>
      </c>
      <c r="F382" s="31" t="s">
        <v>17</v>
      </c>
      <c r="G382" s="32">
        <v>3857.6618181818176</v>
      </c>
      <c r="H382" s="32">
        <v>3868.0200000000013</v>
      </c>
      <c r="I382" s="32">
        <v>2575.7999999999993</v>
      </c>
      <c r="J382" s="32">
        <v>1532.5200000000002</v>
      </c>
      <c r="K382" s="32">
        <v>3639.395454545454</v>
      </c>
      <c r="L382" s="32">
        <v>3573.4125000000004</v>
      </c>
      <c r="M382" s="32">
        <v>2344.1249999999995</v>
      </c>
      <c r="N382" s="32">
        <v>1412.7750000000005</v>
      </c>
      <c r="O382" s="33">
        <v>2773685.9743140661</v>
      </c>
    </row>
    <row r="383" spans="1:15" x14ac:dyDescent="0.2">
      <c r="A383" s="19" t="s">
        <v>554</v>
      </c>
      <c r="B383" s="31">
        <v>6956</v>
      </c>
      <c r="C383" s="31" t="s">
        <v>868</v>
      </c>
      <c r="D383" s="46" t="s">
        <v>648</v>
      </c>
      <c r="E383" s="31" t="s">
        <v>16</v>
      </c>
      <c r="F383" s="31" t="s">
        <v>17</v>
      </c>
      <c r="G383" s="32">
        <v>1548.7658385093166</v>
      </c>
      <c r="H383" s="32">
        <v>1503.36</v>
      </c>
      <c r="I383" s="32">
        <v>619.92000000000007</v>
      </c>
      <c r="J383" s="32">
        <v>400.95000000000016</v>
      </c>
      <c r="K383" s="32">
        <v>1427.0554347826096</v>
      </c>
      <c r="L383" s="32">
        <v>1419.9500000000007</v>
      </c>
      <c r="M383" s="32">
        <v>604.2750000000002</v>
      </c>
      <c r="N383" s="32">
        <v>376.68749999999994</v>
      </c>
      <c r="O383" s="33">
        <v>1027467.547795598</v>
      </c>
    </row>
    <row r="384" spans="1:15" x14ac:dyDescent="0.2">
      <c r="A384" s="19" t="s">
        <v>554</v>
      </c>
      <c r="B384" s="31">
        <v>763</v>
      </c>
      <c r="C384" s="31" t="s">
        <v>536</v>
      </c>
      <c r="D384" s="46" t="s">
        <v>537</v>
      </c>
      <c r="E384" s="31" t="s">
        <v>557</v>
      </c>
      <c r="F384" s="31" t="s">
        <v>263</v>
      </c>
      <c r="G384" s="32">
        <v>8339.7506395352393</v>
      </c>
      <c r="H384" s="32">
        <v>7570.6137180457845</v>
      </c>
      <c r="I384" s="32">
        <v>4074.2351890926811</v>
      </c>
      <c r="J384" s="32">
        <v>3398.7774617482746</v>
      </c>
      <c r="K384" s="32">
        <v>8235.4586205305532</v>
      </c>
      <c r="L384" s="32">
        <v>7372.1073096623813</v>
      </c>
      <c r="M384" s="32">
        <v>4388.0374167751879</v>
      </c>
      <c r="N384" s="32">
        <v>4126.2837525547347</v>
      </c>
      <c r="O384" s="33">
        <v>5946353.851143185</v>
      </c>
    </row>
    <row r="385" spans="1:15" x14ac:dyDescent="0.2">
      <c r="A385" s="19" t="s">
        <v>554</v>
      </c>
      <c r="B385" s="31">
        <v>766</v>
      </c>
      <c r="C385" s="31" t="s">
        <v>540</v>
      </c>
      <c r="D385" s="46" t="s">
        <v>541</v>
      </c>
      <c r="E385" s="31" t="s">
        <v>557</v>
      </c>
      <c r="F385" s="31" t="s">
        <v>263</v>
      </c>
      <c r="G385" s="32">
        <v>8478.5527121811556</v>
      </c>
      <c r="H385" s="32">
        <v>7724.55482971324</v>
      </c>
      <c r="I385" s="32">
        <v>4324.9241748132717</v>
      </c>
      <c r="J385" s="32">
        <v>1720.0176864176199</v>
      </c>
      <c r="K385" s="32">
        <v>9177.8306018556304</v>
      </c>
      <c r="L385" s="32">
        <v>8369.8641496772725</v>
      </c>
      <c r="M385" s="32">
        <v>4922.1493525237429</v>
      </c>
      <c r="N385" s="32">
        <v>2175.6075289253836</v>
      </c>
      <c r="O385" s="33">
        <v>6097203.0181979118</v>
      </c>
    </row>
    <row r="386" spans="1:15" x14ac:dyDescent="0.2">
      <c r="A386" s="19" t="s">
        <v>554</v>
      </c>
      <c r="B386" s="31">
        <v>6954</v>
      </c>
      <c r="C386" s="31" t="s">
        <v>649</v>
      </c>
      <c r="D386" s="46" t="s">
        <v>650</v>
      </c>
      <c r="E386" s="31" t="s">
        <v>16</v>
      </c>
      <c r="F386" s="31" t="s">
        <v>263</v>
      </c>
      <c r="G386" s="32">
        <v>1393.2319650893223</v>
      </c>
      <c r="H386" s="32">
        <v>1376.2369787585687</v>
      </c>
      <c r="I386" s="32">
        <v>721.0485436893207</v>
      </c>
      <c r="J386" s="32">
        <v>530.92913833478065</v>
      </c>
      <c r="K386" s="32">
        <v>1222.2401255558464</v>
      </c>
      <c r="L386" s="32">
        <v>1183.8307772271437</v>
      </c>
      <c r="M386" s="32">
        <v>708.13593061282563</v>
      </c>
      <c r="N386" s="32">
        <v>501.145592510634</v>
      </c>
      <c r="O386" s="33">
        <v>947290.83096193371</v>
      </c>
    </row>
    <row r="387" spans="1:15" x14ac:dyDescent="0.2">
      <c r="A387" s="19" t="s">
        <v>554</v>
      </c>
      <c r="B387" s="31">
        <v>7467</v>
      </c>
      <c r="C387" s="31" t="s">
        <v>869</v>
      </c>
      <c r="D387" s="46" t="s">
        <v>651</v>
      </c>
      <c r="E387" s="31" t="s">
        <v>16</v>
      </c>
      <c r="F387" s="31" t="s">
        <v>17</v>
      </c>
      <c r="G387" s="32">
        <v>1078.611428571428</v>
      </c>
      <c r="H387" s="32">
        <v>1111.3199999999997</v>
      </c>
      <c r="I387" s="32">
        <v>810.54</v>
      </c>
      <c r="J387" s="32">
        <v>486</v>
      </c>
      <c r="K387" s="32">
        <v>975.82500000000016</v>
      </c>
      <c r="L387" s="32">
        <v>955.49999999999977</v>
      </c>
      <c r="M387" s="32">
        <v>723.44999999999982</v>
      </c>
      <c r="N387" s="32">
        <v>401.44999999999982</v>
      </c>
      <c r="O387" s="33">
        <v>778843.82089951879</v>
      </c>
    </row>
    <row r="388" spans="1:15" x14ac:dyDescent="0.2">
      <c r="A388" s="20" t="s">
        <v>652</v>
      </c>
      <c r="B388" s="34">
        <v>750</v>
      </c>
      <c r="C388" s="34" t="s">
        <v>653</v>
      </c>
      <c r="D388" s="47" t="s">
        <v>654</v>
      </c>
      <c r="E388" s="34" t="s">
        <v>16</v>
      </c>
      <c r="F388" s="34" t="s">
        <v>655</v>
      </c>
      <c r="G388" s="35">
        <v>1088.9090909090912</v>
      </c>
      <c r="H388" s="35">
        <v>1097.625</v>
      </c>
      <c r="I388" s="35">
        <v>796.50000000000011</v>
      </c>
      <c r="J388" s="35">
        <v>534.99999999999989</v>
      </c>
      <c r="K388" s="35">
        <v>1101.136363636364</v>
      </c>
      <c r="L388" s="35">
        <v>1118.375</v>
      </c>
      <c r="M388" s="35">
        <v>789.5</v>
      </c>
      <c r="N388" s="35">
        <v>585.00000000000011</v>
      </c>
      <c r="O388" s="36">
        <v>860311.58126214962</v>
      </c>
    </row>
    <row r="389" spans="1:15" x14ac:dyDescent="0.2">
      <c r="A389" s="20" t="s">
        <v>652</v>
      </c>
      <c r="B389" s="37">
        <v>850</v>
      </c>
      <c r="C389" s="37" t="s">
        <v>656</v>
      </c>
      <c r="D389" s="48" t="s">
        <v>657</v>
      </c>
      <c r="E389" s="37" t="s">
        <v>16</v>
      </c>
      <c r="F389" s="37" t="s">
        <v>655</v>
      </c>
      <c r="G389" s="38">
        <v>1600.1428571428576</v>
      </c>
      <c r="H389" s="38">
        <v>1517.3333333333328</v>
      </c>
      <c r="I389" s="38">
        <v>986.16666666666697</v>
      </c>
      <c r="J389" s="38">
        <v>740.66666666666652</v>
      </c>
      <c r="K389" s="38">
        <v>1613.1785714285704</v>
      </c>
      <c r="L389" s="38">
        <v>1505.333333333333</v>
      </c>
      <c r="M389" s="38">
        <v>984.49999999999989</v>
      </c>
      <c r="N389" s="38">
        <v>708.49999999999977</v>
      </c>
      <c r="O389" s="39">
        <v>1211242.6851347175</v>
      </c>
    </row>
    <row r="390" spans="1:15" x14ac:dyDescent="0.2">
      <c r="A390" s="20" t="s">
        <v>652</v>
      </c>
      <c r="B390" s="37">
        <v>513</v>
      </c>
      <c r="C390" s="37" t="s">
        <v>38</v>
      </c>
      <c r="D390" s="48" t="s">
        <v>39</v>
      </c>
      <c r="E390" s="37" t="s">
        <v>658</v>
      </c>
      <c r="F390" s="37" t="s">
        <v>655</v>
      </c>
      <c r="G390" s="38">
        <v>11099.958333333336</v>
      </c>
      <c r="H390" s="38">
        <v>11375.500000000004</v>
      </c>
      <c r="I390" s="38">
        <v>6813.1666666666679</v>
      </c>
      <c r="J390" s="38">
        <v>5263.375</v>
      </c>
      <c r="K390" s="38">
        <v>11129.041666666672</v>
      </c>
      <c r="L390" s="38">
        <v>11401.999999999998</v>
      </c>
      <c r="M390" s="38">
        <v>7598.333333333333</v>
      </c>
      <c r="N390" s="38">
        <v>5399.125</v>
      </c>
      <c r="O390" s="39">
        <v>8594178.1368589662</v>
      </c>
    </row>
    <row r="391" spans="1:15" x14ac:dyDescent="0.2">
      <c r="A391" s="20" t="s">
        <v>652</v>
      </c>
      <c r="B391" s="37">
        <v>895</v>
      </c>
      <c r="C391" s="37" t="s">
        <v>659</v>
      </c>
      <c r="D391" s="48" t="s">
        <v>660</v>
      </c>
      <c r="E391" s="37" t="s">
        <v>16</v>
      </c>
      <c r="F391" s="37" t="s">
        <v>655</v>
      </c>
      <c r="G391" s="38">
        <v>2025.1499999999987</v>
      </c>
      <c r="H391" s="38">
        <v>1995.625</v>
      </c>
      <c r="I391" s="38">
        <v>1365</v>
      </c>
      <c r="J391" s="38">
        <v>886.83333333333348</v>
      </c>
      <c r="K391" s="38">
        <v>2786.8999999999978</v>
      </c>
      <c r="L391" s="38">
        <v>2943.375</v>
      </c>
      <c r="M391" s="38">
        <v>2023</v>
      </c>
      <c r="N391" s="38">
        <v>1238.6666666666667</v>
      </c>
      <c r="O391" s="39">
        <v>1866578.2807634231</v>
      </c>
    </row>
    <row r="392" spans="1:15" x14ac:dyDescent="0.2">
      <c r="A392" s="20" t="s">
        <v>652</v>
      </c>
      <c r="B392" s="37">
        <v>891</v>
      </c>
      <c r="C392" s="37" t="s">
        <v>661</v>
      </c>
      <c r="D392" s="48" t="s">
        <v>662</v>
      </c>
      <c r="E392" s="37" t="s">
        <v>16</v>
      </c>
      <c r="F392" s="37" t="s">
        <v>655</v>
      </c>
      <c r="G392" s="38">
        <v>43.666666666666671</v>
      </c>
      <c r="H392" s="38">
        <v>71</v>
      </c>
      <c r="I392" s="38">
        <v>50</v>
      </c>
      <c r="J392" s="38">
        <v>37</v>
      </c>
      <c r="K392" s="38">
        <v>385.58333333333331</v>
      </c>
      <c r="L392" s="38">
        <v>407.5</v>
      </c>
      <c r="M392" s="38">
        <v>234</v>
      </c>
      <c r="N392" s="38">
        <v>122.5</v>
      </c>
      <c r="O392" s="39">
        <v>165823.73223021167</v>
      </c>
    </row>
    <row r="393" spans="1:15" x14ac:dyDescent="0.2">
      <c r="A393" s="20" t="s">
        <v>652</v>
      </c>
      <c r="B393" s="37">
        <v>882</v>
      </c>
      <c r="C393" s="37" t="s">
        <v>663</v>
      </c>
      <c r="D393" s="48" t="s">
        <v>664</v>
      </c>
      <c r="E393" s="37" t="s">
        <v>16</v>
      </c>
      <c r="F393" s="37" t="s">
        <v>655</v>
      </c>
      <c r="G393" s="38">
        <v>1126.0909090909086</v>
      </c>
      <c r="H393" s="38">
        <v>1181.5</v>
      </c>
      <c r="I393" s="38">
        <v>825.875</v>
      </c>
      <c r="J393" s="38">
        <v>550.16666666666663</v>
      </c>
      <c r="K393" s="38">
        <v>1165.0454545454561</v>
      </c>
      <c r="L393" s="38">
        <v>1206.1666666666674</v>
      </c>
      <c r="M393" s="38">
        <v>827.25</v>
      </c>
      <c r="N393" s="38">
        <v>582.16666666666674</v>
      </c>
      <c r="O393" s="39">
        <v>901590.27547551948</v>
      </c>
    </row>
    <row r="394" spans="1:15" x14ac:dyDescent="0.2">
      <c r="A394" s="20" t="s">
        <v>652</v>
      </c>
      <c r="B394" s="37">
        <v>851</v>
      </c>
      <c r="C394" s="37" t="s">
        <v>665</v>
      </c>
      <c r="D394" s="48" t="s">
        <v>666</v>
      </c>
      <c r="E394" s="37" t="s">
        <v>16</v>
      </c>
      <c r="F394" s="37" t="s">
        <v>655</v>
      </c>
      <c r="G394" s="38">
        <v>3471.6538461538435</v>
      </c>
      <c r="H394" s="38">
        <v>3421.0000000000005</v>
      </c>
      <c r="I394" s="38">
        <v>2307.625</v>
      </c>
      <c r="J394" s="38">
        <v>1680.125</v>
      </c>
      <c r="K394" s="38">
        <v>2407.5769230769238</v>
      </c>
      <c r="L394" s="38">
        <v>2440.5000000000005</v>
      </c>
      <c r="M394" s="38">
        <v>1759.5</v>
      </c>
      <c r="N394" s="38">
        <v>1332.5</v>
      </c>
      <c r="O394" s="39">
        <v>2291713.06992323</v>
      </c>
    </row>
    <row r="395" spans="1:15" x14ac:dyDescent="0.2">
      <c r="A395" s="20" t="s">
        <v>652</v>
      </c>
      <c r="B395" s="37">
        <v>842</v>
      </c>
      <c r="C395" s="37" t="s">
        <v>667</v>
      </c>
      <c r="D395" s="48" t="s">
        <v>668</v>
      </c>
      <c r="E395" s="37" t="s">
        <v>16</v>
      </c>
      <c r="F395" s="37" t="s">
        <v>655</v>
      </c>
      <c r="G395" s="38">
        <v>5137.8333333333321</v>
      </c>
      <c r="H395" s="38">
        <v>5550.1666666666679</v>
      </c>
      <c r="I395" s="38">
        <v>4331.3333333333339</v>
      </c>
      <c r="J395" s="38">
        <v>2944.1666666666652</v>
      </c>
      <c r="K395" s="38">
        <v>5248.8750000000009</v>
      </c>
      <c r="L395" s="38">
        <v>5658</v>
      </c>
      <c r="M395" s="38">
        <v>4194.166666666667</v>
      </c>
      <c r="N395" s="38">
        <v>2836.6666666666656</v>
      </c>
      <c r="O395" s="39">
        <v>4222389.1757227704</v>
      </c>
    </row>
    <row r="396" spans="1:15" x14ac:dyDescent="0.2">
      <c r="A396" s="20" t="s">
        <v>652</v>
      </c>
      <c r="B396" s="37">
        <v>884</v>
      </c>
      <c r="C396" s="37" t="s">
        <v>90</v>
      </c>
      <c r="D396" s="48" t="s">
        <v>91</v>
      </c>
      <c r="E396" s="37" t="s">
        <v>658</v>
      </c>
      <c r="F396" s="37" t="s">
        <v>655</v>
      </c>
      <c r="G396" s="38">
        <v>14000.093446793762</v>
      </c>
      <c r="H396" s="38">
        <v>14114.814238561556</v>
      </c>
      <c r="I396" s="38">
        <v>11029.958407701261</v>
      </c>
      <c r="J396" s="38">
        <v>7382.3183576472784</v>
      </c>
      <c r="K396" s="38">
        <v>13193.926563836732</v>
      </c>
      <c r="L396" s="38">
        <v>13418.883185250095</v>
      </c>
      <c r="M396" s="38">
        <v>10206.454944822042</v>
      </c>
      <c r="N396" s="38">
        <v>6540.7931815833781</v>
      </c>
      <c r="O396" s="39">
        <v>10785820.211539641</v>
      </c>
    </row>
    <row r="397" spans="1:15" x14ac:dyDescent="0.2">
      <c r="A397" s="20" t="s">
        <v>652</v>
      </c>
      <c r="B397" s="37">
        <v>854</v>
      </c>
      <c r="C397" s="37" t="s">
        <v>669</v>
      </c>
      <c r="D397" s="48" t="s">
        <v>670</v>
      </c>
      <c r="E397" s="37" t="s">
        <v>16</v>
      </c>
      <c r="F397" s="37" t="s">
        <v>655</v>
      </c>
      <c r="G397" s="38">
        <v>2533.8846153846148</v>
      </c>
      <c r="H397" s="38">
        <v>2634.375</v>
      </c>
      <c r="I397" s="38">
        <v>1818.0000000000005</v>
      </c>
      <c r="J397" s="38">
        <v>1291.3333333333326</v>
      </c>
      <c r="K397" s="38">
        <v>2652.9230769230785</v>
      </c>
      <c r="L397" s="38">
        <v>2772.375</v>
      </c>
      <c r="M397" s="38">
        <v>1907.333333333333</v>
      </c>
      <c r="N397" s="38">
        <v>1450.9999999999995</v>
      </c>
      <c r="O397" s="39">
        <v>2051761.671550663</v>
      </c>
    </row>
    <row r="398" spans="1:15" x14ac:dyDescent="0.2">
      <c r="A398" s="20" t="s">
        <v>652</v>
      </c>
      <c r="B398" s="37">
        <v>887</v>
      </c>
      <c r="C398" s="37" t="s">
        <v>671</v>
      </c>
      <c r="D398" s="48" t="s">
        <v>672</v>
      </c>
      <c r="E398" s="37" t="s">
        <v>16</v>
      </c>
      <c r="F398" s="37" t="s">
        <v>655</v>
      </c>
      <c r="G398" s="38">
        <v>1018.2857142857141</v>
      </c>
      <c r="H398" s="38">
        <v>1073.8333333333333</v>
      </c>
      <c r="I398" s="38">
        <v>596.75</v>
      </c>
      <c r="J398" s="38">
        <v>438.16666666666663</v>
      </c>
      <c r="K398" s="38">
        <v>1008.6428571428575</v>
      </c>
      <c r="L398" s="38">
        <v>1051.9999999999998</v>
      </c>
      <c r="M398" s="38">
        <v>635.75</v>
      </c>
      <c r="N398" s="38">
        <v>424.66666666666674</v>
      </c>
      <c r="O398" s="39">
        <v>774342.34619248705</v>
      </c>
    </row>
    <row r="399" spans="1:15" x14ac:dyDescent="0.2">
      <c r="A399" s="20" t="s">
        <v>652</v>
      </c>
      <c r="B399" s="37">
        <v>879</v>
      </c>
      <c r="C399" s="37" t="s">
        <v>673</v>
      </c>
      <c r="D399" s="48" t="s">
        <v>674</v>
      </c>
      <c r="E399" s="37" t="s">
        <v>16</v>
      </c>
      <c r="F399" s="37" t="s">
        <v>655</v>
      </c>
      <c r="G399" s="38">
        <v>2968.4615384615386</v>
      </c>
      <c r="H399" s="38">
        <v>2918.125</v>
      </c>
      <c r="I399" s="38">
        <v>2689.875</v>
      </c>
      <c r="J399" s="38">
        <v>2349.25</v>
      </c>
      <c r="K399" s="38">
        <v>3170.7692307692319</v>
      </c>
      <c r="L399" s="38">
        <v>3175.75</v>
      </c>
      <c r="M399" s="38">
        <v>2710.5</v>
      </c>
      <c r="N399" s="38">
        <v>2249</v>
      </c>
      <c r="O399" s="39">
        <v>2561979.5128056603</v>
      </c>
    </row>
    <row r="400" spans="1:15" x14ac:dyDescent="0.2">
      <c r="A400" s="20" t="s">
        <v>652</v>
      </c>
      <c r="B400" s="37">
        <v>893</v>
      </c>
      <c r="C400" s="37" t="s">
        <v>675</v>
      </c>
      <c r="D400" s="48" t="s">
        <v>676</v>
      </c>
      <c r="E400" s="37" t="s">
        <v>16</v>
      </c>
      <c r="F400" s="37" t="s">
        <v>655</v>
      </c>
      <c r="G400" s="38">
        <v>1346.6538461538453</v>
      </c>
      <c r="H400" s="38">
        <v>1299.8333333333333</v>
      </c>
      <c r="I400" s="38">
        <v>476.375</v>
      </c>
      <c r="J400" s="38">
        <v>350</v>
      </c>
      <c r="K400" s="38">
        <v>1160.6153846153836</v>
      </c>
      <c r="L400" s="38">
        <v>1162.8333333333333</v>
      </c>
      <c r="M400" s="38">
        <v>396</v>
      </c>
      <c r="N400" s="38">
        <v>311.5</v>
      </c>
      <c r="O400" s="39">
        <v>877611.96277213818</v>
      </c>
    </row>
    <row r="401" spans="1:15" x14ac:dyDescent="0.2">
      <c r="A401" s="20" t="s">
        <v>652</v>
      </c>
      <c r="B401" s="37">
        <v>897</v>
      </c>
      <c r="C401" s="37" t="s">
        <v>677</v>
      </c>
      <c r="D401" s="48" t="s">
        <v>678</v>
      </c>
      <c r="E401" s="37" t="s">
        <v>16</v>
      </c>
      <c r="F401" s="37" t="s">
        <v>655</v>
      </c>
      <c r="G401" s="38">
        <v>1626.0650261742835</v>
      </c>
      <c r="H401" s="38">
        <v>1688.6602631782243</v>
      </c>
      <c r="I401" s="38">
        <v>1369.1094216671211</v>
      </c>
      <c r="J401" s="38">
        <v>1023.9859081224541</v>
      </c>
      <c r="K401" s="38">
        <v>1185.8702714031247</v>
      </c>
      <c r="L401" s="38">
        <v>1268.6613102595807</v>
      </c>
      <c r="M401" s="38">
        <v>945.41483541533921</v>
      </c>
      <c r="N401" s="38">
        <v>549.72286051755714</v>
      </c>
      <c r="O401" s="39">
        <v>1139053.0761385579</v>
      </c>
    </row>
    <row r="402" spans="1:15" x14ac:dyDescent="0.2">
      <c r="A402" s="20" t="s">
        <v>652</v>
      </c>
      <c r="B402" s="37">
        <v>867</v>
      </c>
      <c r="C402" s="37" t="s">
        <v>679</v>
      </c>
      <c r="D402" s="48" t="s">
        <v>680</v>
      </c>
      <c r="E402" s="37" t="s">
        <v>16</v>
      </c>
      <c r="F402" s="37" t="s">
        <v>655</v>
      </c>
      <c r="G402" s="38">
        <v>1799.9</v>
      </c>
      <c r="H402" s="38">
        <v>1789.25</v>
      </c>
      <c r="I402" s="38">
        <v>1223.3333333333328</v>
      </c>
      <c r="J402" s="38">
        <v>1022.1666666666669</v>
      </c>
      <c r="K402" s="38">
        <v>1791.0666666666675</v>
      </c>
      <c r="L402" s="38">
        <v>1842.25</v>
      </c>
      <c r="M402" s="38">
        <v>1248</v>
      </c>
      <c r="N402" s="38">
        <v>1072.8333333333333</v>
      </c>
      <c r="O402" s="39">
        <v>1418973.8764018582</v>
      </c>
    </row>
    <row r="403" spans="1:15" x14ac:dyDescent="0.2">
      <c r="A403" s="20" t="s">
        <v>652</v>
      </c>
      <c r="B403" s="37">
        <v>883</v>
      </c>
      <c r="C403" s="37" t="s">
        <v>681</v>
      </c>
      <c r="D403" s="48" t="s">
        <v>682</v>
      </c>
      <c r="E403" s="37" t="s">
        <v>16</v>
      </c>
      <c r="F403" s="37" t="s">
        <v>655</v>
      </c>
      <c r="G403" s="38">
        <v>2384.1153846153861</v>
      </c>
      <c r="H403" s="38">
        <v>2401.75</v>
      </c>
      <c r="I403" s="38">
        <v>1388.6666666666667</v>
      </c>
      <c r="J403" s="38">
        <v>1098.0000000000005</v>
      </c>
      <c r="K403" s="38">
        <v>2109.9230769230794</v>
      </c>
      <c r="L403" s="38">
        <v>2097.375</v>
      </c>
      <c r="M403" s="38">
        <v>1199.5000000000002</v>
      </c>
      <c r="N403" s="38">
        <v>967.50000000000011</v>
      </c>
      <c r="O403" s="39">
        <v>1703337.5717920742</v>
      </c>
    </row>
    <row r="404" spans="1:15" x14ac:dyDescent="0.2">
      <c r="A404" s="20" t="s">
        <v>652</v>
      </c>
      <c r="B404" s="37">
        <v>898</v>
      </c>
      <c r="C404" s="37" t="s">
        <v>683</v>
      </c>
      <c r="D404" s="48" t="s">
        <v>684</v>
      </c>
      <c r="E404" s="37" t="s">
        <v>16</v>
      </c>
      <c r="F404" s="37" t="s">
        <v>655</v>
      </c>
      <c r="G404" s="38">
        <v>1286.6923076923069</v>
      </c>
      <c r="H404" s="38">
        <v>1277.875</v>
      </c>
      <c r="I404" s="38">
        <v>855.75</v>
      </c>
      <c r="J404" s="38">
        <v>622.25</v>
      </c>
      <c r="K404" s="38">
        <v>1253.5384615384628</v>
      </c>
      <c r="L404" s="38">
        <v>1305.375</v>
      </c>
      <c r="M404" s="38">
        <v>921.5</v>
      </c>
      <c r="N404" s="38">
        <v>642.75</v>
      </c>
      <c r="O404" s="39">
        <v>992403.66611620109</v>
      </c>
    </row>
    <row r="405" spans="1:15" x14ac:dyDescent="0.2">
      <c r="A405" s="20" t="s">
        <v>652</v>
      </c>
      <c r="B405" s="37">
        <v>894</v>
      </c>
      <c r="C405" s="37" t="s">
        <v>685</v>
      </c>
      <c r="D405" s="48" t="s">
        <v>686</v>
      </c>
      <c r="E405" s="37" t="s">
        <v>16</v>
      </c>
      <c r="F405" s="37" t="s">
        <v>655</v>
      </c>
      <c r="G405" s="38">
        <v>1052.0714285714273</v>
      </c>
      <c r="H405" s="38">
        <v>1116.5</v>
      </c>
      <c r="I405" s="38">
        <v>730.83333333333337</v>
      </c>
      <c r="J405" s="38">
        <v>519.83333333333326</v>
      </c>
      <c r="K405" s="38">
        <v>1165.4999999999986</v>
      </c>
      <c r="L405" s="38">
        <v>1196</v>
      </c>
      <c r="M405" s="38">
        <v>798.16666666666686</v>
      </c>
      <c r="N405" s="38">
        <v>613.5</v>
      </c>
      <c r="O405" s="39">
        <v>870533.1210722425</v>
      </c>
    </row>
    <row r="406" spans="1:15" x14ac:dyDescent="0.2">
      <c r="A406" s="20" t="s">
        <v>652</v>
      </c>
      <c r="B406" s="37">
        <v>928</v>
      </c>
      <c r="C406" s="37" t="s">
        <v>687</v>
      </c>
      <c r="D406" s="48" t="s">
        <v>688</v>
      </c>
      <c r="E406" s="37" t="s">
        <v>658</v>
      </c>
      <c r="F406" s="37" t="s">
        <v>655</v>
      </c>
      <c r="G406" s="38">
        <v>2658.4000000000019</v>
      </c>
      <c r="H406" s="38">
        <v>2698.8333333333326</v>
      </c>
      <c r="I406" s="38">
        <v>1856.5000000000002</v>
      </c>
      <c r="J406" s="38">
        <v>1290.5000000000007</v>
      </c>
      <c r="K406" s="38">
        <v>2633.3666666666654</v>
      </c>
      <c r="L406" s="38">
        <v>2752.833333333333</v>
      </c>
      <c r="M406" s="38">
        <v>2034.6666666666663</v>
      </c>
      <c r="N406" s="38">
        <v>1353.6666666666677</v>
      </c>
      <c r="O406" s="39">
        <v>2084916.068269246</v>
      </c>
    </row>
    <row r="407" spans="1:15" x14ac:dyDescent="0.2">
      <c r="A407" s="20" t="s">
        <v>652</v>
      </c>
      <c r="B407" s="37">
        <v>855</v>
      </c>
      <c r="C407" s="37" t="s">
        <v>689</v>
      </c>
      <c r="D407" s="48" t="s">
        <v>690</v>
      </c>
      <c r="E407" s="37" t="s">
        <v>16</v>
      </c>
      <c r="F407" s="37" t="s">
        <v>655</v>
      </c>
      <c r="G407" s="38">
        <v>2839.5454545454559</v>
      </c>
      <c r="H407" s="38">
        <v>2766.9999999999995</v>
      </c>
      <c r="I407" s="38">
        <v>2124.6666666666674</v>
      </c>
      <c r="J407" s="38">
        <v>1703.8333333333337</v>
      </c>
      <c r="K407" s="38">
        <v>2993.9090909090892</v>
      </c>
      <c r="L407" s="38">
        <v>2933.5000000000014</v>
      </c>
      <c r="M407" s="38">
        <v>2205.166666666667</v>
      </c>
      <c r="N407" s="38">
        <v>1638.5000000000002</v>
      </c>
      <c r="O407" s="39">
        <v>2308726.892042099</v>
      </c>
    </row>
    <row r="408" spans="1:15" x14ac:dyDescent="0.2">
      <c r="A408" s="20" t="s">
        <v>652</v>
      </c>
      <c r="B408" s="37">
        <v>856</v>
      </c>
      <c r="C408" s="37" t="s">
        <v>691</v>
      </c>
      <c r="D408" s="48" t="s">
        <v>692</v>
      </c>
      <c r="E408" s="37" t="s">
        <v>16</v>
      </c>
      <c r="F408" s="37" t="s">
        <v>655</v>
      </c>
      <c r="G408" s="38">
        <v>1696.9166666666667</v>
      </c>
      <c r="H408" s="38">
        <v>1749.875</v>
      </c>
      <c r="I408" s="38">
        <v>1243.8333333333339</v>
      </c>
      <c r="J408" s="38">
        <v>943.50000000000011</v>
      </c>
      <c r="K408" s="38">
        <v>1673.8750000000002</v>
      </c>
      <c r="L408" s="38">
        <v>1697.75</v>
      </c>
      <c r="M408" s="38">
        <v>1115.3333333333337</v>
      </c>
      <c r="N408" s="38">
        <v>892.33333333333348</v>
      </c>
      <c r="O408" s="39">
        <v>1328528.2274373437</v>
      </c>
    </row>
    <row r="409" spans="1:15" x14ac:dyDescent="0.2">
      <c r="A409" s="20" t="s">
        <v>652</v>
      </c>
      <c r="B409" s="37">
        <v>523</v>
      </c>
      <c r="C409" s="37" t="s">
        <v>693</v>
      </c>
      <c r="D409" s="48" t="s">
        <v>694</v>
      </c>
      <c r="E409" s="37" t="s">
        <v>16</v>
      </c>
      <c r="F409" s="37" t="s">
        <v>655</v>
      </c>
      <c r="G409" s="38">
        <v>1840.1153846153852</v>
      </c>
      <c r="H409" s="38">
        <v>1804.375</v>
      </c>
      <c r="I409" s="38">
        <v>1111.6666666666665</v>
      </c>
      <c r="J409" s="38">
        <v>744.8333333333336</v>
      </c>
      <c r="K409" s="38">
        <v>1878.4999999999995</v>
      </c>
      <c r="L409" s="38">
        <v>1876.25</v>
      </c>
      <c r="M409" s="38">
        <v>1127.666666666667</v>
      </c>
      <c r="N409" s="38">
        <v>801.66666666666686</v>
      </c>
      <c r="O409" s="39">
        <v>1402422.7098114309</v>
      </c>
    </row>
    <row r="410" spans="1:15" x14ac:dyDescent="0.2">
      <c r="A410" s="20" t="s">
        <v>652</v>
      </c>
      <c r="B410" s="37">
        <v>853</v>
      </c>
      <c r="C410" s="37" t="s">
        <v>695</v>
      </c>
      <c r="D410" s="48" t="s">
        <v>696</v>
      </c>
      <c r="E410" s="37" t="s">
        <v>16</v>
      </c>
      <c r="F410" s="37" t="s">
        <v>655</v>
      </c>
      <c r="G410" s="38">
        <v>3423.1818181818167</v>
      </c>
      <c r="H410" s="38">
        <v>3530.1666666666652</v>
      </c>
      <c r="I410" s="38">
        <v>2207.4999999999991</v>
      </c>
      <c r="J410" s="38">
        <v>1633.75</v>
      </c>
      <c r="K410" s="38">
        <v>3037.3636363636369</v>
      </c>
      <c r="L410" s="38">
        <v>3051.6666666666656</v>
      </c>
      <c r="M410" s="38">
        <v>2012.6666666666665</v>
      </c>
      <c r="N410" s="38">
        <v>1388.75</v>
      </c>
      <c r="O410" s="39">
        <v>2492349.187804684</v>
      </c>
    </row>
    <row r="411" spans="1:15" x14ac:dyDescent="0.2">
      <c r="A411" s="20" t="s">
        <v>652</v>
      </c>
      <c r="B411" s="37">
        <v>940</v>
      </c>
      <c r="C411" s="37" t="s">
        <v>697</v>
      </c>
      <c r="D411" s="48" t="s">
        <v>698</v>
      </c>
      <c r="E411" s="37" t="s">
        <v>16</v>
      </c>
      <c r="F411" s="37" t="s">
        <v>655</v>
      </c>
      <c r="G411" s="38">
        <v>5376.833333333333</v>
      </c>
      <c r="H411" s="38">
        <v>5415.0000000000009</v>
      </c>
      <c r="I411" s="38">
        <v>3531.75</v>
      </c>
      <c r="J411" s="38">
        <v>2655.3333333333326</v>
      </c>
      <c r="K411" s="38">
        <v>5566.699999999998</v>
      </c>
      <c r="L411" s="38">
        <v>5690.1666666666679</v>
      </c>
      <c r="M411" s="38">
        <v>3651.5</v>
      </c>
      <c r="N411" s="38">
        <v>2696.6666666666665</v>
      </c>
      <c r="O411" s="39">
        <v>4236406.7059384109</v>
      </c>
    </row>
    <row r="412" spans="1:15" x14ac:dyDescent="0.2">
      <c r="A412" s="20" t="s">
        <v>652</v>
      </c>
      <c r="B412" s="37">
        <v>862</v>
      </c>
      <c r="C412" s="37" t="s">
        <v>699</v>
      </c>
      <c r="D412" s="48" t="s">
        <v>700</v>
      </c>
      <c r="E412" s="37" t="s">
        <v>16</v>
      </c>
      <c r="F412" s="37" t="s">
        <v>655</v>
      </c>
      <c r="G412" s="38">
        <v>4135.6363636363576</v>
      </c>
      <c r="H412" s="38">
        <v>4158.4999999999991</v>
      </c>
      <c r="I412" s="38">
        <v>2647.4999999999986</v>
      </c>
      <c r="J412" s="38">
        <v>2132.25</v>
      </c>
      <c r="K412" s="38">
        <v>6178.4545454545469</v>
      </c>
      <c r="L412" s="38">
        <v>6330.9999999999991</v>
      </c>
      <c r="M412" s="38">
        <v>3775.1666666666652</v>
      </c>
      <c r="N412" s="38">
        <v>2712.25</v>
      </c>
      <c r="O412" s="39">
        <v>3958417.301387758</v>
      </c>
    </row>
    <row r="413" spans="1:15" x14ac:dyDescent="0.2">
      <c r="A413" s="20" t="s">
        <v>652</v>
      </c>
      <c r="B413" s="37">
        <v>533</v>
      </c>
      <c r="C413" s="37" t="s">
        <v>701</v>
      </c>
      <c r="D413" s="48" t="s">
        <v>702</v>
      </c>
      <c r="E413" s="37" t="s">
        <v>16</v>
      </c>
      <c r="F413" s="37" t="s">
        <v>655</v>
      </c>
      <c r="G413" s="38">
        <v>1055.4583333333335</v>
      </c>
      <c r="H413" s="38">
        <v>1157.5</v>
      </c>
      <c r="I413" s="38">
        <v>564.66666666666629</v>
      </c>
      <c r="J413" s="38">
        <v>549.875</v>
      </c>
      <c r="K413" s="38">
        <v>1166.1249999999995</v>
      </c>
      <c r="L413" s="38">
        <v>1262.75</v>
      </c>
      <c r="M413" s="38">
        <v>564.5</v>
      </c>
      <c r="N413" s="38">
        <v>565.625</v>
      </c>
      <c r="O413" s="39">
        <v>851219.21304908826</v>
      </c>
    </row>
    <row r="414" spans="1:15" x14ac:dyDescent="0.2">
      <c r="A414" s="20" t="s">
        <v>652</v>
      </c>
      <c r="B414" s="37">
        <v>857</v>
      </c>
      <c r="C414" s="37" t="s">
        <v>703</v>
      </c>
      <c r="D414" s="48" t="s">
        <v>704</v>
      </c>
      <c r="E414" s="37" t="s">
        <v>16</v>
      </c>
      <c r="F414" s="37" t="s">
        <v>655</v>
      </c>
      <c r="G414" s="38">
        <v>1310.4285714285716</v>
      </c>
      <c r="H414" s="38">
        <v>1314.1666666666667</v>
      </c>
      <c r="I414" s="38">
        <v>982.50000000000011</v>
      </c>
      <c r="J414" s="38">
        <v>680.16666666666686</v>
      </c>
      <c r="K414" s="38">
        <v>1267.8928571428576</v>
      </c>
      <c r="L414" s="38">
        <v>1267.6666666666663</v>
      </c>
      <c r="M414" s="38">
        <v>1009.1666666666667</v>
      </c>
      <c r="N414" s="38">
        <v>764.99999999999989</v>
      </c>
      <c r="O414" s="39">
        <v>1027511.7200965381</v>
      </c>
    </row>
    <row r="415" spans="1:15" x14ac:dyDescent="0.2">
      <c r="A415" s="20" t="s">
        <v>652</v>
      </c>
      <c r="B415" s="37">
        <v>538</v>
      </c>
      <c r="C415" s="37" t="s">
        <v>705</v>
      </c>
      <c r="D415" s="48" t="s">
        <v>706</v>
      </c>
      <c r="E415" s="37" t="s">
        <v>16</v>
      </c>
      <c r="F415" s="37" t="s">
        <v>655</v>
      </c>
      <c r="G415" s="38">
        <v>1541.7692307692307</v>
      </c>
      <c r="H415" s="38">
        <v>1640.25</v>
      </c>
      <c r="I415" s="38">
        <v>1288.5000000000002</v>
      </c>
      <c r="J415" s="38">
        <v>881.3333333333336</v>
      </c>
      <c r="K415" s="38">
        <v>1631.73076923077</v>
      </c>
      <c r="L415" s="38">
        <v>1702.625</v>
      </c>
      <c r="M415" s="38">
        <v>1313.3333333333333</v>
      </c>
      <c r="N415" s="38">
        <v>895.1666666666664</v>
      </c>
      <c r="O415" s="39">
        <v>1285216.1400380216</v>
      </c>
    </row>
    <row r="416" spans="1:15" x14ac:dyDescent="0.2">
      <c r="A416" s="20" t="s">
        <v>652</v>
      </c>
      <c r="B416" s="37">
        <v>858</v>
      </c>
      <c r="C416" s="37" t="s">
        <v>707</v>
      </c>
      <c r="D416" s="48" t="s">
        <v>708</v>
      </c>
      <c r="E416" s="37" t="s">
        <v>16</v>
      </c>
      <c r="F416" s="37" t="s">
        <v>655</v>
      </c>
      <c r="G416" s="38">
        <v>1444.6244790015107</v>
      </c>
      <c r="H416" s="38">
        <v>1352.274013652313</v>
      </c>
      <c r="I416" s="38">
        <v>748.35353119725244</v>
      </c>
      <c r="J416" s="38">
        <v>672.7365407114296</v>
      </c>
      <c r="K416" s="38">
        <v>1628.7317620386029</v>
      </c>
      <c r="L416" s="38">
        <v>1561.1237120222659</v>
      </c>
      <c r="M416" s="38">
        <v>778.94713165519454</v>
      </c>
      <c r="N416" s="38">
        <v>703.67718201798789</v>
      </c>
      <c r="O416" s="39">
        <v>1135901.6466087073</v>
      </c>
    </row>
    <row r="417" spans="1:15" x14ac:dyDescent="0.2">
      <c r="A417" s="20" t="s">
        <v>652</v>
      </c>
      <c r="B417" s="37">
        <v>888</v>
      </c>
      <c r="C417" s="37" t="s">
        <v>709</v>
      </c>
      <c r="D417" s="48" t="s">
        <v>710</v>
      </c>
      <c r="E417" s="37" t="s">
        <v>16</v>
      </c>
      <c r="F417" s="37" t="s">
        <v>655</v>
      </c>
      <c r="G417" s="38">
        <v>1216.25</v>
      </c>
      <c r="H417" s="38">
        <v>1219.9999999999995</v>
      </c>
      <c r="I417" s="38">
        <v>669.16666666666663</v>
      </c>
      <c r="J417" s="38">
        <v>422.16666666666674</v>
      </c>
      <c r="K417" s="38">
        <v>1371.375</v>
      </c>
      <c r="L417" s="38">
        <v>1334.8333333333333</v>
      </c>
      <c r="M417" s="38">
        <v>699.16666666666652</v>
      </c>
      <c r="N417" s="38">
        <v>495.50000000000006</v>
      </c>
      <c r="O417" s="39">
        <v>952649.63867321901</v>
      </c>
    </row>
    <row r="418" spans="1:15" x14ac:dyDescent="0.2">
      <c r="A418" s="20" t="s">
        <v>652</v>
      </c>
      <c r="B418" s="37">
        <v>859</v>
      </c>
      <c r="C418" s="37" t="s">
        <v>711</v>
      </c>
      <c r="D418" s="48" t="s">
        <v>712</v>
      </c>
      <c r="E418" s="37" t="s">
        <v>16</v>
      </c>
      <c r="F418" s="37" t="s">
        <v>655</v>
      </c>
      <c r="G418" s="38">
        <v>837.38461538461524</v>
      </c>
      <c r="H418" s="38">
        <v>847.33333333333337</v>
      </c>
      <c r="I418" s="38">
        <v>446.6666666666668</v>
      </c>
      <c r="J418" s="38">
        <v>294.75</v>
      </c>
      <c r="K418" s="38">
        <v>827.69230769230796</v>
      </c>
      <c r="L418" s="38">
        <v>846.16666666666674</v>
      </c>
      <c r="M418" s="38">
        <v>457.33333333333331</v>
      </c>
      <c r="N418" s="38">
        <v>314.625</v>
      </c>
      <c r="O418" s="39">
        <v>619028.11590176786</v>
      </c>
    </row>
    <row r="419" spans="1:15" x14ac:dyDescent="0.2">
      <c r="A419" s="20" t="s">
        <v>652</v>
      </c>
      <c r="B419" s="37">
        <v>890</v>
      </c>
      <c r="C419" s="37" t="s">
        <v>713</v>
      </c>
      <c r="D419" s="48" t="s">
        <v>714</v>
      </c>
      <c r="E419" s="37" t="s">
        <v>16</v>
      </c>
      <c r="F419" s="37" t="s">
        <v>655</v>
      </c>
      <c r="G419" s="38">
        <v>828.20833333333348</v>
      </c>
      <c r="H419" s="38">
        <v>805.66666666666629</v>
      </c>
      <c r="I419" s="38">
        <v>473.8333333333332</v>
      </c>
      <c r="J419" s="38">
        <v>314</v>
      </c>
      <c r="K419" s="38">
        <v>897.91666666666708</v>
      </c>
      <c r="L419" s="38">
        <v>892.00000000000034</v>
      </c>
      <c r="M419" s="38">
        <v>512.16666666666652</v>
      </c>
      <c r="N419" s="38">
        <v>333.375</v>
      </c>
      <c r="O419" s="39">
        <v>642155.71555159928</v>
      </c>
    </row>
    <row r="420" spans="1:15" x14ac:dyDescent="0.2">
      <c r="A420" s="20" t="s">
        <v>652</v>
      </c>
      <c r="B420" s="37">
        <v>886</v>
      </c>
      <c r="C420" s="37" t="s">
        <v>715</v>
      </c>
      <c r="D420" s="48" t="s">
        <v>716</v>
      </c>
      <c r="E420" s="37" t="s">
        <v>16</v>
      </c>
      <c r="F420" s="37" t="s">
        <v>655</v>
      </c>
      <c r="G420" s="38">
        <v>2434.25</v>
      </c>
      <c r="H420" s="38">
        <v>2834.5</v>
      </c>
      <c r="I420" s="38">
        <v>2817.5</v>
      </c>
      <c r="J420" s="38">
        <v>2134</v>
      </c>
      <c r="K420" s="38">
        <v>2450.625</v>
      </c>
      <c r="L420" s="38">
        <v>2708.5</v>
      </c>
      <c r="M420" s="38">
        <v>2970</v>
      </c>
      <c r="N420" s="38">
        <v>2107.5</v>
      </c>
      <c r="O420" s="39">
        <v>2219789.3394056587</v>
      </c>
    </row>
    <row r="421" spans="1:15" x14ac:dyDescent="0.2">
      <c r="A421" s="20" t="s">
        <v>652</v>
      </c>
      <c r="B421" s="37">
        <v>860</v>
      </c>
      <c r="C421" s="37" t="s">
        <v>717</v>
      </c>
      <c r="D421" s="48" t="s">
        <v>718</v>
      </c>
      <c r="E421" s="37" t="s">
        <v>16</v>
      </c>
      <c r="F421" s="37" t="s">
        <v>655</v>
      </c>
      <c r="G421" s="38">
        <v>5377.333333333333</v>
      </c>
      <c r="H421" s="38">
        <v>5342</v>
      </c>
      <c r="I421" s="38">
        <v>3071.75</v>
      </c>
      <c r="J421" s="38">
        <v>2197.9999999999991</v>
      </c>
      <c r="K421" s="38">
        <v>5430.1666666666661</v>
      </c>
      <c r="L421" s="38">
        <v>5505</v>
      </c>
      <c r="M421" s="38">
        <v>3115.625</v>
      </c>
      <c r="N421" s="38">
        <v>2247.3333333333326</v>
      </c>
      <c r="O421" s="39">
        <v>4061469.0205020406</v>
      </c>
    </row>
    <row r="422" spans="1:15" x14ac:dyDescent="0.2">
      <c r="A422" s="20" t="s">
        <v>652</v>
      </c>
      <c r="B422" s="37">
        <v>861</v>
      </c>
      <c r="C422" s="37" t="s">
        <v>719</v>
      </c>
      <c r="D422" s="48" t="s">
        <v>720</v>
      </c>
      <c r="E422" s="37" t="s">
        <v>16</v>
      </c>
      <c r="F422" s="37" t="s">
        <v>655</v>
      </c>
      <c r="G422" s="38">
        <v>2639.2500000000009</v>
      </c>
      <c r="H422" s="38">
        <v>2568.6666666666674</v>
      </c>
      <c r="I422" s="38">
        <v>1407.833333333333</v>
      </c>
      <c r="J422" s="38">
        <v>966.33333333333326</v>
      </c>
      <c r="K422" s="38">
        <v>2774.857142857144</v>
      </c>
      <c r="L422" s="38">
        <v>2697.9999999999995</v>
      </c>
      <c r="M422" s="38">
        <v>1494.5000000000005</v>
      </c>
      <c r="N422" s="38">
        <v>954.66666666666652</v>
      </c>
      <c r="O422" s="39">
        <v>1990713.4697364541</v>
      </c>
    </row>
    <row r="423" spans="1:15" x14ac:dyDescent="0.2">
      <c r="A423" s="20" t="s">
        <v>652</v>
      </c>
      <c r="B423" s="37">
        <v>889</v>
      </c>
      <c r="C423" s="37" t="s">
        <v>721</v>
      </c>
      <c r="D423" s="48" t="s">
        <v>722</v>
      </c>
      <c r="E423" s="37" t="s">
        <v>16</v>
      </c>
      <c r="F423" s="37" t="s">
        <v>655</v>
      </c>
      <c r="G423" s="38">
        <v>1521.8999999999985</v>
      </c>
      <c r="H423" s="38">
        <v>1487.1666666666663</v>
      </c>
      <c r="I423" s="38">
        <v>767.66666666666663</v>
      </c>
      <c r="J423" s="38">
        <v>503</v>
      </c>
      <c r="K423" s="38">
        <v>1600.6666666666663</v>
      </c>
      <c r="L423" s="38">
        <v>1551.1666666666665</v>
      </c>
      <c r="M423" s="38">
        <v>775.00000000000011</v>
      </c>
      <c r="N423" s="38">
        <v>546.5</v>
      </c>
      <c r="O423" s="39">
        <v>1135765.8655890184</v>
      </c>
    </row>
    <row r="424" spans="1:15" x14ac:dyDescent="0.2">
      <c r="A424" s="20" t="s">
        <v>652</v>
      </c>
      <c r="B424" s="37">
        <v>719</v>
      </c>
      <c r="C424" s="37" t="s">
        <v>454</v>
      </c>
      <c r="D424" s="48" t="s">
        <v>455</v>
      </c>
      <c r="E424" s="37" t="s">
        <v>658</v>
      </c>
      <c r="F424" s="37" t="s">
        <v>655</v>
      </c>
      <c r="G424" s="38">
        <v>11707.222342179213</v>
      </c>
      <c r="H424" s="38">
        <v>11972.494958066747</v>
      </c>
      <c r="I424" s="38">
        <v>8639.1836726355759</v>
      </c>
      <c r="J424" s="38">
        <v>5144.716620187005</v>
      </c>
      <c r="K424" s="38">
        <v>10871.721158729308</v>
      </c>
      <c r="L424" s="38">
        <v>11279.300205435013</v>
      </c>
      <c r="M424" s="38">
        <v>7508.0979633720635</v>
      </c>
      <c r="N424" s="38">
        <v>4476.4446339996211</v>
      </c>
      <c r="O424" s="39">
        <v>8756683.5887669064</v>
      </c>
    </row>
    <row r="425" spans="1:15" x14ac:dyDescent="0.2">
      <c r="A425" s="20" t="s">
        <v>652</v>
      </c>
      <c r="B425" s="37">
        <v>749</v>
      </c>
      <c r="C425" s="37" t="s">
        <v>723</v>
      </c>
      <c r="D425" s="48" t="s">
        <v>724</v>
      </c>
      <c r="E425" s="37" t="s">
        <v>16</v>
      </c>
      <c r="F425" s="37" t="s">
        <v>655</v>
      </c>
      <c r="G425" s="38">
        <v>1334.0999999999997</v>
      </c>
      <c r="H425" s="38">
        <v>1248.3333333333335</v>
      </c>
      <c r="I425" s="38">
        <v>720.3333333333336</v>
      </c>
      <c r="J425" s="38">
        <v>483</v>
      </c>
      <c r="K425" s="38">
        <v>1145.1999999999994</v>
      </c>
      <c r="L425" s="38">
        <v>1122</v>
      </c>
      <c r="M425" s="38">
        <v>666.1666666666664</v>
      </c>
      <c r="N425" s="38">
        <v>478</v>
      </c>
      <c r="O425" s="39">
        <v>917986.18661161675</v>
      </c>
    </row>
    <row r="426" spans="1:15" x14ac:dyDescent="0.2">
      <c r="A426" s="20" t="s">
        <v>652</v>
      </c>
      <c r="B426" s="37">
        <v>504</v>
      </c>
      <c r="C426" s="37" t="s">
        <v>725</v>
      </c>
      <c r="D426" s="48" t="s">
        <v>726</v>
      </c>
      <c r="E426" s="37" t="s">
        <v>16</v>
      </c>
      <c r="F426" s="37" t="s">
        <v>655</v>
      </c>
      <c r="G426" s="38">
        <v>2992.6363636363644</v>
      </c>
      <c r="H426" s="38">
        <v>3160.8333333333326</v>
      </c>
      <c r="I426" s="38">
        <v>1799.1666666666658</v>
      </c>
      <c r="J426" s="38">
        <v>1283.6666666666665</v>
      </c>
      <c r="K426" s="38">
        <v>3025.3636363636351</v>
      </c>
      <c r="L426" s="38">
        <v>3121.5000000000005</v>
      </c>
      <c r="M426" s="38">
        <v>1709.5000000000002</v>
      </c>
      <c r="N426" s="38">
        <v>1228.3333333333335</v>
      </c>
      <c r="O426" s="39">
        <v>2283992.9709861884</v>
      </c>
    </row>
    <row r="427" spans="1:15" x14ac:dyDescent="0.2">
      <c r="A427" s="20" t="s">
        <v>652</v>
      </c>
      <c r="B427" s="37">
        <v>864</v>
      </c>
      <c r="C427" s="37" t="s">
        <v>727</v>
      </c>
      <c r="D427" s="48" t="s">
        <v>728</v>
      </c>
      <c r="E427" s="37" t="s">
        <v>16</v>
      </c>
      <c r="F427" s="37" t="s">
        <v>655</v>
      </c>
      <c r="G427" s="38">
        <v>1639.8076923076917</v>
      </c>
      <c r="H427" s="38">
        <v>1610.3333333333333</v>
      </c>
      <c r="I427" s="38">
        <v>1169.25</v>
      </c>
      <c r="J427" s="38">
        <v>958.16666666666652</v>
      </c>
      <c r="K427" s="38">
        <v>1740.8461538461534</v>
      </c>
      <c r="L427" s="38">
        <v>1876.8333333333337</v>
      </c>
      <c r="M427" s="38">
        <v>1281</v>
      </c>
      <c r="N427" s="38">
        <v>953.16666666666697</v>
      </c>
      <c r="O427" s="39">
        <v>1344451.6400209595</v>
      </c>
    </row>
    <row r="428" spans="1:15" x14ac:dyDescent="0.2">
      <c r="A428" s="20" t="s">
        <v>652</v>
      </c>
      <c r="B428" s="37">
        <v>757</v>
      </c>
      <c r="C428" s="37" t="s">
        <v>520</v>
      </c>
      <c r="D428" s="48" t="s">
        <v>521</v>
      </c>
      <c r="E428" s="37" t="s">
        <v>658</v>
      </c>
      <c r="F428" s="37" t="s">
        <v>655</v>
      </c>
      <c r="G428" s="38">
        <v>3088.7857142857147</v>
      </c>
      <c r="H428" s="38">
        <v>3288.333333333333</v>
      </c>
      <c r="I428" s="38">
        <v>1210.3333333333337</v>
      </c>
      <c r="J428" s="38">
        <v>653.75</v>
      </c>
      <c r="K428" s="38">
        <v>2646.4285714285716</v>
      </c>
      <c r="L428" s="38">
        <v>2733.9999999999995</v>
      </c>
      <c r="M428" s="38">
        <v>1206.8333333333333</v>
      </c>
      <c r="N428" s="38">
        <v>603.75</v>
      </c>
      <c r="O428" s="39">
        <v>2043843.3352954313</v>
      </c>
    </row>
    <row r="429" spans="1:15" x14ac:dyDescent="0.2">
      <c r="A429" s="20" t="s">
        <v>652</v>
      </c>
      <c r="B429" s="37">
        <v>866</v>
      </c>
      <c r="C429" s="37" t="s">
        <v>729</v>
      </c>
      <c r="D429" s="48" t="s">
        <v>730</v>
      </c>
      <c r="E429" s="37" t="s">
        <v>16</v>
      </c>
      <c r="F429" s="37" t="s">
        <v>655</v>
      </c>
      <c r="G429" s="38">
        <v>324.66666666666657</v>
      </c>
      <c r="H429" s="38">
        <v>335.50000000000011</v>
      </c>
      <c r="I429" s="38">
        <v>262.66666666666669</v>
      </c>
      <c r="J429" s="38">
        <v>205</v>
      </c>
      <c r="K429" s="38">
        <v>409.83333333333303</v>
      </c>
      <c r="L429" s="38">
        <v>386.50000000000011</v>
      </c>
      <c r="M429" s="38">
        <v>339.66666666666674</v>
      </c>
      <c r="N429" s="38">
        <v>237.875</v>
      </c>
      <c r="O429" s="39">
        <v>296160.49529148219</v>
      </c>
    </row>
    <row r="430" spans="1:15" x14ac:dyDescent="0.2">
      <c r="A430" s="20" t="s">
        <v>652</v>
      </c>
      <c r="B430" s="37">
        <v>559</v>
      </c>
      <c r="C430" s="37" t="s">
        <v>731</v>
      </c>
      <c r="D430" s="48" t="s">
        <v>732</v>
      </c>
      <c r="E430" s="37" t="s">
        <v>16</v>
      </c>
      <c r="F430" s="37" t="s">
        <v>655</v>
      </c>
      <c r="G430" s="38">
        <v>1331.5454545454536</v>
      </c>
      <c r="H430" s="38">
        <v>1422.1666666666667</v>
      </c>
      <c r="I430" s="38">
        <v>901.5</v>
      </c>
      <c r="J430" s="38">
        <v>632.66666666666674</v>
      </c>
      <c r="K430" s="38">
        <v>1463.9090909090912</v>
      </c>
      <c r="L430" s="38">
        <v>1524.166666666667</v>
      </c>
      <c r="M430" s="38">
        <v>926.375</v>
      </c>
      <c r="N430" s="38">
        <v>679.99999999999977</v>
      </c>
      <c r="O430" s="39">
        <v>1085312.0606890479</v>
      </c>
    </row>
    <row r="431" spans="1:15" x14ac:dyDescent="0.2">
      <c r="A431" s="20" t="s">
        <v>652</v>
      </c>
      <c r="B431" s="37">
        <v>865</v>
      </c>
      <c r="C431" s="37" t="s">
        <v>733</v>
      </c>
      <c r="D431" s="48" t="s">
        <v>734</v>
      </c>
      <c r="E431" s="37" t="s">
        <v>16</v>
      </c>
      <c r="F431" s="37" t="s">
        <v>655</v>
      </c>
      <c r="G431" s="38">
        <v>3160.6666666666661</v>
      </c>
      <c r="H431" s="38">
        <v>3301.25</v>
      </c>
      <c r="I431" s="38">
        <v>2518.9999999999995</v>
      </c>
      <c r="J431" s="38">
        <v>1825.9999999999995</v>
      </c>
      <c r="K431" s="38">
        <v>3241.9166666666661</v>
      </c>
      <c r="L431" s="38">
        <v>3292.875</v>
      </c>
      <c r="M431" s="38">
        <v>2518.1666666666665</v>
      </c>
      <c r="N431" s="38">
        <v>1915.8333333333337</v>
      </c>
      <c r="O431" s="39">
        <v>2579546.233282201</v>
      </c>
    </row>
    <row r="432" spans="1:15" x14ac:dyDescent="0.2">
      <c r="A432" s="20" t="s">
        <v>652</v>
      </c>
      <c r="B432" s="37">
        <v>573</v>
      </c>
      <c r="C432" s="37" t="s">
        <v>735</v>
      </c>
      <c r="D432" s="48" t="s">
        <v>736</v>
      </c>
      <c r="E432" s="37" t="s">
        <v>16</v>
      </c>
      <c r="F432" s="37" t="s">
        <v>655</v>
      </c>
      <c r="G432" s="38">
        <v>10471.545454545452</v>
      </c>
      <c r="H432" s="38">
        <v>10533.666666666662</v>
      </c>
      <c r="I432" s="38">
        <v>7086.1666666666697</v>
      </c>
      <c r="J432" s="38">
        <v>4376.5</v>
      </c>
      <c r="K432" s="38">
        <v>10598.545454545445</v>
      </c>
      <c r="L432" s="38">
        <v>10634.000000000002</v>
      </c>
      <c r="M432" s="38">
        <v>7108.833333333333</v>
      </c>
      <c r="N432" s="38">
        <v>4659.625</v>
      </c>
      <c r="O432" s="39">
        <v>8083374.2372767897</v>
      </c>
    </row>
    <row r="433" spans="1:15" x14ac:dyDescent="0.2">
      <c r="A433" s="21" t="s">
        <v>871</v>
      </c>
      <c r="B433" s="40">
        <v>3000</v>
      </c>
      <c r="C433" s="40" t="s">
        <v>762</v>
      </c>
      <c r="D433" s="49" t="s">
        <v>763</v>
      </c>
      <c r="E433" s="40" t="s">
        <v>16</v>
      </c>
      <c r="F433" s="40" t="s">
        <v>263</v>
      </c>
      <c r="G433" s="41">
        <v>253.16157587683503</v>
      </c>
      <c r="H433" s="41">
        <v>236.82656583124543</v>
      </c>
      <c r="I433" s="41">
        <v>135.40586611857469</v>
      </c>
      <c r="J433" s="41">
        <v>50.035158454437621</v>
      </c>
      <c r="K433" s="41">
        <v>225.96772519295101</v>
      </c>
      <c r="L433" s="41">
        <v>205.24878972780331</v>
      </c>
      <c r="M433" s="41">
        <v>141.07853925176593</v>
      </c>
      <c r="N433" s="41">
        <v>56.780622319865643</v>
      </c>
      <c r="O433" s="42">
        <v>178777.47707902192</v>
      </c>
    </row>
    <row r="434" spans="1:15" x14ac:dyDescent="0.2">
      <c r="A434" s="21" t="s">
        <v>871</v>
      </c>
      <c r="B434" s="40">
        <v>6872</v>
      </c>
      <c r="C434" s="40" t="s">
        <v>737</v>
      </c>
      <c r="D434" s="49" t="s">
        <v>738</v>
      </c>
      <c r="E434" s="40" t="s">
        <v>16</v>
      </c>
      <c r="F434" s="40" t="s">
        <v>17</v>
      </c>
      <c r="G434" s="41">
        <v>1691.136</v>
      </c>
      <c r="H434" s="41">
        <v>1630.0799999999995</v>
      </c>
      <c r="I434" s="41">
        <v>581.31000000000006</v>
      </c>
      <c r="J434" s="41">
        <v>336.42000000000007</v>
      </c>
      <c r="K434" s="41">
        <v>1568.2800000000002</v>
      </c>
      <c r="L434" s="41">
        <v>1498.3500000000006</v>
      </c>
      <c r="M434" s="41">
        <v>552.29999999999984</v>
      </c>
      <c r="N434" s="41">
        <v>317.62499999999989</v>
      </c>
      <c r="O434" s="42">
        <v>1168542.8591471366</v>
      </c>
    </row>
    <row r="435" spans="1:15" x14ac:dyDescent="0.2">
      <c r="A435" s="21" t="s">
        <v>871</v>
      </c>
      <c r="B435" s="40">
        <v>3176</v>
      </c>
      <c r="C435" s="40" t="s">
        <v>892</v>
      </c>
      <c r="D435" s="49" t="s">
        <v>893</v>
      </c>
      <c r="E435" s="40" t="s">
        <v>16</v>
      </c>
      <c r="F435" s="40" t="s">
        <v>17</v>
      </c>
      <c r="G435" s="41">
        <v>136.03676566595476</v>
      </c>
      <c r="H435" s="41">
        <v>135.25093705325727</v>
      </c>
      <c r="I435" s="41">
        <v>76.084592708445371</v>
      </c>
      <c r="J435" s="41">
        <v>50.508809858869142</v>
      </c>
      <c r="K435" s="41">
        <v>144.8569419848653</v>
      </c>
      <c r="L435" s="41">
        <v>137.35666227161678</v>
      </c>
      <c r="M435" s="41">
        <v>66.748613290491846</v>
      </c>
      <c r="N435" s="41">
        <v>39.170382738018034</v>
      </c>
      <c r="O435" s="42">
        <v>106257.76209830817</v>
      </c>
    </row>
    <row r="436" spans="1:15" x14ac:dyDescent="0.2">
      <c r="A436" s="21" t="s">
        <v>871</v>
      </c>
      <c r="B436" s="40">
        <v>6874</v>
      </c>
      <c r="C436" s="40" t="s">
        <v>739</v>
      </c>
      <c r="D436" s="49" t="s">
        <v>740</v>
      </c>
      <c r="E436" s="40" t="s">
        <v>16</v>
      </c>
      <c r="F436" s="40" t="s">
        <v>17</v>
      </c>
      <c r="G436" s="41">
        <v>3402.4909090909096</v>
      </c>
      <c r="H436" s="41">
        <v>3321.36</v>
      </c>
      <c r="I436" s="41">
        <v>1656.7199999999998</v>
      </c>
      <c r="J436" s="41">
        <v>941.75999999999976</v>
      </c>
      <c r="K436" s="41">
        <v>3199.0636363636359</v>
      </c>
      <c r="L436" s="41">
        <v>3077.55</v>
      </c>
      <c r="M436" s="41">
        <v>1611.7499999999998</v>
      </c>
      <c r="N436" s="41">
        <v>861.00000000000011</v>
      </c>
      <c r="O436" s="42">
        <v>2469914.0771924071</v>
      </c>
    </row>
    <row r="437" spans="1:15" x14ac:dyDescent="0.2">
      <c r="A437" s="21" t="s">
        <v>871</v>
      </c>
      <c r="B437" s="40">
        <v>560</v>
      </c>
      <c r="C437" s="40" t="s">
        <v>136</v>
      </c>
      <c r="D437" s="49" t="s">
        <v>137</v>
      </c>
      <c r="E437" s="40" t="s">
        <v>751</v>
      </c>
      <c r="F437" s="40" t="s">
        <v>263</v>
      </c>
      <c r="G437" s="41">
        <v>1391.7811471508658</v>
      </c>
      <c r="H437" s="41">
        <v>1405.5013758943314</v>
      </c>
      <c r="I437" s="41">
        <v>761.92713971721935</v>
      </c>
      <c r="J437" s="41">
        <v>519.78340691184189</v>
      </c>
      <c r="K437" s="41">
        <v>1555.5751621768147</v>
      </c>
      <c r="L437" s="41">
        <v>1532.4900734105568</v>
      </c>
      <c r="M437" s="41">
        <v>821.32396832399274</v>
      </c>
      <c r="N437" s="41">
        <v>561.40304479545762</v>
      </c>
      <c r="O437" s="42">
        <v>1135551.565299853</v>
      </c>
    </row>
    <row r="438" spans="1:15" x14ac:dyDescent="0.2">
      <c r="A438" s="21" t="s">
        <v>871</v>
      </c>
      <c r="B438" s="40">
        <v>6876</v>
      </c>
      <c r="C438" s="40" t="s">
        <v>741</v>
      </c>
      <c r="D438" s="49" t="s">
        <v>742</v>
      </c>
      <c r="E438" s="40" t="s">
        <v>16</v>
      </c>
      <c r="F438" s="40" t="s">
        <v>17</v>
      </c>
      <c r="G438" s="41">
        <v>3354.0545454545436</v>
      </c>
      <c r="H438" s="41">
        <v>3208.4100000000003</v>
      </c>
      <c r="I438" s="41">
        <v>1969.92</v>
      </c>
      <c r="J438" s="41">
        <v>1063.8000000000004</v>
      </c>
      <c r="K438" s="41">
        <v>3144.209090909093</v>
      </c>
      <c r="L438" s="41">
        <v>2990.1375000000003</v>
      </c>
      <c r="M438" s="41">
        <v>1845.1125000000009</v>
      </c>
      <c r="N438" s="41">
        <v>1048.95</v>
      </c>
      <c r="O438" s="42">
        <v>2488244.4121043137</v>
      </c>
    </row>
    <row r="439" spans="1:15" x14ac:dyDescent="0.2">
      <c r="A439" s="21" t="s">
        <v>871</v>
      </c>
      <c r="B439" s="40">
        <v>6877</v>
      </c>
      <c r="C439" s="40" t="s">
        <v>743</v>
      </c>
      <c r="D439" s="49" t="s">
        <v>744</v>
      </c>
      <c r="E439" s="40" t="s">
        <v>16</v>
      </c>
      <c r="F439" s="40" t="s">
        <v>17</v>
      </c>
      <c r="G439" s="41">
        <v>1910.1600000000005</v>
      </c>
      <c r="H439" s="41">
        <v>1690.4699999999998</v>
      </c>
      <c r="I439" s="41">
        <v>626.7600000000001</v>
      </c>
      <c r="J439" s="41">
        <v>384.48</v>
      </c>
      <c r="K439" s="41">
        <v>1699.8800000000003</v>
      </c>
      <c r="L439" s="41">
        <v>1553.2124999999999</v>
      </c>
      <c r="M439" s="41">
        <v>570.50000000000023</v>
      </c>
      <c r="N439" s="41">
        <v>312.90000000000009</v>
      </c>
      <c r="O439" s="42">
        <v>1273341.9688085667</v>
      </c>
    </row>
    <row r="440" spans="1:15" x14ac:dyDescent="0.2">
      <c r="A440" s="21" t="s">
        <v>871</v>
      </c>
      <c r="B440" s="40">
        <v>6878</v>
      </c>
      <c r="C440" s="40" t="s">
        <v>745</v>
      </c>
      <c r="D440" s="49" t="s">
        <v>746</v>
      </c>
      <c r="E440" s="40" t="s">
        <v>16</v>
      </c>
      <c r="F440" s="40" t="s">
        <v>17</v>
      </c>
      <c r="G440" s="41">
        <v>3140.1900000000023</v>
      </c>
      <c r="H440" s="41">
        <v>3064.7699999999986</v>
      </c>
      <c r="I440" s="41">
        <v>1704.7799999999988</v>
      </c>
      <c r="J440" s="41">
        <v>861.3000000000003</v>
      </c>
      <c r="K440" s="41">
        <v>2933.0000000000009</v>
      </c>
      <c r="L440" s="41">
        <v>2815.8374999999992</v>
      </c>
      <c r="M440" s="41">
        <v>1588.9125000000004</v>
      </c>
      <c r="N440" s="41">
        <v>791.69999999999993</v>
      </c>
      <c r="O440" s="42">
        <v>2290993.6506486004</v>
      </c>
    </row>
    <row r="441" spans="1:15" x14ac:dyDescent="0.2">
      <c r="A441" s="21" t="s">
        <v>871</v>
      </c>
      <c r="B441" s="40">
        <v>3191</v>
      </c>
      <c r="C441" s="40" t="s">
        <v>766</v>
      </c>
      <c r="D441" s="49" t="s">
        <v>767</v>
      </c>
      <c r="E441" s="40" t="s">
        <v>16</v>
      </c>
      <c r="F441" s="40" t="s">
        <v>263</v>
      </c>
      <c r="G441" s="41">
        <v>458.5134401405669</v>
      </c>
      <c r="H441" s="41">
        <v>426.3148017019173</v>
      </c>
      <c r="I441" s="41">
        <v>190.65749652936537</v>
      </c>
      <c r="J441" s="41">
        <v>21.035353535353526</v>
      </c>
      <c r="K441" s="41">
        <v>642.55614098710896</v>
      </c>
      <c r="L441" s="41">
        <v>604.87909385005128</v>
      </c>
      <c r="M441" s="41">
        <v>237.35377473606013</v>
      </c>
      <c r="N441" s="41">
        <v>76.575757575757549</v>
      </c>
      <c r="O441" s="42">
        <v>387664.01108520466</v>
      </c>
    </row>
    <row r="442" spans="1:15" x14ac:dyDescent="0.2">
      <c r="A442" s="21" t="s">
        <v>871</v>
      </c>
      <c r="B442" s="40">
        <v>6879</v>
      </c>
      <c r="C442" s="40" t="s">
        <v>747</v>
      </c>
      <c r="D442" s="49" t="s">
        <v>748</v>
      </c>
      <c r="E442" s="40" t="s">
        <v>16</v>
      </c>
      <c r="F442" s="40" t="s">
        <v>17</v>
      </c>
      <c r="G442" s="41">
        <v>2189.2499999999991</v>
      </c>
      <c r="H442" s="41">
        <v>2109.96</v>
      </c>
      <c r="I442" s="41">
        <v>945.54000000000008</v>
      </c>
      <c r="J442" s="41">
        <v>504.90000000000026</v>
      </c>
      <c r="K442" s="41">
        <v>2117.8500000000013</v>
      </c>
      <c r="L442" s="41">
        <v>2021.5999999999997</v>
      </c>
      <c r="M442" s="41">
        <v>883.05000000000018</v>
      </c>
      <c r="N442" s="41">
        <v>464.10000000000014</v>
      </c>
      <c r="O442" s="42">
        <v>1573664.7438374381</v>
      </c>
    </row>
    <row r="443" spans="1:15" x14ac:dyDescent="0.2">
      <c r="A443" s="21" t="s">
        <v>871</v>
      </c>
      <c r="B443" s="40">
        <v>3186</v>
      </c>
      <c r="C443" s="40" t="s">
        <v>770</v>
      </c>
      <c r="D443" s="49" t="s">
        <v>771</v>
      </c>
      <c r="E443" s="40" t="s">
        <v>751</v>
      </c>
      <c r="F443" s="40" t="s">
        <v>263</v>
      </c>
      <c r="G443" s="41">
        <v>1708.5658276290101</v>
      </c>
      <c r="H443" s="41">
        <v>1601.4625744144271</v>
      </c>
      <c r="I443" s="41">
        <v>889.05850655241886</v>
      </c>
      <c r="J443" s="41">
        <v>541.29376263765221</v>
      </c>
      <c r="K443" s="41">
        <v>1359.1219605774163</v>
      </c>
      <c r="L443" s="41">
        <v>1264.0042825458456</v>
      </c>
      <c r="M443" s="41">
        <v>652.7084295157232</v>
      </c>
      <c r="N443" s="41">
        <v>384.2605384374981</v>
      </c>
      <c r="O443" s="42">
        <v>1147933.3363069899</v>
      </c>
    </row>
    <row r="444" spans="1:15" x14ac:dyDescent="0.2">
      <c r="A444" s="21" t="s">
        <v>871</v>
      </c>
      <c r="B444" s="40">
        <v>7091</v>
      </c>
      <c r="C444" s="40" t="s">
        <v>774</v>
      </c>
      <c r="D444" s="49" t="s">
        <v>775</v>
      </c>
      <c r="E444" s="40"/>
      <c r="F444" s="40"/>
      <c r="G444" s="41"/>
      <c r="H444" s="41"/>
      <c r="I444" s="41"/>
      <c r="J444" s="41"/>
      <c r="K444" s="41"/>
      <c r="L444" s="41"/>
      <c r="M444" s="41"/>
      <c r="N444" s="41"/>
      <c r="O444" s="42"/>
    </row>
    <row r="445" spans="1:15" x14ac:dyDescent="0.2">
      <c r="A445" s="21" t="s">
        <v>871</v>
      </c>
      <c r="B445" s="40">
        <v>9846</v>
      </c>
      <c r="C445" s="40" t="s">
        <v>888</v>
      </c>
      <c r="D445" s="49" t="s">
        <v>889</v>
      </c>
      <c r="E445" s="40" t="s">
        <v>751</v>
      </c>
      <c r="F445" s="40" t="s">
        <v>870</v>
      </c>
      <c r="G445" s="41">
        <v>631.5333333333333</v>
      </c>
      <c r="H445" s="41">
        <v>775.73333333333335</v>
      </c>
      <c r="I445" s="41">
        <v>661.86666666666667</v>
      </c>
      <c r="J445" s="41">
        <v>886.26666666666677</v>
      </c>
      <c r="K445" s="41">
        <v>774.40000000000032</v>
      </c>
      <c r="L445" s="41">
        <v>868.73333333333323</v>
      </c>
      <c r="M445" s="41">
        <v>501.2</v>
      </c>
      <c r="N445" s="41">
        <v>831.59999999999991</v>
      </c>
      <c r="O445" s="42">
        <v>668011.20748583542</v>
      </c>
    </row>
    <row r="446" spans="1:15" x14ac:dyDescent="0.2">
      <c r="A446" s="21" t="s">
        <v>871</v>
      </c>
      <c r="B446" s="40">
        <v>7090</v>
      </c>
      <c r="C446" s="40" t="s">
        <v>772</v>
      </c>
      <c r="D446" s="49" t="s">
        <v>773</v>
      </c>
      <c r="E446" s="40" t="s">
        <v>751</v>
      </c>
      <c r="F446" s="40" t="s">
        <v>263</v>
      </c>
      <c r="G446" s="41">
        <v>152.96363463209377</v>
      </c>
      <c r="H446" s="41">
        <v>183.15847241601821</v>
      </c>
      <c r="I446" s="41">
        <v>144.18206896054539</v>
      </c>
      <c r="J446" s="41">
        <v>243.50039858942819</v>
      </c>
      <c r="K446" s="41">
        <v>113.77325945932185</v>
      </c>
      <c r="L446" s="41">
        <v>151.37872339386553</v>
      </c>
      <c r="M446" s="41">
        <v>82.520976656874282</v>
      </c>
      <c r="N446" s="41">
        <v>91.999810093248541</v>
      </c>
      <c r="O446" s="42">
        <v>129339.15796295169</v>
      </c>
    </row>
    <row r="447" spans="1:15" x14ac:dyDescent="0.2">
      <c r="A447" s="21" t="s">
        <v>871</v>
      </c>
      <c r="B447" s="40">
        <v>6881</v>
      </c>
      <c r="C447" s="40" t="s">
        <v>749</v>
      </c>
      <c r="D447" s="49" t="s">
        <v>750</v>
      </c>
      <c r="E447" s="40" t="s">
        <v>16</v>
      </c>
      <c r="F447" s="40" t="s">
        <v>17</v>
      </c>
      <c r="G447" s="41">
        <v>5089.1142857142877</v>
      </c>
      <c r="H447" s="41">
        <v>5146.199999999998</v>
      </c>
      <c r="I447" s="41">
        <v>3087.18</v>
      </c>
      <c r="J447" s="41">
        <v>1676.1599999999996</v>
      </c>
      <c r="K447" s="41">
        <v>5080.7249999999976</v>
      </c>
      <c r="L447" s="41">
        <v>4982.6000000000004</v>
      </c>
      <c r="M447" s="41">
        <v>2979.3749999999995</v>
      </c>
      <c r="N447" s="41">
        <v>1633.2750000000001</v>
      </c>
      <c r="O447" s="42">
        <v>3930053.9567251797</v>
      </c>
    </row>
    <row r="448" spans="1:15" x14ac:dyDescent="0.2">
      <c r="A448" s="21" t="s">
        <v>871</v>
      </c>
      <c r="B448" s="40">
        <v>3170</v>
      </c>
      <c r="C448" s="40" t="s">
        <v>872</v>
      </c>
      <c r="D448" s="49" t="s">
        <v>876</v>
      </c>
      <c r="E448" s="40" t="s">
        <v>16</v>
      </c>
      <c r="F448" s="40" t="s">
        <v>17</v>
      </c>
      <c r="G448" s="41">
        <v>62.190000000000026</v>
      </c>
      <c r="H448" s="41">
        <v>60.84</v>
      </c>
      <c r="I448" s="41">
        <v>34.019999999999996</v>
      </c>
      <c r="J448" s="41">
        <v>12.420000000000002</v>
      </c>
      <c r="K448" s="41">
        <v>52.237500000000004</v>
      </c>
      <c r="L448" s="41">
        <v>50.750000000000021</v>
      </c>
      <c r="M448" s="41">
        <v>30.449999999999992</v>
      </c>
      <c r="N448" s="41">
        <v>13.125000000000004</v>
      </c>
      <c r="O448" s="42">
        <v>43002.15828819944</v>
      </c>
    </row>
    <row r="449" spans="1:15" x14ac:dyDescent="0.2">
      <c r="A449" s="21" t="s">
        <v>871</v>
      </c>
      <c r="B449" s="40">
        <v>3171</v>
      </c>
      <c r="C449" s="40" t="s">
        <v>873</v>
      </c>
      <c r="D449" s="49" t="s">
        <v>877</v>
      </c>
      <c r="E449" s="40" t="s">
        <v>16</v>
      </c>
      <c r="F449" s="40" t="s">
        <v>17</v>
      </c>
      <c r="G449" s="41">
        <v>117.24817639168411</v>
      </c>
      <c r="H449" s="41">
        <v>113.38842695986564</v>
      </c>
      <c r="I449" s="41">
        <v>48.491964610474042</v>
      </c>
      <c r="J449" s="41">
        <v>38.737092100885462</v>
      </c>
      <c r="K449" s="41">
        <v>104.67121739697376</v>
      </c>
      <c r="L449" s="41">
        <v>97.661251566797347</v>
      </c>
      <c r="M449" s="41">
        <v>40.005034406483574</v>
      </c>
      <c r="N449" s="41">
        <v>26.388938235250244</v>
      </c>
      <c r="O449" s="42">
        <v>81603.533930351405</v>
      </c>
    </row>
    <row r="450" spans="1:15" x14ac:dyDescent="0.2">
      <c r="A450" s="21" t="s">
        <v>871</v>
      </c>
      <c r="B450" s="40">
        <v>6965</v>
      </c>
      <c r="C450" s="40" t="s">
        <v>610</v>
      </c>
      <c r="D450" s="49" t="s">
        <v>611</v>
      </c>
      <c r="E450" s="40" t="s">
        <v>751</v>
      </c>
      <c r="F450" s="40" t="s">
        <v>870</v>
      </c>
      <c r="G450" s="41">
        <v>10320.933333333334</v>
      </c>
      <c r="H450" s="41">
        <v>8608.9999999999982</v>
      </c>
      <c r="I450" s="41">
        <v>5480.333333333333</v>
      </c>
      <c r="J450" s="41">
        <v>2914.0000000000014</v>
      </c>
      <c r="K450" s="41">
        <v>12710.066666666671</v>
      </c>
      <c r="L450" s="41">
        <v>11800.266666666665</v>
      </c>
      <c r="M450" s="41">
        <v>8965.4000000000051</v>
      </c>
      <c r="N450" s="41">
        <v>4450.8</v>
      </c>
      <c r="O450" s="42">
        <v>8767094.4079788513</v>
      </c>
    </row>
    <row r="451" spans="1:15" x14ac:dyDescent="0.2">
      <c r="A451" s="21" t="s">
        <v>871</v>
      </c>
      <c r="B451" s="40">
        <v>3147</v>
      </c>
      <c r="C451" s="40" t="s">
        <v>874</v>
      </c>
      <c r="D451" s="49" t="s">
        <v>878</v>
      </c>
      <c r="E451" s="40" t="s">
        <v>16</v>
      </c>
      <c r="F451" s="40" t="s">
        <v>17</v>
      </c>
      <c r="G451" s="41">
        <v>134.21454545454543</v>
      </c>
      <c r="H451" s="41">
        <v>123.47999999999992</v>
      </c>
      <c r="I451" s="41">
        <v>91.800000000000011</v>
      </c>
      <c r="J451" s="41">
        <v>67.499999999999972</v>
      </c>
      <c r="K451" s="41">
        <v>120.94090909090914</v>
      </c>
      <c r="L451" s="41">
        <v>114.10000000000002</v>
      </c>
      <c r="M451" s="41">
        <v>96.075000000000003</v>
      </c>
      <c r="N451" s="41">
        <v>48.300000000000004</v>
      </c>
      <c r="O451" s="42">
        <v>102140.77288287437</v>
      </c>
    </row>
    <row r="452" spans="1:15" x14ac:dyDescent="0.2">
      <c r="A452" s="21" t="s">
        <v>871</v>
      </c>
      <c r="B452" s="40">
        <v>6883</v>
      </c>
      <c r="C452" s="40" t="s">
        <v>752</v>
      </c>
      <c r="D452" s="49" t="s">
        <v>753</v>
      </c>
      <c r="E452" s="40" t="s">
        <v>16</v>
      </c>
      <c r="F452" s="40" t="s">
        <v>17</v>
      </c>
      <c r="G452" s="41">
        <v>2162.0828571428569</v>
      </c>
      <c r="H452" s="41">
        <v>2169.7200000000012</v>
      </c>
      <c r="I452" s="41">
        <v>1665.3599999999997</v>
      </c>
      <c r="J452" s="41">
        <v>826.20000000000039</v>
      </c>
      <c r="K452" s="41">
        <v>2020.4249999999995</v>
      </c>
      <c r="L452" s="41">
        <v>2002.3500000000004</v>
      </c>
      <c r="M452" s="41">
        <v>1548.4875000000006</v>
      </c>
      <c r="N452" s="41">
        <v>855.75000000000034</v>
      </c>
      <c r="O452" s="42">
        <v>1687628.6745168772</v>
      </c>
    </row>
    <row r="453" spans="1:15" x14ac:dyDescent="0.2">
      <c r="A453" s="21" t="s">
        <v>871</v>
      </c>
      <c r="B453" s="40">
        <v>6970</v>
      </c>
      <c r="C453" s="40" t="s">
        <v>754</v>
      </c>
      <c r="D453" s="49" t="s">
        <v>755</v>
      </c>
      <c r="E453" s="40" t="s">
        <v>16</v>
      </c>
      <c r="F453" s="40" t="s">
        <v>17</v>
      </c>
      <c r="G453" s="41">
        <v>1569.0236208182791</v>
      </c>
      <c r="H453" s="41">
        <v>1526.0400000000009</v>
      </c>
      <c r="I453" s="41">
        <v>891.54000000000019</v>
      </c>
      <c r="J453" s="41">
        <v>455.06250000000028</v>
      </c>
      <c r="K453" s="41">
        <v>1240.1903686488956</v>
      </c>
      <c r="L453" s="41">
        <v>1275.4000000000001</v>
      </c>
      <c r="M453" s="41">
        <v>749.17500000000018</v>
      </c>
      <c r="N453" s="41">
        <v>421.72812499999992</v>
      </c>
      <c r="O453" s="42">
        <v>1080903.5226784491</v>
      </c>
    </row>
    <row r="454" spans="1:15" x14ac:dyDescent="0.2">
      <c r="A454" s="21" t="s">
        <v>871</v>
      </c>
      <c r="B454" s="40">
        <v>3087</v>
      </c>
      <c r="C454" s="40" t="s">
        <v>760</v>
      </c>
      <c r="D454" s="49" t="s">
        <v>761</v>
      </c>
      <c r="E454" s="40" t="s">
        <v>751</v>
      </c>
      <c r="F454" s="40" t="s">
        <v>870</v>
      </c>
      <c r="G454" s="41">
        <v>6703.0666666666666</v>
      </c>
      <c r="H454" s="41">
        <v>6471.6000000000013</v>
      </c>
      <c r="I454" s="41">
        <v>3860.4666666666681</v>
      </c>
      <c r="J454" s="41">
        <v>3257.0666666666671</v>
      </c>
      <c r="K454" s="41">
        <v>8132.1333333333341</v>
      </c>
      <c r="L454" s="41">
        <v>8176.2666666666628</v>
      </c>
      <c r="M454" s="41">
        <v>6248.7333333333318</v>
      </c>
      <c r="N454" s="41">
        <v>4018.9333333333348</v>
      </c>
      <c r="O454" s="42">
        <v>5977070.730055294</v>
      </c>
    </row>
    <row r="455" spans="1:15" x14ac:dyDescent="0.2">
      <c r="A455" s="21" t="s">
        <v>871</v>
      </c>
      <c r="B455" s="40">
        <v>3149</v>
      </c>
      <c r="C455" s="40" t="s">
        <v>884</v>
      </c>
      <c r="D455" s="49" t="s">
        <v>885</v>
      </c>
      <c r="E455" s="40" t="s">
        <v>751</v>
      </c>
      <c r="F455" s="40" t="s">
        <v>870</v>
      </c>
      <c r="G455" s="41">
        <v>1313.7333333333336</v>
      </c>
      <c r="H455" s="41">
        <v>1370.9999999999995</v>
      </c>
      <c r="I455" s="41">
        <v>704.93333333333328</v>
      </c>
      <c r="J455" s="41">
        <v>705.06666666666672</v>
      </c>
      <c r="K455" s="41">
        <v>1673.3333333333337</v>
      </c>
      <c r="L455" s="41">
        <v>1844.8666666666668</v>
      </c>
      <c r="M455" s="41">
        <v>1104.6666666666667</v>
      </c>
      <c r="N455" s="41">
        <v>841.73333333333323</v>
      </c>
      <c r="O455" s="42">
        <v>1211828.8908637776</v>
      </c>
    </row>
    <row r="456" spans="1:15" x14ac:dyDescent="0.2">
      <c r="A456" s="21" t="s">
        <v>871</v>
      </c>
      <c r="B456" s="40">
        <v>6886</v>
      </c>
      <c r="C456" s="40" t="s">
        <v>621</v>
      </c>
      <c r="D456" s="49" t="s">
        <v>622</v>
      </c>
      <c r="E456" s="40" t="s">
        <v>751</v>
      </c>
      <c r="F456" s="40" t="s">
        <v>263</v>
      </c>
      <c r="G456" s="41">
        <v>5583.688083662596</v>
      </c>
      <c r="H456" s="41">
        <v>5531.02742391431</v>
      </c>
      <c r="I456" s="41">
        <v>2938.5635192033246</v>
      </c>
      <c r="J456" s="41">
        <v>1657.1151935768462</v>
      </c>
      <c r="K456" s="41">
        <v>5737.8859250596006</v>
      </c>
      <c r="L456" s="41">
        <v>5609.929867701896</v>
      </c>
      <c r="M456" s="41">
        <v>2997.8288361792661</v>
      </c>
      <c r="N456" s="41">
        <v>1582.2056116711042</v>
      </c>
      <c r="O456" s="42">
        <v>4279881.6325009055</v>
      </c>
    </row>
    <row r="457" spans="1:15" x14ac:dyDescent="0.2">
      <c r="A457" s="21" t="s">
        <v>871</v>
      </c>
      <c r="B457" s="40">
        <v>6893</v>
      </c>
      <c r="C457" s="40" t="s">
        <v>756</v>
      </c>
      <c r="D457" s="49" t="s">
        <v>757</v>
      </c>
      <c r="E457" s="40" t="s">
        <v>751</v>
      </c>
      <c r="F457" s="40" t="s">
        <v>263</v>
      </c>
      <c r="G457" s="41">
        <v>2940.3481907176842</v>
      </c>
      <c r="H457" s="41">
        <v>2779.9508090973927</v>
      </c>
      <c r="I457" s="41">
        <v>1515.8387097377868</v>
      </c>
      <c r="J457" s="41">
        <v>821.89336301271544</v>
      </c>
      <c r="K457" s="41">
        <v>2639.2537066794689</v>
      </c>
      <c r="L457" s="41">
        <v>2460.0828779284557</v>
      </c>
      <c r="M457" s="41">
        <v>1338.4251733001092</v>
      </c>
      <c r="N457" s="41">
        <v>771.91598805815602</v>
      </c>
      <c r="O457" s="42">
        <v>2087123.0606858274</v>
      </c>
    </row>
    <row r="458" spans="1:15" x14ac:dyDescent="0.2">
      <c r="A458" s="21" t="s">
        <v>871</v>
      </c>
      <c r="B458" s="40">
        <v>6888</v>
      </c>
      <c r="C458" s="40" t="s">
        <v>758</v>
      </c>
      <c r="D458" s="49" t="s">
        <v>759</v>
      </c>
      <c r="E458" s="40" t="s">
        <v>751</v>
      </c>
      <c r="F458" s="40" t="s">
        <v>870</v>
      </c>
      <c r="G458" s="41">
        <v>1571.2000000000005</v>
      </c>
      <c r="H458" s="41">
        <v>1870.7333333333331</v>
      </c>
      <c r="I458" s="41">
        <v>904.66666666666663</v>
      </c>
      <c r="J458" s="41">
        <v>549.46666666666658</v>
      </c>
      <c r="K458" s="41">
        <v>1893.3333333333333</v>
      </c>
      <c r="L458" s="41">
        <v>1871.6000000000001</v>
      </c>
      <c r="M458" s="41">
        <v>1148.7333333333331</v>
      </c>
      <c r="N458" s="41">
        <v>689.33333333333326</v>
      </c>
      <c r="O458" s="42">
        <v>1365424.2306834115</v>
      </c>
    </row>
    <row r="459" spans="1:15" x14ac:dyDescent="0.2">
      <c r="A459" s="21" t="s">
        <v>871</v>
      </c>
      <c r="B459" s="40">
        <v>3172</v>
      </c>
      <c r="C459" s="40" t="s">
        <v>875</v>
      </c>
      <c r="D459" s="49" t="s">
        <v>879</v>
      </c>
      <c r="E459" s="40" t="s">
        <v>16</v>
      </c>
      <c r="F459" s="40" t="s">
        <v>17</v>
      </c>
      <c r="G459" s="41">
        <v>282.54461538461555</v>
      </c>
      <c r="H459" s="41">
        <v>267.57000000000005</v>
      </c>
      <c r="I459" s="41">
        <v>169.55999999999992</v>
      </c>
      <c r="J459" s="41">
        <v>144.72000000000003</v>
      </c>
      <c r="K459" s="41">
        <v>308.94230769230768</v>
      </c>
      <c r="L459" s="41">
        <v>305.81249999999983</v>
      </c>
      <c r="M459" s="41">
        <v>202.12499999999997</v>
      </c>
      <c r="N459" s="41">
        <v>130.20000000000002</v>
      </c>
      <c r="O459" s="42">
        <v>234409.77421680081</v>
      </c>
    </row>
    <row r="460" spans="1:15" x14ac:dyDescent="0.2">
      <c r="A460" s="21" t="s">
        <v>871</v>
      </c>
      <c r="B460" s="40">
        <v>3187</v>
      </c>
      <c r="C460" s="40" t="s">
        <v>768</v>
      </c>
      <c r="D460" s="49" t="s">
        <v>769</v>
      </c>
      <c r="E460" s="40" t="s">
        <v>751</v>
      </c>
      <c r="F460" s="40" t="s">
        <v>263</v>
      </c>
      <c r="G460" s="41">
        <v>1866.3816840606653</v>
      </c>
      <c r="H460" s="41">
        <v>1847.0039722096481</v>
      </c>
      <c r="I460" s="41">
        <v>968.4198774634998</v>
      </c>
      <c r="J460" s="41">
        <v>549.93429154326202</v>
      </c>
      <c r="K460" s="41">
        <v>1940.8915383332883</v>
      </c>
      <c r="L460" s="41">
        <v>1846.5829112187596</v>
      </c>
      <c r="M460" s="41">
        <v>943.39823730762589</v>
      </c>
      <c r="N460" s="41">
        <v>527.66368333456205</v>
      </c>
      <c r="O460" s="42">
        <v>1429087.6200034039</v>
      </c>
    </row>
    <row r="461" spans="1:15" x14ac:dyDescent="0.2">
      <c r="A461" s="21" t="s">
        <v>871</v>
      </c>
      <c r="B461" s="40">
        <v>719</v>
      </c>
      <c r="C461" s="40" t="s">
        <v>454</v>
      </c>
      <c r="D461" s="49" t="s">
        <v>455</v>
      </c>
      <c r="E461" s="40" t="s">
        <v>751</v>
      </c>
      <c r="F461" s="40" t="s">
        <v>263</v>
      </c>
      <c r="G461" s="41">
        <v>9632.2926272628865</v>
      </c>
      <c r="H461" s="41">
        <v>9750.3735077092333</v>
      </c>
      <c r="I461" s="41">
        <v>8583.6667306394811</v>
      </c>
      <c r="J461" s="41">
        <v>6660.3684627956445</v>
      </c>
      <c r="K461" s="41">
        <v>10172.101613936091</v>
      </c>
      <c r="L461" s="41">
        <v>10481.64707299683</v>
      </c>
      <c r="M461" s="41">
        <v>8371.3871697475879</v>
      </c>
      <c r="N461" s="41">
        <v>6261.9864958898615</v>
      </c>
      <c r="O461" s="42">
        <v>8480043.7228520066</v>
      </c>
    </row>
    <row r="462" spans="1:15" x14ac:dyDescent="0.2">
      <c r="A462" s="21" t="s">
        <v>871</v>
      </c>
      <c r="B462" s="40">
        <v>3151</v>
      </c>
      <c r="C462" s="40" t="s">
        <v>894</v>
      </c>
      <c r="D462" s="49" t="s">
        <v>895</v>
      </c>
      <c r="E462" s="40" t="s">
        <v>16</v>
      </c>
      <c r="F462" s="40" t="s">
        <v>17</v>
      </c>
      <c r="G462" s="41">
        <v>28.040235053302034</v>
      </c>
      <c r="H462" s="41">
        <v>24.406228524157196</v>
      </c>
      <c r="I462" s="41">
        <v>6.900756752329241</v>
      </c>
      <c r="J462" s="41">
        <v>10.309711888366904</v>
      </c>
      <c r="K462" s="41">
        <v>30.555539325066334</v>
      </c>
      <c r="L462" s="41">
        <v>29.535525934068275</v>
      </c>
      <c r="M462" s="41">
        <v>7.2284268698906402</v>
      </c>
      <c r="N462" s="41">
        <v>8.100995442354769</v>
      </c>
      <c r="O462" s="42">
        <v>20878.025430762053</v>
      </c>
    </row>
    <row r="463" spans="1:15" x14ac:dyDescent="0.2">
      <c r="A463" s="21" t="s">
        <v>871</v>
      </c>
      <c r="B463" s="40">
        <v>3155</v>
      </c>
      <c r="C463" s="40" t="s">
        <v>896</v>
      </c>
      <c r="D463" s="49" t="s">
        <v>897</v>
      </c>
      <c r="E463" s="40" t="s">
        <v>16</v>
      </c>
      <c r="F463" s="40" t="s">
        <v>17</v>
      </c>
      <c r="G463" s="41">
        <v>17.350027096614451</v>
      </c>
      <c r="H463" s="41">
        <v>17.752001448608766</v>
      </c>
      <c r="I463" s="41">
        <v>4.629820341225523</v>
      </c>
      <c r="J463" s="41">
        <v>3.1764392892930746</v>
      </c>
      <c r="K463" s="41">
        <v>19.79472558582486</v>
      </c>
      <c r="L463" s="41">
        <v>21.900794109098957</v>
      </c>
      <c r="M463" s="41">
        <v>5.2495246507318249</v>
      </c>
      <c r="N463" s="41">
        <v>4.6340941452213631</v>
      </c>
      <c r="O463" s="42">
        <v>13406.757281642494</v>
      </c>
    </row>
    <row r="464" spans="1:15" x14ac:dyDescent="0.2">
      <c r="A464" s="21" t="s">
        <v>871</v>
      </c>
      <c r="B464" s="40">
        <v>3174</v>
      </c>
      <c r="C464" s="40" t="s">
        <v>890</v>
      </c>
      <c r="D464" s="49" t="s">
        <v>891</v>
      </c>
      <c r="E464" s="40" t="s">
        <v>16</v>
      </c>
      <c r="F464" s="40" t="s">
        <v>17</v>
      </c>
      <c r="G464" s="41">
        <v>1406.2478798236466</v>
      </c>
      <c r="H464" s="41">
        <v>1361.6594835627332</v>
      </c>
      <c r="I464" s="41">
        <v>691.09391408552415</v>
      </c>
      <c r="J464" s="41">
        <v>485.12055705929635</v>
      </c>
      <c r="K464" s="41">
        <v>1539.9522317764568</v>
      </c>
      <c r="L464" s="41">
        <v>1502.7856290380248</v>
      </c>
      <c r="M464" s="41">
        <v>701.18196346288892</v>
      </c>
      <c r="N464" s="41">
        <v>413.56767660115628</v>
      </c>
      <c r="O464" s="42">
        <v>1104777.8031822944</v>
      </c>
    </row>
    <row r="465" spans="1:15" x14ac:dyDescent="0.2">
      <c r="A465" s="21" t="s">
        <v>871</v>
      </c>
      <c r="B465" s="40">
        <v>3188</v>
      </c>
      <c r="C465" s="40" t="s">
        <v>764</v>
      </c>
      <c r="D465" s="49" t="s">
        <v>765</v>
      </c>
      <c r="E465" s="40" t="s">
        <v>751</v>
      </c>
      <c r="F465" s="40" t="s">
        <v>263</v>
      </c>
      <c r="G465" s="41">
        <v>863.54900199090707</v>
      </c>
      <c r="H465" s="41">
        <v>825.90897832772112</v>
      </c>
      <c r="I465" s="41">
        <v>420.18785484187907</v>
      </c>
      <c r="J465" s="41">
        <v>116.09566631075901</v>
      </c>
      <c r="K465" s="41">
        <v>963.99472306317875</v>
      </c>
      <c r="L465" s="41">
        <v>906.45805354459458</v>
      </c>
      <c r="M465" s="41">
        <v>454.61242422245954</v>
      </c>
      <c r="N465" s="41">
        <v>160.84468826915221</v>
      </c>
      <c r="O465" s="42">
        <v>663903.08732812491</v>
      </c>
    </row>
  </sheetData>
  <autoFilter ref="A7:O465" xr:uid="{00000000-0009-0000-0000-000001000000}"/>
  <mergeCells count="1">
    <mergeCell ref="G5:N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Annualised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 Thomas</dc:creator>
  <cp:lastModifiedBy>PG-Nador, Sophia</cp:lastModifiedBy>
  <dcterms:created xsi:type="dcterms:W3CDTF">2020-06-02T09:04:36Z</dcterms:created>
  <dcterms:modified xsi:type="dcterms:W3CDTF">2021-09-27T08:36:46Z</dcterms:modified>
</cp:coreProperties>
</file>