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DesktopData\杂物\刀剑乱舞\全刀帐满级数值221120\"/>
    </mc:Choice>
  </mc:AlternateContent>
  <xr:revisionPtr revIDLastSave="0" documentId="13_ncr:1_{D12D767F-3442-4791-8923-F95DD4FCB527}" xr6:coauthVersionLast="47" xr6:coauthVersionMax="47" xr10:uidLastSave="{00000000-0000-0000-0000-000000000000}"/>
  <bookViews>
    <workbookView xWindow="-110" yWindow="-110" windowWidth="29020" windowHeight="17620" xr2:uid="{00000000-000D-0000-FFFF-FFFF00000000}"/>
  </bookViews>
  <sheets>
    <sheet name="刀剑数据总表" sheetId="2" r:id="rId1"/>
    <sheet name="分表_未极化" sheetId="5" r:id="rId2"/>
    <sheet name="分表_极化" sheetId="6" r:id="rId3"/>
  </sheets>
  <definedNames>
    <definedName name="_xlnm._FilterDatabase" localSheetId="0" hidden="1">刀剑数据总表!$A$1:$L$213</definedName>
    <definedName name="_xlnm._FilterDatabase" localSheetId="2" hidden="1">分表_极化!$A$1:$L$68</definedName>
    <definedName name="_xlnm._FilterDatabase" localSheetId="1" hidden="1">分表_未极化!$A$1:$L$103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<sst xmlns="http://schemas.openxmlformats.org/spreadsheetml/2006/main" count="735" uniqueCount="207">
  <si>
    <t>生存</t>
    <phoneticPr fontId="1" type="noConversion"/>
  </si>
  <si>
    <t>打击</t>
    <phoneticPr fontId="1" type="noConversion"/>
  </si>
  <si>
    <t>机动</t>
    <phoneticPr fontId="1" type="noConversion"/>
  </si>
  <si>
    <t>冲力</t>
    <phoneticPr fontId="1" type="noConversion"/>
  </si>
  <si>
    <t>必杀</t>
    <phoneticPr fontId="1" type="noConversion"/>
  </si>
  <si>
    <t>侦察</t>
    <phoneticPr fontId="1" type="noConversion"/>
  </si>
  <si>
    <t>隐蔽</t>
    <phoneticPr fontId="1" type="noConversion"/>
  </si>
  <si>
    <t>短刀</t>
    <phoneticPr fontId="1" type="noConversion"/>
  </si>
  <si>
    <t>胁差</t>
    <phoneticPr fontId="1" type="noConversion"/>
  </si>
  <si>
    <t>打刀</t>
    <phoneticPr fontId="1" type="noConversion"/>
  </si>
  <si>
    <t>太刀</t>
    <phoneticPr fontId="1" type="noConversion"/>
  </si>
  <si>
    <t>大太刀</t>
    <phoneticPr fontId="1" type="noConversion"/>
  </si>
  <si>
    <t>北谷菜切</t>
    <phoneticPr fontId="1" type="noConversion"/>
  </si>
  <si>
    <t>毛利藤四郎</t>
    <phoneticPr fontId="1" type="noConversion"/>
  </si>
  <si>
    <t>肥前忠广</t>
    <phoneticPr fontId="1" type="noConversion"/>
  </si>
  <si>
    <t>祢祢切丸</t>
    <phoneticPr fontId="1" type="noConversion"/>
  </si>
  <si>
    <t>五月雨江</t>
    <phoneticPr fontId="1" type="noConversion"/>
  </si>
  <si>
    <t>治金丸</t>
    <phoneticPr fontId="1" type="noConversion"/>
  </si>
  <si>
    <t>鬼丸国纲</t>
    <phoneticPr fontId="1" type="noConversion"/>
  </si>
  <si>
    <t>剑</t>
    <phoneticPr fontId="1" type="noConversion"/>
  </si>
  <si>
    <t>白山吉光</t>
    <phoneticPr fontId="1" type="noConversion"/>
  </si>
  <si>
    <t>枪</t>
    <phoneticPr fontId="1" type="noConversion"/>
  </si>
  <si>
    <t>大千鸟十文字枪</t>
    <phoneticPr fontId="1" type="noConversion"/>
  </si>
  <si>
    <t>薙刀</t>
    <phoneticPr fontId="1" type="noConversion"/>
  </si>
  <si>
    <t>静形薙刀</t>
    <phoneticPr fontId="1" type="noConversion"/>
  </si>
  <si>
    <t>七星剑</t>
    <phoneticPr fontId="1" type="noConversion"/>
  </si>
  <si>
    <t>姬鹤一文字</t>
    <phoneticPr fontId="1" type="noConversion"/>
  </si>
  <si>
    <t>山鸟毛</t>
    <phoneticPr fontId="1" type="noConversion"/>
  </si>
  <si>
    <t>小龙景光</t>
    <phoneticPr fontId="1" type="noConversion"/>
  </si>
  <si>
    <t>千代金丸</t>
    <phoneticPr fontId="1" type="noConversion"/>
  </si>
  <si>
    <t>小豆长光</t>
    <phoneticPr fontId="1" type="noConversion"/>
  </si>
  <si>
    <t>髭切</t>
    <phoneticPr fontId="1" type="noConversion"/>
  </si>
  <si>
    <t>一文字泽宗</t>
    <phoneticPr fontId="1" type="noConversion"/>
  </si>
  <si>
    <t>日光一文字</t>
    <phoneticPr fontId="1" type="noConversion"/>
  </si>
  <si>
    <t>古今传授之太刀</t>
    <phoneticPr fontId="1" type="noConversion"/>
  </si>
  <si>
    <t>福岛光忠</t>
    <phoneticPr fontId="1" type="noConversion"/>
  </si>
  <si>
    <t>大般若长光</t>
    <phoneticPr fontId="1" type="noConversion"/>
  </si>
  <si>
    <t>地藏行平</t>
    <phoneticPr fontId="1" type="noConversion"/>
  </si>
  <si>
    <t>丰前江</t>
    <phoneticPr fontId="1" type="noConversion"/>
  </si>
  <si>
    <t>三日月宗近</t>
  </si>
  <si>
    <t>太刀</t>
  </si>
  <si>
    <t>小狐丸</t>
  </si>
  <si>
    <t>石切丸</t>
  </si>
  <si>
    <t>大太刀</t>
  </si>
  <si>
    <t>岩融</t>
  </si>
  <si>
    <t>薙刀</t>
  </si>
  <si>
    <t>今剑</t>
  </si>
  <si>
    <t>短刀</t>
  </si>
  <si>
    <t>今剑·极</t>
  </si>
  <si>
    <t>大典太光世</t>
  </si>
  <si>
    <t>骚速剑</t>
  </si>
  <si>
    <t>数珠丸恒次</t>
  </si>
  <si>
    <t>笑面青江</t>
  </si>
  <si>
    <t>胁差</t>
  </si>
  <si>
    <t>鸣狐</t>
  </si>
  <si>
    <t>打刀</t>
  </si>
  <si>
    <t>一期一振</t>
  </si>
  <si>
    <t>鲶尾藤四郎</t>
  </si>
  <si>
    <t>骨喰藤四郎</t>
  </si>
  <si>
    <t>平野藤四郎</t>
  </si>
  <si>
    <t>平野藤四郎·极</t>
  </si>
  <si>
    <t>厚藤四郎</t>
  </si>
  <si>
    <t>厚藤四郎·极</t>
  </si>
  <si>
    <t>后藤藤四郎</t>
  </si>
  <si>
    <t>后藤藤四郎·极</t>
  </si>
  <si>
    <t>信浓藤四郎</t>
  </si>
  <si>
    <t>信浓藤四郎·极</t>
  </si>
  <si>
    <t>前田藤四郎</t>
  </si>
  <si>
    <t>前田藤四郎·极</t>
  </si>
  <si>
    <t>秋田藤四郎</t>
  </si>
  <si>
    <t>秋田藤四郎·极</t>
  </si>
  <si>
    <t>博多藤四郎</t>
  </si>
  <si>
    <t>博多藤四郎·极</t>
  </si>
  <si>
    <t>乱藤四郎</t>
  </si>
  <si>
    <t>乱藤四郎·极</t>
  </si>
  <si>
    <t>五虎退</t>
  </si>
  <si>
    <t>五虎退·极</t>
  </si>
  <si>
    <t>药研藤四郎</t>
  </si>
  <si>
    <t>药研藤四郎·极</t>
  </si>
  <si>
    <t>包丁藤四郎</t>
  </si>
  <si>
    <t>大包平</t>
  </si>
  <si>
    <t>莺丸</t>
  </si>
  <si>
    <t>明石国行</t>
  </si>
  <si>
    <t>萤丸</t>
  </si>
  <si>
    <t>爱染国俊</t>
  </si>
  <si>
    <t>爱染国俊·极</t>
  </si>
  <si>
    <t>千子村正</t>
  </si>
  <si>
    <t>蜻蛉切</t>
  </si>
  <si>
    <t>枪</t>
  </si>
  <si>
    <t>物吉贞宗</t>
  </si>
  <si>
    <t>太鼓钟贞宗</t>
  </si>
  <si>
    <t>太鼓钟贞宗·极</t>
  </si>
  <si>
    <t>龟甲贞宗</t>
  </si>
  <si>
    <t>烛台切光忠</t>
  </si>
  <si>
    <t>江雪左文字</t>
  </si>
  <si>
    <t>宗三左文字</t>
  </si>
  <si>
    <t>小夜左文字</t>
  </si>
  <si>
    <t>小夜左文字·极</t>
  </si>
  <si>
    <t>加州清光</t>
  </si>
  <si>
    <t>大和守安定</t>
  </si>
  <si>
    <t>歌仙兼定</t>
  </si>
  <si>
    <t>和泉守兼定</t>
  </si>
  <si>
    <t>陆奥守吉行</t>
  </si>
  <si>
    <t>山姥切国广</t>
  </si>
  <si>
    <t>山伏国广</t>
  </si>
  <si>
    <t>堀川国广</t>
  </si>
  <si>
    <t>蜂须贺虎彻</t>
  </si>
  <si>
    <t>浦岛虎彻</t>
  </si>
  <si>
    <t>长曾弥虎彻</t>
  </si>
  <si>
    <t>膝丸</t>
  </si>
  <si>
    <t>大俱利伽罗</t>
  </si>
  <si>
    <t>压切长谷部</t>
  </si>
  <si>
    <t>不动行光</t>
  </si>
  <si>
    <t>不动行光·极</t>
  </si>
  <si>
    <t>狮子王</t>
  </si>
  <si>
    <t>小乌丸</t>
  </si>
  <si>
    <t>同田贯正国</t>
  </si>
  <si>
    <t>鹤丸国永</t>
  </si>
  <si>
    <t>太郎太刀</t>
  </si>
  <si>
    <t>次郎太刀</t>
  </si>
  <si>
    <t>日本号</t>
  </si>
  <si>
    <t>御手杵</t>
  </si>
  <si>
    <t>巴形薙刀</t>
  </si>
  <si>
    <t>刀剑番号</t>
    <phoneticPr fontId="1" type="noConversion"/>
  </si>
  <si>
    <t>刀剑名称</t>
    <phoneticPr fontId="1" type="noConversion"/>
  </si>
  <si>
    <t>刀剑种类</t>
    <phoneticPr fontId="1" type="noConversion"/>
  </si>
  <si>
    <t>三日月宗近·极</t>
    <phoneticPr fontId="1" type="noConversion"/>
  </si>
  <si>
    <t>小狐丸·极</t>
    <phoneticPr fontId="1" type="noConversion"/>
  </si>
  <si>
    <t>防御</t>
    <phoneticPr fontId="1" type="noConversion"/>
  </si>
  <si>
    <t>石切丸·极</t>
    <phoneticPr fontId="1" type="noConversion"/>
  </si>
  <si>
    <t>岩融·极</t>
    <phoneticPr fontId="1" type="noConversion"/>
  </si>
  <si>
    <t>笑面青江·极</t>
    <phoneticPr fontId="1" type="noConversion"/>
  </si>
  <si>
    <t>鸣狐·极</t>
    <phoneticPr fontId="1" type="noConversion"/>
  </si>
  <si>
    <t>一期一振·极</t>
    <phoneticPr fontId="1" type="noConversion"/>
  </si>
  <si>
    <t>鲶尾藤四郎·极</t>
    <phoneticPr fontId="1" type="noConversion"/>
  </si>
  <si>
    <t>骨喰藤四郎·极</t>
    <phoneticPr fontId="1" type="noConversion"/>
  </si>
  <si>
    <t>包丁藤四郎·极</t>
    <phoneticPr fontId="1" type="noConversion"/>
  </si>
  <si>
    <t>莺丸·极</t>
    <phoneticPr fontId="1" type="noConversion"/>
  </si>
  <si>
    <t>明石国行·极</t>
    <phoneticPr fontId="1" type="noConversion"/>
  </si>
  <si>
    <t>萤丸·极</t>
    <phoneticPr fontId="1" type="noConversion"/>
  </si>
  <si>
    <t>千子村正·极</t>
    <phoneticPr fontId="1" type="noConversion"/>
  </si>
  <si>
    <t>蜻蛉切·极</t>
    <phoneticPr fontId="1" type="noConversion"/>
  </si>
  <si>
    <t>物吉贞宗·极</t>
    <phoneticPr fontId="1" type="noConversion"/>
  </si>
  <si>
    <t>龟甲贞宗·极</t>
    <phoneticPr fontId="1" type="noConversion"/>
  </si>
  <si>
    <t>烛台切光忠·极</t>
    <phoneticPr fontId="1" type="noConversion"/>
  </si>
  <si>
    <t>江雪左文字·极</t>
    <phoneticPr fontId="1" type="noConversion"/>
  </si>
  <si>
    <t>宗三左文字·极</t>
    <phoneticPr fontId="1" type="noConversion"/>
  </si>
  <si>
    <t>加州清光·极</t>
    <phoneticPr fontId="1" type="noConversion"/>
  </si>
  <si>
    <t>大和守安定·极</t>
    <phoneticPr fontId="1" type="noConversion"/>
  </si>
  <si>
    <t>歌仙兼定·极</t>
    <phoneticPr fontId="1" type="noConversion"/>
  </si>
  <si>
    <t>和泉守兼定·极</t>
    <phoneticPr fontId="1" type="noConversion"/>
  </si>
  <si>
    <t>陆奥守吉行·极</t>
    <phoneticPr fontId="1" type="noConversion"/>
  </si>
  <si>
    <t>山姥切国广·极</t>
    <phoneticPr fontId="1" type="noConversion"/>
  </si>
  <si>
    <t>山伏国广·极</t>
    <phoneticPr fontId="1" type="noConversion"/>
  </si>
  <si>
    <t>堀川国广·极</t>
    <phoneticPr fontId="1" type="noConversion"/>
  </si>
  <si>
    <t>蜂须贺虎彻·极</t>
    <phoneticPr fontId="1" type="noConversion"/>
  </si>
  <si>
    <t>浦岛虎彻·极</t>
    <phoneticPr fontId="1" type="noConversion"/>
  </si>
  <si>
    <t>长曾弥虎彻·极</t>
    <phoneticPr fontId="1" type="noConversion"/>
  </si>
  <si>
    <t>髭切·特1</t>
    <phoneticPr fontId="1" type="noConversion"/>
  </si>
  <si>
    <t>髭切·特2</t>
    <phoneticPr fontId="1" type="noConversion"/>
  </si>
  <si>
    <t>髭切·初</t>
    <phoneticPr fontId="1" type="noConversion"/>
  </si>
  <si>
    <t>髭切·极</t>
    <phoneticPr fontId="1" type="noConversion"/>
  </si>
  <si>
    <t>膝丸·初</t>
    <phoneticPr fontId="1" type="noConversion"/>
  </si>
  <si>
    <t>膝丸·特1</t>
    <phoneticPr fontId="1" type="noConversion"/>
  </si>
  <si>
    <t>膝丸·极</t>
    <phoneticPr fontId="1" type="noConversion"/>
  </si>
  <si>
    <t>大俱利伽罗·极</t>
    <phoneticPr fontId="1" type="noConversion"/>
  </si>
  <si>
    <t>压切长谷部·极</t>
    <phoneticPr fontId="1" type="noConversion"/>
  </si>
  <si>
    <t>狮子王·极</t>
    <phoneticPr fontId="1" type="noConversion"/>
  </si>
  <si>
    <t>同田贯正国·极</t>
    <phoneticPr fontId="1" type="noConversion"/>
  </si>
  <si>
    <t>鹤丸国永·极</t>
    <phoneticPr fontId="1" type="noConversion"/>
  </si>
  <si>
    <t>太郎太刀·极</t>
    <phoneticPr fontId="1" type="noConversion"/>
  </si>
  <si>
    <t>次郎太刀·极</t>
    <phoneticPr fontId="1" type="noConversion"/>
  </si>
  <si>
    <t>日本号·极</t>
    <phoneticPr fontId="1" type="noConversion"/>
  </si>
  <si>
    <t>御手杵·极</t>
    <phoneticPr fontId="1" type="noConversion"/>
  </si>
  <si>
    <t>巴形薙刀·极</t>
    <phoneticPr fontId="1" type="noConversion"/>
  </si>
  <si>
    <t>毛利藤四郎·极</t>
    <phoneticPr fontId="1" type="noConversion"/>
  </si>
  <si>
    <t>笼手切江</t>
    <phoneticPr fontId="1" type="noConversion"/>
  </si>
  <si>
    <t>谦信景光</t>
    <phoneticPr fontId="1" type="noConversion"/>
  </si>
  <si>
    <t>谦信景光·极</t>
    <phoneticPr fontId="1" type="noConversion"/>
  </si>
  <si>
    <t>小豆长光·极</t>
    <phoneticPr fontId="1" type="noConversion"/>
  </si>
  <si>
    <t>日向正宗</t>
    <phoneticPr fontId="1" type="noConversion"/>
  </si>
  <si>
    <t>日向正宗·极</t>
    <phoneticPr fontId="1" type="noConversion"/>
  </si>
  <si>
    <t>静形薙刀·极</t>
    <phoneticPr fontId="1" type="noConversion"/>
  </si>
  <si>
    <t>南泉一文字</t>
    <phoneticPr fontId="1" type="noConversion"/>
  </si>
  <si>
    <t>南泉一文字·极</t>
    <phoneticPr fontId="1" type="noConversion"/>
  </si>
  <si>
    <t>千代金丸·极</t>
    <phoneticPr fontId="1" type="noConversion"/>
  </si>
  <si>
    <t>山姥切长义</t>
    <phoneticPr fontId="1" type="noConversion"/>
  </si>
  <si>
    <t>南海太郎朝尊</t>
    <phoneticPr fontId="1" type="noConversion"/>
  </si>
  <si>
    <t>桑名江</t>
    <phoneticPr fontId="1" type="noConversion"/>
  </si>
  <si>
    <t>水心子正秀</t>
    <phoneticPr fontId="1" type="noConversion"/>
  </si>
  <si>
    <t>源清麿</t>
  </si>
  <si>
    <t>松井江</t>
    <phoneticPr fontId="1" type="noConversion"/>
  </si>
  <si>
    <t>太阁左文字</t>
    <phoneticPr fontId="1" type="noConversion"/>
  </si>
  <si>
    <t>泛尘</t>
    <phoneticPr fontId="1" type="noConversion"/>
  </si>
  <si>
    <t>村云江</t>
    <phoneticPr fontId="1" type="noConversion"/>
  </si>
  <si>
    <t>稀有度</t>
    <phoneticPr fontId="1" type="noConversion"/>
  </si>
  <si>
    <t>大般若长光·极</t>
    <phoneticPr fontId="1" type="noConversion"/>
  </si>
  <si>
    <t>小龙景光·极</t>
    <phoneticPr fontId="1" type="noConversion"/>
  </si>
  <si>
    <t>抜丸</t>
  </si>
  <si>
    <t>稻叶江</t>
    <phoneticPr fontId="1" type="noConversion"/>
  </si>
  <si>
    <t>笹贯</t>
    <phoneticPr fontId="1" type="noConversion"/>
  </si>
  <si>
    <t>所有刀剑</t>
  </si>
  <si>
    <t>刀剑番号</t>
  </si>
  <si>
    <t>排序依据</t>
    <phoneticPr fontId="1" type="noConversion"/>
  </si>
  <si>
    <t>同刀种最大值</t>
    <phoneticPr fontId="1" type="noConversion"/>
  </si>
  <si>
    <t>全刀种最大值</t>
    <phoneticPr fontId="1" type="noConversion"/>
  </si>
  <si>
    <t>toukenranbu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</si>
</sst>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0" fillId="0" borderId="3" xfId="0" applyNumberForma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Protection="1"/>
    <xf numFmtId="0" fontId="0" fillId="0" borderId="2" xfId="0" applyNumberForma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0" fillId="0" borderId="8" xfId="0" applyNumberFormat="1" applyFill="1" applyBorder="1" applyAlignment="1" applyProtection="1">
      <alignment horizontal="center" vertical="center"/>
    </xf>
    <xf numFmtId="0" fontId="0" fillId="0" borderId="6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3" fillId="3" borderId="6" xfId="0" applyNumberFormat="1" applyFont="1" applyFill="1" applyBorder="1" applyAlignment="1" applyProtection="1">
      <alignment horizontal="center" vertical="center"/>
    </xf>
    <xf numFmtId="0" fontId="3" fillId="3" borderId="3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3" borderId="0" xfId="0" applyNumberFormat="1" applyFont="1" applyFill="1" applyBorder="1" applyAlignment="1" applyProtection="1">
      <alignment horizontal="center" vertical="center"/>
    </xf>
    <xf numFmtId="0" fontId="2" fillId="0" borderId="7" xfId="0" applyNumberFormat="1" applyFont="1" applyFill="1" applyBorder="1" applyAlignment="1" applyProtection="1">
      <alignment horizontal="center" vertical="center"/>
    </xf>
    <xf numFmtId="0" fontId="2" fillId="0" borderId="9" xfId="0" applyNumberFormat="1" applyFont="1" applyFill="1" applyBorder="1" applyAlignment="1" applyProtection="1">
      <alignment horizontal="center" vertical="center"/>
    </xf>
    <xf numFmtId="0" fontId="3" fillId="2" borderId="3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130048</xdr:colOff>
      <xdr:row>0</xdr:row>
      <xdr:rowOff>0</xdr:rowOff>
    </xdr:from>
    <xdr:to>
      <xdr:col>18</xdr:col>
      <xdr:colOff>373003</xdr:colOff>
      <xdr:row>1</xdr:row>
      <xdr:rowOff>0</xdr:rowOff>
    </xdr:to>
    <xdr:sp macro="[0]!Begin1" textlink="">
      <xdr:nvSpPr>
        <xdr:cNvPr id="3" name="矩形: 圆角 2">
          <a:extLst>
            <a:ext uri="{FF2B5EF4-FFF2-40B4-BE49-F238E27FC236}">
              <a16:creationId xmlns:a16="http://schemas.microsoft.com/office/drawing/2014/main" id="{D78BEE54-0816-47FB-9A73-C906530DCB5F}"/>
            </a:ext>
          </a:extLst>
        </xdr:cNvPr>
        <xdr:cNvSpPr/>
      </xdr:nvSpPr>
      <xdr:spPr>
        <a:xfrm>
          <a:off x="12462186" y="0"/>
          <a:ext cx="1223920" cy="271517"/>
        </a:xfrm>
        <a:prstGeom prst="roundRect">
          <a:avLst>
            <a:gd name="adj" fmla="val 2734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/>
            <a:t>筛选并排序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121708</xdr:colOff>
      <xdr:row>0</xdr:row>
      <xdr:rowOff>0</xdr:rowOff>
    </xdr:from>
    <xdr:to>
      <xdr:col>18</xdr:col>
      <xdr:colOff>361442</xdr:colOff>
      <xdr:row>0</xdr:row>
      <xdr:rowOff>270565</xdr:rowOff>
    </xdr:to>
    <xdr:sp macro="[0]!Begin2" textlink="">
      <xdr:nvSpPr>
        <xdr:cNvPr id="2" name="矩形: 圆角 1">
          <a:extLst>
            <a:ext uri="{FF2B5EF4-FFF2-40B4-BE49-F238E27FC236}">
              <a16:creationId xmlns:a16="http://schemas.microsoft.com/office/drawing/2014/main" id="{61D5D39D-F8E4-4CA2-9886-E1A7E4D28237}"/>
            </a:ext>
          </a:extLst>
        </xdr:cNvPr>
        <xdr:cNvSpPr/>
      </xdr:nvSpPr>
      <xdr:spPr>
        <a:xfrm>
          <a:off x="12488333" y="0"/>
          <a:ext cx="1213401" cy="270565"/>
        </a:xfrm>
        <a:prstGeom prst="roundRect">
          <a:avLst>
            <a:gd name="adj" fmla="val 2734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/>
            <a:t>筛选并排序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0872A-38CB-47C2-84B1-4F052676D972}">
  <sheetPr codeName="Sheet1">
    <pageSetUpPr fitToPage="1"/>
  </sheetPr>
  <dimension ref="A1:N213"/>
  <sheetViews>
    <sheetView tabSelected="1" zoomScale="120" zoomScaleNormal="120" workbookViewId="0"/>
  </sheetViews>
  <sheetFormatPr defaultColWidth="9.5" defaultRowHeight="16" customHeight="1" x14ac:dyDescent="0.3"/>
  <cols>
    <col min="1" max="1" width="9.5" style="5"/>
    <col min="2" max="2" width="9.5" style="7"/>
    <col min="3" max="3" width="18.58203125" style="7" customWidth="1"/>
    <col min="4" max="4" width="10.5" style="7" customWidth="1"/>
    <col min="5" max="12" width="9.5" style="7"/>
    <col min="13" max="13" width="9.5" style="8"/>
    <col min="14" max="14" width="9.5" style="9"/>
    <col min="15" max="16384" width="9.5" style="7"/>
  </cols>
  <sheetData>
    <row r="1" spans="1:14" s="5" customFormat="1" ht="21.5" customHeight="1" thickBot="1" x14ac:dyDescent="0.35">
      <c r="A1" s="2" t="s">
        <v>123</v>
      </c>
      <c r="B1" s="3" t="s">
        <v>195</v>
      </c>
      <c r="C1" s="4" t="s">
        <v>124</v>
      </c>
      <c r="D1" s="4" t="s">
        <v>125</v>
      </c>
      <c r="E1" s="3" t="s">
        <v>0</v>
      </c>
      <c r="F1" s="3" t="s">
        <v>1</v>
      </c>
      <c r="G1" s="3" t="s">
        <v>128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N1" s="5" t="s">
        <v>206</v>
      </c>
    </row>
    <row r="2" spans="1:14" ht="16" customHeight="1" x14ac:dyDescent="0.3">
      <c r="A2" s="5">
        <v>1</v>
      </c>
      <c r="B2" s="6"/>
      <c r="D2" s="6"/>
      <c r="E2" s="6"/>
      <c r="F2" s="6"/>
      <c r="G2" s="6"/>
      <c r="H2" s="6"/>
      <c r="I2" s="6"/>
      <c r="J2" s="6"/>
      <c r="K2" s="6"/>
      <c r="L2" s="6"/>
    </row>
    <row r="3" spans="1:14" ht="16" customHeight="1" x14ac:dyDescent="0.3">
      <c r="A3" s="5">
        <v>2</v>
      </c>
      <c r="B3" s="6"/>
      <c r="D3" s="6"/>
      <c r="E3" s="6"/>
      <c r="F3" s="6"/>
      <c r="G3" s="6"/>
      <c r="H3" s="6"/>
      <c r="I3" s="6"/>
      <c r="J3" s="6"/>
      <c r="K3" s="6"/>
      <c r="L3" s="6"/>
    </row>
    <row r="4" spans="1:14" ht="16" customHeight="1" x14ac:dyDescent="0.3">
      <c r="A4" s="5">
        <v>3</v>
      </c>
      <c r="B4" s="6">
        <v>5</v>
      </c>
      <c r="C4" s="7" t="s">
        <v>39</v>
      </c>
      <c r="D4" s="6" t="s">
        <v>40</v>
      </c>
      <c r="E4" s="6">
        <v>63</v>
      </c>
      <c r="F4" s="6">
        <v>72</v>
      </c>
      <c r="G4" s="6">
        <v>72</v>
      </c>
      <c r="H4" s="6">
        <v>37</v>
      </c>
      <c r="I4" s="6">
        <v>55</v>
      </c>
      <c r="J4" s="6">
        <v>30</v>
      </c>
      <c r="K4" s="6">
        <v>38</v>
      </c>
      <c r="L4" s="6">
        <v>35</v>
      </c>
    </row>
    <row r="5" spans="1:14" ht="16" customHeight="1" x14ac:dyDescent="0.3">
      <c r="A5" s="5">
        <v>4</v>
      </c>
      <c r="B5" s="6">
        <v>6</v>
      </c>
      <c r="C5" s="7" t="s">
        <v>126</v>
      </c>
      <c r="D5" s="6" t="s">
        <v>10</v>
      </c>
      <c r="E5" s="6">
        <v>101</v>
      </c>
      <c r="F5" s="6">
        <v>129</v>
      </c>
      <c r="G5" s="6">
        <v>130</v>
      </c>
      <c r="H5" s="6">
        <v>67</v>
      </c>
      <c r="I5" s="6">
        <v>89</v>
      </c>
      <c r="J5" s="6">
        <v>69</v>
      </c>
      <c r="K5" s="6">
        <v>66</v>
      </c>
      <c r="L5" s="6">
        <v>69</v>
      </c>
    </row>
    <row r="6" spans="1:14" ht="16" customHeight="1" x14ac:dyDescent="0.3">
      <c r="A6" s="5">
        <v>5</v>
      </c>
      <c r="B6" s="6">
        <v>3</v>
      </c>
      <c r="C6" s="7" t="s">
        <v>41</v>
      </c>
      <c r="D6" s="6" t="s">
        <v>40</v>
      </c>
      <c r="E6" s="6">
        <v>58</v>
      </c>
      <c r="F6" s="6">
        <v>68</v>
      </c>
      <c r="G6" s="6">
        <v>69</v>
      </c>
      <c r="H6" s="6">
        <v>41</v>
      </c>
      <c r="I6" s="6">
        <v>53</v>
      </c>
      <c r="J6" s="6">
        <v>28</v>
      </c>
      <c r="K6" s="6">
        <v>38</v>
      </c>
      <c r="L6" s="6">
        <v>30</v>
      </c>
    </row>
    <row r="7" spans="1:14" ht="16" customHeight="1" x14ac:dyDescent="0.3">
      <c r="A7" s="5">
        <v>6</v>
      </c>
      <c r="B7" s="6">
        <v>4</v>
      </c>
      <c r="C7" s="7" t="s">
        <v>127</v>
      </c>
      <c r="D7" s="6" t="s">
        <v>10</v>
      </c>
      <c r="E7" s="6">
        <v>102</v>
      </c>
      <c r="F7" s="6">
        <v>125</v>
      </c>
      <c r="G7" s="6">
        <v>120</v>
      </c>
      <c r="H7" s="6">
        <v>69</v>
      </c>
      <c r="I7" s="6">
        <v>86</v>
      </c>
      <c r="J7" s="6">
        <v>72</v>
      </c>
      <c r="K7" s="6">
        <v>70</v>
      </c>
      <c r="L7" s="6">
        <v>56</v>
      </c>
    </row>
    <row r="8" spans="1:14" ht="16" customHeight="1" x14ac:dyDescent="0.3">
      <c r="A8" s="5">
        <v>7</v>
      </c>
      <c r="B8" s="6">
        <v>3</v>
      </c>
      <c r="C8" s="7" t="s">
        <v>42</v>
      </c>
      <c r="D8" s="6" t="s">
        <v>43</v>
      </c>
      <c r="E8" s="6">
        <v>72</v>
      </c>
      <c r="F8" s="6">
        <v>85</v>
      </c>
      <c r="G8" s="6">
        <v>68</v>
      </c>
      <c r="H8" s="6">
        <v>13</v>
      </c>
      <c r="I8" s="6">
        <v>61</v>
      </c>
      <c r="J8" s="6">
        <v>32</v>
      </c>
      <c r="K8" s="6">
        <v>15</v>
      </c>
      <c r="L8" s="6">
        <v>23</v>
      </c>
    </row>
    <row r="9" spans="1:14" ht="16" customHeight="1" x14ac:dyDescent="0.3">
      <c r="A9" s="5">
        <v>8</v>
      </c>
      <c r="B9" s="6">
        <v>4</v>
      </c>
      <c r="C9" s="7" t="s">
        <v>129</v>
      </c>
      <c r="D9" s="6" t="s">
        <v>11</v>
      </c>
      <c r="E9" s="6">
        <v>105</v>
      </c>
      <c r="F9" s="6">
        <v>145</v>
      </c>
      <c r="G9" s="6">
        <v>112</v>
      </c>
      <c r="H9" s="6">
        <v>26</v>
      </c>
      <c r="I9" s="6">
        <v>93</v>
      </c>
      <c r="J9" s="6">
        <v>72</v>
      </c>
      <c r="K9" s="6">
        <v>46</v>
      </c>
      <c r="L9" s="6">
        <v>50</v>
      </c>
    </row>
    <row r="10" spans="1:14" ht="16" customHeight="1" x14ac:dyDescent="0.3">
      <c r="A10" s="5">
        <v>9</v>
      </c>
      <c r="B10" s="6">
        <v>3</v>
      </c>
      <c r="C10" s="7" t="s">
        <v>44</v>
      </c>
      <c r="D10" s="6" t="s">
        <v>45</v>
      </c>
      <c r="E10" s="6">
        <v>60</v>
      </c>
      <c r="F10" s="6">
        <v>68</v>
      </c>
      <c r="G10" s="6">
        <v>51</v>
      </c>
      <c r="H10" s="6">
        <v>42</v>
      </c>
      <c r="I10" s="6">
        <v>61</v>
      </c>
      <c r="J10" s="6">
        <v>29</v>
      </c>
      <c r="K10" s="6">
        <v>41</v>
      </c>
      <c r="L10" s="6">
        <v>35</v>
      </c>
    </row>
    <row r="11" spans="1:14" ht="16" customHeight="1" x14ac:dyDescent="0.3">
      <c r="A11" s="5">
        <v>10</v>
      </c>
      <c r="B11" s="6">
        <v>4</v>
      </c>
      <c r="C11" s="7" t="s">
        <v>130</v>
      </c>
      <c r="D11" s="6" t="s">
        <v>23</v>
      </c>
      <c r="E11" s="6">
        <v>77</v>
      </c>
      <c r="F11" s="6">
        <v>125</v>
      </c>
      <c r="G11" s="6">
        <v>98</v>
      </c>
      <c r="H11" s="6">
        <v>57</v>
      </c>
      <c r="I11" s="6">
        <v>115</v>
      </c>
      <c r="J11" s="6">
        <v>90</v>
      </c>
      <c r="K11" s="6">
        <v>58</v>
      </c>
      <c r="L11" s="6">
        <v>58</v>
      </c>
    </row>
    <row r="12" spans="1:14" ht="16" customHeight="1" x14ac:dyDescent="0.3">
      <c r="A12" s="5">
        <v>11</v>
      </c>
      <c r="B12" s="6">
        <v>1</v>
      </c>
      <c r="C12" s="7" t="s">
        <v>46</v>
      </c>
      <c r="D12" s="6" t="s">
        <v>47</v>
      </c>
      <c r="E12" s="6">
        <v>33</v>
      </c>
      <c r="F12" s="6">
        <v>26</v>
      </c>
      <c r="G12" s="6">
        <v>38</v>
      </c>
      <c r="H12" s="6">
        <v>58</v>
      </c>
      <c r="I12" s="6">
        <v>31</v>
      </c>
      <c r="J12" s="6">
        <v>45</v>
      </c>
      <c r="K12" s="6">
        <v>49</v>
      </c>
      <c r="L12" s="6">
        <v>40</v>
      </c>
    </row>
    <row r="13" spans="1:14" ht="16" customHeight="1" x14ac:dyDescent="0.3">
      <c r="A13" s="5">
        <v>12</v>
      </c>
      <c r="B13" s="6">
        <v>2</v>
      </c>
      <c r="C13" s="7" t="s">
        <v>48</v>
      </c>
      <c r="D13" s="6" t="s">
        <v>47</v>
      </c>
      <c r="E13" s="6">
        <v>50</v>
      </c>
      <c r="F13" s="6">
        <v>80</v>
      </c>
      <c r="G13" s="6">
        <v>82</v>
      </c>
      <c r="H13" s="6">
        <v>142</v>
      </c>
      <c r="I13" s="6">
        <v>35</v>
      </c>
      <c r="J13" s="6">
        <v>60</v>
      </c>
      <c r="K13" s="6">
        <v>120</v>
      </c>
      <c r="L13" s="6">
        <v>109</v>
      </c>
    </row>
    <row r="14" spans="1:14" ht="16" customHeight="1" x14ac:dyDescent="0.3">
      <c r="A14" s="5">
        <v>13</v>
      </c>
      <c r="B14" s="6">
        <v>5</v>
      </c>
      <c r="C14" s="7" t="s">
        <v>49</v>
      </c>
      <c r="D14" s="6" t="s">
        <v>40</v>
      </c>
      <c r="E14" s="6">
        <v>70</v>
      </c>
      <c r="F14" s="6">
        <v>76</v>
      </c>
      <c r="G14" s="6">
        <v>70</v>
      </c>
      <c r="H14" s="6">
        <v>35</v>
      </c>
      <c r="I14" s="6">
        <v>52</v>
      </c>
      <c r="J14" s="6">
        <v>37</v>
      </c>
      <c r="K14" s="6">
        <v>30</v>
      </c>
      <c r="L14" s="6">
        <v>27</v>
      </c>
    </row>
    <row r="15" spans="1:14" ht="16" customHeight="1" x14ac:dyDescent="0.3">
      <c r="A15" s="5">
        <v>14</v>
      </c>
      <c r="B15" s="6"/>
      <c r="D15" s="6"/>
      <c r="E15" s="6"/>
      <c r="F15" s="6"/>
      <c r="G15" s="6"/>
      <c r="H15" s="6"/>
      <c r="I15" s="6"/>
      <c r="J15" s="6"/>
      <c r="K15" s="6"/>
      <c r="L15" s="6"/>
    </row>
    <row r="16" spans="1:14" ht="16" customHeight="1" x14ac:dyDescent="0.3">
      <c r="A16" s="5">
        <v>15</v>
      </c>
      <c r="B16" s="6">
        <v>3</v>
      </c>
      <c r="C16" s="7" t="s">
        <v>50</v>
      </c>
      <c r="D16" s="6" t="s">
        <v>40</v>
      </c>
      <c r="E16" s="6">
        <v>61</v>
      </c>
      <c r="F16" s="6">
        <v>70</v>
      </c>
      <c r="G16" s="6">
        <v>72</v>
      </c>
      <c r="H16" s="6">
        <v>48</v>
      </c>
      <c r="I16" s="6">
        <v>49</v>
      </c>
      <c r="J16" s="6">
        <v>25</v>
      </c>
      <c r="K16" s="6">
        <v>32</v>
      </c>
      <c r="L16" s="6">
        <v>31</v>
      </c>
    </row>
    <row r="17" spans="1:12" ht="16" customHeight="1" x14ac:dyDescent="0.3">
      <c r="A17" s="5">
        <v>16</v>
      </c>
      <c r="B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16" customHeight="1" x14ac:dyDescent="0.3">
      <c r="A18" s="5">
        <v>17</v>
      </c>
      <c r="B18" s="6">
        <v>5</v>
      </c>
      <c r="C18" s="7" t="s">
        <v>51</v>
      </c>
      <c r="D18" s="6" t="s">
        <v>40</v>
      </c>
      <c r="E18" s="6">
        <v>71</v>
      </c>
      <c r="F18" s="6">
        <v>62</v>
      </c>
      <c r="G18" s="6">
        <v>78</v>
      </c>
      <c r="H18" s="6">
        <v>38</v>
      </c>
      <c r="I18" s="6">
        <v>52</v>
      </c>
      <c r="J18" s="6">
        <v>29</v>
      </c>
      <c r="K18" s="6">
        <v>34</v>
      </c>
      <c r="L18" s="6">
        <v>30</v>
      </c>
    </row>
    <row r="19" spans="1:12" ht="16" customHeight="1" x14ac:dyDescent="0.3">
      <c r="A19" s="5">
        <v>18</v>
      </c>
      <c r="B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16" customHeight="1" x14ac:dyDescent="0.3">
      <c r="A20" s="5">
        <v>19</v>
      </c>
      <c r="B20" s="6">
        <v>2</v>
      </c>
      <c r="C20" s="7" t="s">
        <v>52</v>
      </c>
      <c r="D20" s="6" t="s">
        <v>53</v>
      </c>
      <c r="E20" s="6">
        <v>39</v>
      </c>
      <c r="F20" s="6">
        <v>44</v>
      </c>
      <c r="G20" s="6">
        <v>46</v>
      </c>
      <c r="H20" s="6">
        <v>52</v>
      </c>
      <c r="I20" s="6">
        <v>41</v>
      </c>
      <c r="J20" s="6">
        <v>40</v>
      </c>
      <c r="K20" s="6">
        <v>55</v>
      </c>
      <c r="L20" s="6">
        <v>45</v>
      </c>
    </row>
    <row r="21" spans="1:12" ht="16" customHeight="1" x14ac:dyDescent="0.3">
      <c r="A21" s="5">
        <v>20</v>
      </c>
      <c r="B21" s="6">
        <v>3</v>
      </c>
      <c r="C21" s="7" t="s">
        <v>131</v>
      </c>
      <c r="D21" s="6" t="s">
        <v>8</v>
      </c>
      <c r="E21" s="6">
        <v>68</v>
      </c>
      <c r="F21" s="6">
        <v>92</v>
      </c>
      <c r="G21" s="6">
        <v>88</v>
      </c>
      <c r="H21" s="6">
        <v>76</v>
      </c>
      <c r="I21" s="6">
        <v>48</v>
      </c>
      <c r="J21" s="6">
        <v>55</v>
      </c>
      <c r="K21" s="6">
        <v>119</v>
      </c>
      <c r="L21" s="6">
        <v>143</v>
      </c>
    </row>
    <row r="22" spans="1:12" ht="16" customHeight="1" x14ac:dyDescent="0.3">
      <c r="A22" s="5">
        <v>21</v>
      </c>
      <c r="B22" s="6">
        <v>5</v>
      </c>
      <c r="C22" s="7" t="s">
        <v>18</v>
      </c>
      <c r="D22" s="6" t="s">
        <v>10</v>
      </c>
      <c r="E22" s="6">
        <v>64</v>
      </c>
      <c r="F22" s="6">
        <v>77</v>
      </c>
      <c r="G22" s="6">
        <v>67</v>
      </c>
      <c r="H22" s="6">
        <v>44</v>
      </c>
      <c r="I22" s="6">
        <v>54</v>
      </c>
      <c r="J22" s="6">
        <v>33</v>
      </c>
      <c r="K22" s="6">
        <v>33</v>
      </c>
      <c r="L22" s="6">
        <v>30</v>
      </c>
    </row>
    <row r="23" spans="1:12" ht="16" customHeight="1" x14ac:dyDescent="0.3">
      <c r="A23" s="5">
        <v>22</v>
      </c>
      <c r="B23" s="6"/>
      <c r="D23" s="6"/>
      <c r="E23" s="6"/>
      <c r="F23" s="6"/>
      <c r="G23" s="6"/>
      <c r="H23" s="6"/>
      <c r="I23" s="6"/>
      <c r="J23" s="6"/>
      <c r="K23" s="6"/>
      <c r="L23" s="6"/>
    </row>
    <row r="24" spans="1:12" ht="16" customHeight="1" x14ac:dyDescent="0.3">
      <c r="A24" s="5">
        <v>23</v>
      </c>
      <c r="B24" s="6">
        <v>1</v>
      </c>
      <c r="C24" s="7" t="s">
        <v>54</v>
      </c>
      <c r="D24" s="6" t="s">
        <v>55</v>
      </c>
      <c r="E24" s="6">
        <v>48</v>
      </c>
      <c r="F24" s="6">
        <v>58</v>
      </c>
      <c r="G24" s="6">
        <v>50</v>
      </c>
      <c r="H24" s="6">
        <v>51</v>
      </c>
      <c r="I24" s="6">
        <v>53</v>
      </c>
      <c r="J24" s="6">
        <v>35</v>
      </c>
      <c r="K24" s="6">
        <v>46</v>
      </c>
      <c r="L24" s="6">
        <v>41</v>
      </c>
    </row>
    <row r="25" spans="1:12" ht="16" customHeight="1" x14ac:dyDescent="0.3">
      <c r="A25" s="5">
        <v>24</v>
      </c>
      <c r="B25" s="6">
        <v>2</v>
      </c>
      <c r="C25" s="7" t="s">
        <v>132</v>
      </c>
      <c r="D25" s="6" t="s">
        <v>9</v>
      </c>
      <c r="E25" s="6">
        <v>67</v>
      </c>
      <c r="F25" s="6">
        <v>103</v>
      </c>
      <c r="G25" s="6">
        <v>98</v>
      </c>
      <c r="H25" s="6">
        <v>66</v>
      </c>
      <c r="I25" s="6">
        <v>69</v>
      </c>
      <c r="J25" s="6">
        <v>77</v>
      </c>
      <c r="K25" s="6">
        <v>90</v>
      </c>
      <c r="L25" s="6">
        <v>82</v>
      </c>
    </row>
    <row r="26" spans="1:12" ht="16" customHeight="1" x14ac:dyDescent="0.3">
      <c r="A26" s="5">
        <v>25</v>
      </c>
      <c r="B26" s="6">
        <v>4</v>
      </c>
      <c r="C26" s="7" t="s">
        <v>56</v>
      </c>
      <c r="D26" s="6" t="s">
        <v>40</v>
      </c>
      <c r="E26" s="6">
        <v>61</v>
      </c>
      <c r="F26" s="6">
        <v>70</v>
      </c>
      <c r="G26" s="6">
        <v>72</v>
      </c>
      <c r="H26" s="6">
        <v>36</v>
      </c>
      <c r="I26" s="6">
        <v>57</v>
      </c>
      <c r="J26" s="6">
        <v>30</v>
      </c>
      <c r="K26" s="6">
        <v>39</v>
      </c>
      <c r="L26" s="6">
        <v>31</v>
      </c>
    </row>
    <row r="27" spans="1:12" ht="16" customHeight="1" x14ac:dyDescent="0.3">
      <c r="A27" s="5">
        <v>26</v>
      </c>
      <c r="B27" s="6">
        <v>5</v>
      </c>
      <c r="C27" s="7" t="s">
        <v>133</v>
      </c>
      <c r="D27" s="6" t="s">
        <v>10</v>
      </c>
      <c r="E27" s="6">
        <v>94</v>
      </c>
      <c r="F27" s="6">
        <v>129</v>
      </c>
      <c r="G27" s="6">
        <v>128</v>
      </c>
      <c r="H27" s="6">
        <v>57</v>
      </c>
      <c r="I27" s="6">
        <v>97</v>
      </c>
      <c r="J27" s="6">
        <v>68</v>
      </c>
      <c r="K27" s="6">
        <v>68</v>
      </c>
      <c r="L27" s="6">
        <v>65</v>
      </c>
    </row>
    <row r="28" spans="1:12" ht="16" customHeight="1" x14ac:dyDescent="0.3">
      <c r="A28" s="5">
        <v>27</v>
      </c>
      <c r="B28" s="6">
        <v>2</v>
      </c>
      <c r="C28" s="7" t="s">
        <v>57</v>
      </c>
      <c r="D28" s="6" t="s">
        <v>53</v>
      </c>
      <c r="E28" s="6">
        <v>35</v>
      </c>
      <c r="F28" s="6">
        <v>45</v>
      </c>
      <c r="G28" s="6">
        <v>45</v>
      </c>
      <c r="H28" s="6">
        <v>48</v>
      </c>
      <c r="I28" s="6">
        <v>40</v>
      </c>
      <c r="J28" s="6">
        <v>47</v>
      </c>
      <c r="K28" s="6">
        <v>52</v>
      </c>
      <c r="L28" s="6">
        <v>46</v>
      </c>
    </row>
    <row r="29" spans="1:12" ht="16" customHeight="1" x14ac:dyDescent="0.3">
      <c r="A29" s="5">
        <v>28</v>
      </c>
      <c r="B29" s="6">
        <v>3</v>
      </c>
      <c r="C29" s="7" t="s">
        <v>134</v>
      </c>
      <c r="D29" s="6" t="s">
        <v>8</v>
      </c>
      <c r="E29" s="6">
        <v>65</v>
      </c>
      <c r="F29" s="6">
        <v>95</v>
      </c>
      <c r="G29" s="6">
        <v>87</v>
      </c>
      <c r="H29" s="6">
        <v>70</v>
      </c>
      <c r="I29" s="6">
        <v>47</v>
      </c>
      <c r="J29" s="6">
        <v>64</v>
      </c>
      <c r="K29" s="6">
        <v>112</v>
      </c>
      <c r="L29" s="6">
        <v>145</v>
      </c>
    </row>
    <row r="30" spans="1:12" ht="16" customHeight="1" x14ac:dyDescent="0.3">
      <c r="A30" s="5">
        <v>29</v>
      </c>
      <c r="B30" s="6">
        <v>2</v>
      </c>
      <c r="C30" s="7" t="s">
        <v>58</v>
      </c>
      <c r="D30" s="6" t="s">
        <v>53</v>
      </c>
      <c r="E30" s="6">
        <v>41</v>
      </c>
      <c r="F30" s="6">
        <v>47</v>
      </c>
      <c r="G30" s="6">
        <v>48</v>
      </c>
      <c r="H30" s="6">
        <v>54</v>
      </c>
      <c r="I30" s="6">
        <v>36</v>
      </c>
      <c r="J30" s="6">
        <v>49</v>
      </c>
      <c r="K30" s="6">
        <v>49</v>
      </c>
      <c r="L30" s="6">
        <v>43</v>
      </c>
    </row>
    <row r="31" spans="1:12" ht="16" customHeight="1" x14ac:dyDescent="0.3">
      <c r="A31" s="5">
        <v>30</v>
      </c>
      <c r="B31" s="6">
        <v>3</v>
      </c>
      <c r="C31" s="7" t="s">
        <v>135</v>
      </c>
      <c r="D31" s="6" t="s">
        <v>8</v>
      </c>
      <c r="E31" s="6">
        <v>70</v>
      </c>
      <c r="F31" s="6">
        <v>99</v>
      </c>
      <c r="G31" s="6">
        <v>90</v>
      </c>
      <c r="H31" s="6">
        <v>79</v>
      </c>
      <c r="I31" s="6">
        <v>41</v>
      </c>
      <c r="J31" s="6">
        <v>67</v>
      </c>
      <c r="K31" s="6">
        <v>106</v>
      </c>
      <c r="L31" s="6">
        <v>140</v>
      </c>
    </row>
    <row r="32" spans="1:12" ht="16" customHeight="1" x14ac:dyDescent="0.3">
      <c r="A32" s="5">
        <v>31</v>
      </c>
      <c r="B32" s="6">
        <v>1</v>
      </c>
      <c r="C32" s="7" t="s">
        <v>59</v>
      </c>
      <c r="D32" s="6" t="s">
        <v>47</v>
      </c>
      <c r="E32" s="6">
        <v>34</v>
      </c>
      <c r="F32" s="6">
        <v>32</v>
      </c>
      <c r="G32" s="6">
        <v>45</v>
      </c>
      <c r="H32" s="6">
        <v>56</v>
      </c>
      <c r="I32" s="6">
        <v>30</v>
      </c>
      <c r="J32" s="6">
        <v>37</v>
      </c>
      <c r="K32" s="6">
        <v>48</v>
      </c>
      <c r="L32" s="6">
        <v>38</v>
      </c>
    </row>
    <row r="33" spans="1:12" ht="16" customHeight="1" x14ac:dyDescent="0.3">
      <c r="A33" s="5">
        <v>32</v>
      </c>
      <c r="B33" s="6">
        <v>2</v>
      </c>
      <c r="C33" s="7" t="s">
        <v>60</v>
      </c>
      <c r="D33" s="6" t="s">
        <v>47</v>
      </c>
      <c r="E33" s="6">
        <v>55</v>
      </c>
      <c r="F33" s="6">
        <v>90</v>
      </c>
      <c r="G33" s="6">
        <v>78</v>
      </c>
      <c r="H33" s="6">
        <v>138</v>
      </c>
      <c r="I33" s="6">
        <v>42</v>
      </c>
      <c r="J33" s="6">
        <v>50</v>
      </c>
      <c r="K33" s="6">
        <v>115</v>
      </c>
      <c r="L33" s="6">
        <v>112</v>
      </c>
    </row>
    <row r="34" spans="1:12" ht="16" customHeight="1" x14ac:dyDescent="0.3">
      <c r="A34" s="5">
        <v>33</v>
      </c>
      <c r="B34" s="6">
        <v>1</v>
      </c>
      <c r="C34" s="7" t="s">
        <v>61</v>
      </c>
      <c r="D34" s="6" t="s">
        <v>47</v>
      </c>
      <c r="E34" s="6">
        <v>36</v>
      </c>
      <c r="F34" s="6">
        <v>32</v>
      </c>
      <c r="G34" s="6">
        <v>42</v>
      </c>
      <c r="H34" s="6">
        <v>58</v>
      </c>
      <c r="I34" s="6">
        <v>30</v>
      </c>
      <c r="J34" s="6">
        <v>35</v>
      </c>
      <c r="K34" s="6">
        <v>47</v>
      </c>
      <c r="L34" s="6">
        <v>38</v>
      </c>
    </row>
    <row r="35" spans="1:12" ht="16" customHeight="1" x14ac:dyDescent="0.3">
      <c r="A35" s="5">
        <v>34</v>
      </c>
      <c r="B35" s="6">
        <v>2</v>
      </c>
      <c r="C35" s="7" t="s">
        <v>62</v>
      </c>
      <c r="D35" s="6" t="s">
        <v>47</v>
      </c>
      <c r="E35" s="6">
        <v>58</v>
      </c>
      <c r="F35" s="6">
        <v>87</v>
      </c>
      <c r="G35" s="6">
        <v>84</v>
      </c>
      <c r="H35" s="6">
        <v>125</v>
      </c>
      <c r="I35" s="6">
        <v>44</v>
      </c>
      <c r="J35" s="6">
        <v>48</v>
      </c>
      <c r="K35" s="6">
        <v>110</v>
      </c>
      <c r="L35" s="6">
        <v>108</v>
      </c>
    </row>
    <row r="36" spans="1:12" ht="16" customHeight="1" x14ac:dyDescent="0.3">
      <c r="A36" s="5">
        <v>35</v>
      </c>
      <c r="B36" s="6">
        <v>1</v>
      </c>
      <c r="C36" s="7" t="s">
        <v>63</v>
      </c>
      <c r="D36" s="6" t="s">
        <v>47</v>
      </c>
      <c r="E36" s="6">
        <v>37</v>
      </c>
      <c r="F36" s="6">
        <v>35</v>
      </c>
      <c r="G36" s="6">
        <v>44</v>
      </c>
      <c r="H36" s="6">
        <v>49</v>
      </c>
      <c r="I36" s="6">
        <v>38</v>
      </c>
      <c r="J36" s="6">
        <v>37</v>
      </c>
      <c r="K36" s="6">
        <v>51</v>
      </c>
      <c r="L36" s="6">
        <v>38</v>
      </c>
    </row>
    <row r="37" spans="1:12" ht="16" customHeight="1" x14ac:dyDescent="0.3">
      <c r="A37" s="5">
        <v>36</v>
      </c>
      <c r="B37" s="6">
        <v>2</v>
      </c>
      <c r="C37" s="7" t="s">
        <v>64</v>
      </c>
      <c r="D37" s="6" t="s">
        <v>47</v>
      </c>
      <c r="E37" s="6">
        <v>51</v>
      </c>
      <c r="F37" s="6">
        <v>84</v>
      </c>
      <c r="G37" s="6">
        <v>82</v>
      </c>
      <c r="H37" s="6">
        <v>143</v>
      </c>
      <c r="I37" s="6">
        <v>42</v>
      </c>
      <c r="J37" s="6">
        <v>50</v>
      </c>
      <c r="K37" s="6">
        <v>113</v>
      </c>
      <c r="L37" s="6">
        <v>108</v>
      </c>
    </row>
    <row r="38" spans="1:12" ht="16" customHeight="1" x14ac:dyDescent="0.3">
      <c r="A38" s="5">
        <v>37</v>
      </c>
      <c r="B38" s="6">
        <v>1</v>
      </c>
      <c r="C38" s="7" t="s">
        <v>65</v>
      </c>
      <c r="D38" s="6" t="s">
        <v>47</v>
      </c>
      <c r="E38" s="6">
        <v>38</v>
      </c>
      <c r="F38" s="6">
        <v>27</v>
      </c>
      <c r="G38" s="6">
        <v>44</v>
      </c>
      <c r="H38" s="6">
        <v>51</v>
      </c>
      <c r="I38" s="6">
        <v>30</v>
      </c>
      <c r="J38" s="6">
        <v>35</v>
      </c>
      <c r="K38" s="6">
        <v>52</v>
      </c>
      <c r="L38" s="6">
        <v>44</v>
      </c>
    </row>
    <row r="39" spans="1:12" ht="16" customHeight="1" x14ac:dyDescent="0.3">
      <c r="A39" s="5">
        <v>38</v>
      </c>
      <c r="B39" s="6">
        <v>2</v>
      </c>
      <c r="C39" s="7" t="s">
        <v>66</v>
      </c>
      <c r="D39" s="6" t="s">
        <v>47</v>
      </c>
      <c r="E39" s="6">
        <v>52</v>
      </c>
      <c r="F39" s="6">
        <v>81</v>
      </c>
      <c r="G39" s="6">
        <v>80</v>
      </c>
      <c r="H39" s="6">
        <v>138</v>
      </c>
      <c r="I39" s="6">
        <v>41</v>
      </c>
      <c r="J39" s="6">
        <v>48</v>
      </c>
      <c r="K39" s="6">
        <v>120</v>
      </c>
      <c r="L39" s="6">
        <v>124</v>
      </c>
    </row>
    <row r="40" spans="1:12" ht="16" customHeight="1" x14ac:dyDescent="0.3">
      <c r="A40" s="5">
        <v>39</v>
      </c>
      <c r="B40" s="6">
        <v>1</v>
      </c>
      <c r="C40" s="7" t="s">
        <v>67</v>
      </c>
      <c r="D40" s="6" t="s">
        <v>47</v>
      </c>
      <c r="E40" s="6">
        <v>36</v>
      </c>
      <c r="F40" s="6">
        <v>31</v>
      </c>
      <c r="G40" s="6">
        <v>41</v>
      </c>
      <c r="H40" s="6">
        <v>52</v>
      </c>
      <c r="I40" s="6">
        <v>30</v>
      </c>
      <c r="J40" s="6">
        <v>37</v>
      </c>
      <c r="K40" s="6">
        <v>48</v>
      </c>
      <c r="L40" s="6">
        <v>38</v>
      </c>
    </row>
    <row r="41" spans="1:12" ht="16" customHeight="1" x14ac:dyDescent="0.3">
      <c r="A41" s="5">
        <v>40</v>
      </c>
      <c r="B41" s="6">
        <v>2</v>
      </c>
      <c r="C41" s="7" t="s">
        <v>68</v>
      </c>
      <c r="D41" s="6" t="s">
        <v>47</v>
      </c>
      <c r="E41" s="6">
        <v>57</v>
      </c>
      <c r="F41" s="6">
        <v>81</v>
      </c>
      <c r="G41" s="6">
        <v>83</v>
      </c>
      <c r="H41" s="6">
        <v>130</v>
      </c>
      <c r="I41" s="6">
        <v>39</v>
      </c>
      <c r="J41" s="6">
        <v>47</v>
      </c>
      <c r="K41" s="6">
        <v>112</v>
      </c>
      <c r="L41" s="6">
        <v>118</v>
      </c>
    </row>
    <row r="42" spans="1:12" ht="16" customHeight="1" x14ac:dyDescent="0.3">
      <c r="A42" s="5">
        <v>41</v>
      </c>
      <c r="B42" s="6">
        <v>1</v>
      </c>
      <c r="C42" s="7" t="s">
        <v>69</v>
      </c>
      <c r="D42" s="6" t="s">
        <v>47</v>
      </c>
      <c r="E42" s="6">
        <v>33</v>
      </c>
      <c r="F42" s="6">
        <v>30</v>
      </c>
      <c r="G42" s="6">
        <v>42</v>
      </c>
      <c r="H42" s="6">
        <v>52</v>
      </c>
      <c r="I42" s="6">
        <v>33</v>
      </c>
      <c r="J42" s="6">
        <v>38</v>
      </c>
      <c r="K42" s="6">
        <v>46</v>
      </c>
      <c r="L42" s="6">
        <v>38</v>
      </c>
    </row>
    <row r="43" spans="1:12" ht="16" customHeight="1" x14ac:dyDescent="0.3">
      <c r="A43" s="5">
        <v>42</v>
      </c>
      <c r="B43" s="6">
        <v>2</v>
      </c>
      <c r="C43" s="7" t="s">
        <v>70</v>
      </c>
      <c r="D43" s="6" t="s">
        <v>47</v>
      </c>
      <c r="E43" s="6">
        <v>59</v>
      </c>
      <c r="F43" s="6">
        <v>82</v>
      </c>
      <c r="G43" s="6">
        <v>83</v>
      </c>
      <c r="H43" s="6">
        <v>140</v>
      </c>
      <c r="I43" s="6">
        <v>39</v>
      </c>
      <c r="J43" s="6">
        <v>52</v>
      </c>
      <c r="K43" s="6">
        <v>113</v>
      </c>
      <c r="L43" s="6">
        <v>110</v>
      </c>
    </row>
    <row r="44" spans="1:12" ht="16" customHeight="1" x14ac:dyDescent="0.3">
      <c r="A44" s="5">
        <v>43</v>
      </c>
      <c r="B44" s="6">
        <v>1</v>
      </c>
      <c r="C44" s="7" t="s">
        <v>71</v>
      </c>
      <c r="D44" s="6" t="s">
        <v>47</v>
      </c>
      <c r="E44" s="6">
        <v>35</v>
      </c>
      <c r="F44" s="6">
        <v>30</v>
      </c>
      <c r="G44" s="6">
        <v>38</v>
      </c>
      <c r="H44" s="6">
        <v>64</v>
      </c>
      <c r="I44" s="6">
        <v>31</v>
      </c>
      <c r="J44" s="6">
        <v>33</v>
      </c>
      <c r="K44" s="6">
        <v>58</v>
      </c>
      <c r="L44" s="6">
        <v>38</v>
      </c>
    </row>
    <row r="45" spans="1:12" ht="16" customHeight="1" x14ac:dyDescent="0.3">
      <c r="A45" s="5">
        <v>44</v>
      </c>
      <c r="B45" s="6">
        <v>2</v>
      </c>
      <c r="C45" s="7" t="s">
        <v>72</v>
      </c>
      <c r="D45" s="6" t="s">
        <v>47</v>
      </c>
      <c r="E45" s="6">
        <v>54</v>
      </c>
      <c r="F45" s="6">
        <v>85</v>
      </c>
      <c r="G45" s="6">
        <v>74</v>
      </c>
      <c r="H45" s="6">
        <v>145</v>
      </c>
      <c r="I45" s="6">
        <v>35</v>
      </c>
      <c r="J45" s="6">
        <v>49</v>
      </c>
      <c r="K45" s="6">
        <v>122</v>
      </c>
      <c r="L45" s="6">
        <v>112</v>
      </c>
    </row>
    <row r="46" spans="1:12" ht="16" customHeight="1" x14ac:dyDescent="0.3">
      <c r="A46" s="5">
        <v>45</v>
      </c>
      <c r="B46" s="6">
        <v>1</v>
      </c>
      <c r="C46" s="7" t="s">
        <v>73</v>
      </c>
      <c r="D46" s="6" t="s">
        <v>47</v>
      </c>
      <c r="E46" s="6">
        <v>35</v>
      </c>
      <c r="F46" s="6">
        <v>31</v>
      </c>
      <c r="G46" s="6">
        <v>40</v>
      </c>
      <c r="H46" s="6">
        <v>55</v>
      </c>
      <c r="I46" s="6">
        <v>30</v>
      </c>
      <c r="J46" s="6">
        <v>35</v>
      </c>
      <c r="K46" s="6">
        <v>49</v>
      </c>
      <c r="L46" s="6">
        <v>39</v>
      </c>
    </row>
    <row r="47" spans="1:12" ht="16" customHeight="1" x14ac:dyDescent="0.3">
      <c r="A47" s="5">
        <v>46</v>
      </c>
      <c r="B47" s="6">
        <v>2</v>
      </c>
      <c r="C47" s="7" t="s">
        <v>74</v>
      </c>
      <c r="D47" s="6" t="s">
        <v>47</v>
      </c>
      <c r="E47" s="6">
        <v>55</v>
      </c>
      <c r="F47" s="6">
        <v>86</v>
      </c>
      <c r="G47" s="6">
        <v>76</v>
      </c>
      <c r="H47" s="6">
        <v>138</v>
      </c>
      <c r="I47" s="6">
        <v>38</v>
      </c>
      <c r="J47" s="6">
        <v>58</v>
      </c>
      <c r="K47" s="6">
        <v>114</v>
      </c>
      <c r="L47" s="6">
        <v>105</v>
      </c>
    </row>
    <row r="48" spans="1:12" ht="16" customHeight="1" x14ac:dyDescent="0.3">
      <c r="A48" s="5">
        <v>47</v>
      </c>
      <c r="B48" s="6">
        <v>1</v>
      </c>
      <c r="C48" s="7" t="s">
        <v>75</v>
      </c>
      <c r="D48" s="6" t="s">
        <v>47</v>
      </c>
      <c r="E48" s="6">
        <v>33</v>
      </c>
      <c r="F48" s="6">
        <v>27</v>
      </c>
      <c r="G48" s="6">
        <v>39</v>
      </c>
      <c r="H48" s="6">
        <v>58</v>
      </c>
      <c r="I48" s="6">
        <v>29</v>
      </c>
      <c r="J48" s="6">
        <v>40</v>
      </c>
      <c r="K48" s="6">
        <v>48</v>
      </c>
      <c r="L48" s="6">
        <v>39</v>
      </c>
    </row>
    <row r="49" spans="1:13" ht="16" customHeight="1" x14ac:dyDescent="0.3">
      <c r="A49" s="5">
        <v>48</v>
      </c>
      <c r="B49" s="6">
        <v>2</v>
      </c>
      <c r="C49" s="7" t="s">
        <v>76</v>
      </c>
      <c r="D49" s="6" t="s">
        <v>47</v>
      </c>
      <c r="E49" s="6">
        <v>52</v>
      </c>
      <c r="F49" s="6">
        <v>86</v>
      </c>
      <c r="G49" s="6">
        <v>75</v>
      </c>
      <c r="H49" s="6">
        <v>142</v>
      </c>
      <c r="I49" s="6">
        <v>38</v>
      </c>
      <c r="J49" s="6">
        <v>50</v>
      </c>
      <c r="K49" s="6">
        <v>115</v>
      </c>
      <c r="L49" s="6">
        <v>120</v>
      </c>
    </row>
    <row r="50" spans="1:13" ht="16" customHeight="1" x14ac:dyDescent="0.3">
      <c r="A50" s="5">
        <v>49</v>
      </c>
      <c r="B50" s="6">
        <v>1</v>
      </c>
      <c r="C50" s="7" t="s">
        <v>77</v>
      </c>
      <c r="D50" s="6" t="s">
        <v>47</v>
      </c>
      <c r="E50" s="6">
        <v>34</v>
      </c>
      <c r="F50" s="6">
        <v>28</v>
      </c>
      <c r="G50" s="6">
        <v>42</v>
      </c>
      <c r="H50" s="6">
        <v>53</v>
      </c>
      <c r="I50" s="6">
        <v>31</v>
      </c>
      <c r="J50" s="6">
        <v>40</v>
      </c>
      <c r="K50" s="6">
        <v>47</v>
      </c>
      <c r="L50" s="6">
        <v>39</v>
      </c>
    </row>
    <row r="51" spans="1:13" ht="16" customHeight="1" x14ac:dyDescent="0.3">
      <c r="A51" s="5">
        <v>50</v>
      </c>
      <c r="B51" s="6">
        <v>2</v>
      </c>
      <c r="C51" s="7" t="s">
        <v>78</v>
      </c>
      <c r="D51" s="6" t="s">
        <v>47</v>
      </c>
      <c r="E51" s="6">
        <v>58</v>
      </c>
      <c r="F51" s="6">
        <v>89</v>
      </c>
      <c r="G51" s="6">
        <v>79</v>
      </c>
      <c r="H51" s="6">
        <v>135</v>
      </c>
      <c r="I51" s="6">
        <v>36</v>
      </c>
      <c r="J51" s="6">
        <v>42</v>
      </c>
      <c r="K51" s="6">
        <v>119</v>
      </c>
      <c r="L51" s="6">
        <v>119</v>
      </c>
    </row>
    <row r="52" spans="1:13" ht="16" customHeight="1" x14ac:dyDescent="0.3">
      <c r="A52" s="5">
        <v>51</v>
      </c>
      <c r="B52" s="6">
        <v>1</v>
      </c>
      <c r="C52" s="7" t="s">
        <v>79</v>
      </c>
      <c r="D52" s="6" t="s">
        <v>47</v>
      </c>
      <c r="E52" s="6">
        <v>32</v>
      </c>
      <c r="F52" s="6">
        <v>34</v>
      </c>
      <c r="G52" s="6">
        <v>40</v>
      </c>
      <c r="H52" s="6">
        <v>48</v>
      </c>
      <c r="I52" s="6">
        <v>35</v>
      </c>
      <c r="J52" s="6">
        <v>40</v>
      </c>
      <c r="K52" s="6">
        <v>52</v>
      </c>
      <c r="L52" s="6">
        <v>45</v>
      </c>
    </row>
    <row r="53" spans="1:13" ht="16" customHeight="1" x14ac:dyDescent="0.3">
      <c r="A53" s="5">
        <v>52</v>
      </c>
      <c r="B53" s="6">
        <v>2</v>
      </c>
      <c r="C53" s="7" t="s">
        <v>136</v>
      </c>
      <c r="D53" s="6" t="s">
        <v>47</v>
      </c>
      <c r="E53" s="6">
        <v>56</v>
      </c>
      <c r="F53" s="6">
        <v>91</v>
      </c>
      <c r="G53" s="6">
        <v>76</v>
      </c>
      <c r="H53" s="6">
        <v>127</v>
      </c>
      <c r="I53" s="6">
        <v>43</v>
      </c>
      <c r="J53" s="6">
        <v>53</v>
      </c>
      <c r="K53" s="6">
        <v>109</v>
      </c>
      <c r="L53" s="6">
        <v>120</v>
      </c>
    </row>
    <row r="54" spans="1:13" ht="16" customHeight="1" x14ac:dyDescent="0.3">
      <c r="A54" s="5">
        <v>53</v>
      </c>
      <c r="B54" s="6">
        <v>5</v>
      </c>
      <c r="C54" s="7" t="s">
        <v>80</v>
      </c>
      <c r="D54" s="6" t="s">
        <v>40</v>
      </c>
      <c r="E54" s="6">
        <v>63</v>
      </c>
      <c r="F54" s="6">
        <v>75</v>
      </c>
      <c r="G54" s="6">
        <v>70</v>
      </c>
      <c r="H54" s="6">
        <v>38</v>
      </c>
      <c r="I54" s="6">
        <v>58</v>
      </c>
      <c r="J54" s="6">
        <v>43</v>
      </c>
      <c r="K54" s="6">
        <v>32</v>
      </c>
      <c r="L54" s="6">
        <v>27</v>
      </c>
    </row>
    <row r="55" spans="1:13" ht="16" customHeight="1" x14ac:dyDescent="0.3">
      <c r="A55" s="5">
        <v>54</v>
      </c>
      <c r="B55" s="6"/>
      <c r="D55" s="6"/>
      <c r="E55" s="6"/>
      <c r="F55" s="6"/>
      <c r="G55" s="6"/>
      <c r="H55" s="6"/>
      <c r="I55" s="6"/>
      <c r="J55" s="6"/>
      <c r="K55" s="6"/>
      <c r="L55" s="6"/>
    </row>
    <row r="56" spans="1:13" ht="16" customHeight="1" x14ac:dyDescent="0.3">
      <c r="A56" s="5">
        <v>55</v>
      </c>
      <c r="B56" s="6">
        <v>4</v>
      </c>
      <c r="C56" s="7" t="s">
        <v>81</v>
      </c>
      <c r="D56" s="6" t="s">
        <v>40</v>
      </c>
      <c r="E56" s="6">
        <v>64</v>
      </c>
      <c r="F56" s="6">
        <v>71</v>
      </c>
      <c r="G56" s="6">
        <v>69</v>
      </c>
      <c r="H56" s="6">
        <v>37</v>
      </c>
      <c r="I56" s="6">
        <v>55</v>
      </c>
      <c r="J56" s="6">
        <v>28</v>
      </c>
      <c r="K56" s="6">
        <v>38</v>
      </c>
      <c r="L56" s="6">
        <v>33</v>
      </c>
    </row>
    <row r="57" spans="1:13" ht="16" customHeight="1" x14ac:dyDescent="0.3">
      <c r="A57" s="5">
        <v>56</v>
      </c>
      <c r="B57" s="6">
        <v>5</v>
      </c>
      <c r="C57" s="7" t="s">
        <v>137</v>
      </c>
      <c r="D57" s="6" t="s">
        <v>40</v>
      </c>
      <c r="E57" s="6">
        <v>98</v>
      </c>
      <c r="F57" s="6">
        <v>125</v>
      </c>
      <c r="G57" s="6">
        <v>127</v>
      </c>
      <c r="H57" s="6">
        <v>60</v>
      </c>
      <c r="I57" s="6">
        <v>90</v>
      </c>
      <c r="J57" s="6">
        <v>65</v>
      </c>
      <c r="K57" s="6">
        <v>67</v>
      </c>
      <c r="L57" s="6">
        <v>67</v>
      </c>
      <c r="M57" s="10"/>
    </row>
    <row r="58" spans="1:13" ht="16" customHeight="1" x14ac:dyDescent="0.3">
      <c r="A58" s="5">
        <v>57</v>
      </c>
      <c r="B58" s="6">
        <v>3</v>
      </c>
      <c r="C58" s="7" t="s">
        <v>82</v>
      </c>
      <c r="D58" s="6" t="s">
        <v>40</v>
      </c>
      <c r="E58" s="6">
        <v>56</v>
      </c>
      <c r="F58" s="6">
        <v>63</v>
      </c>
      <c r="G58" s="6">
        <v>67</v>
      </c>
      <c r="H58" s="6">
        <v>49</v>
      </c>
      <c r="I58" s="6">
        <v>47</v>
      </c>
      <c r="J58" s="6">
        <v>26</v>
      </c>
      <c r="K58" s="6">
        <v>41</v>
      </c>
      <c r="L58" s="6">
        <v>36</v>
      </c>
    </row>
    <row r="59" spans="1:13" ht="16" customHeight="1" x14ac:dyDescent="0.3">
      <c r="A59" s="5">
        <v>58</v>
      </c>
      <c r="B59" s="6">
        <v>4</v>
      </c>
      <c r="C59" s="7" t="s">
        <v>138</v>
      </c>
      <c r="D59" s="6" t="s">
        <v>40</v>
      </c>
      <c r="E59" s="6">
        <v>94</v>
      </c>
      <c r="F59" s="6">
        <v>120</v>
      </c>
      <c r="G59" s="6">
        <v>127</v>
      </c>
      <c r="H59" s="6">
        <v>72</v>
      </c>
      <c r="I59" s="6">
        <v>76</v>
      </c>
      <c r="J59" s="6">
        <v>55</v>
      </c>
      <c r="K59" s="6">
        <v>75</v>
      </c>
      <c r="L59" s="6">
        <v>80</v>
      </c>
    </row>
    <row r="60" spans="1:13" ht="16" customHeight="1" x14ac:dyDescent="0.3">
      <c r="A60" s="5">
        <v>59</v>
      </c>
      <c r="B60" s="6">
        <v>5</v>
      </c>
      <c r="C60" s="7" t="s">
        <v>83</v>
      </c>
      <c r="D60" s="6" t="s">
        <v>43</v>
      </c>
      <c r="E60" s="6">
        <v>73</v>
      </c>
      <c r="F60" s="6">
        <v>81</v>
      </c>
      <c r="G60" s="6">
        <v>74</v>
      </c>
      <c r="H60" s="6">
        <v>18</v>
      </c>
      <c r="I60" s="6">
        <v>60</v>
      </c>
      <c r="J60" s="6">
        <v>29</v>
      </c>
      <c r="K60" s="6">
        <v>18</v>
      </c>
      <c r="L60" s="6">
        <v>28</v>
      </c>
    </row>
    <row r="61" spans="1:13" ht="16" customHeight="1" x14ac:dyDescent="0.3">
      <c r="A61" s="5">
        <v>60</v>
      </c>
      <c r="B61" s="6">
        <v>6</v>
      </c>
      <c r="C61" s="7" t="s">
        <v>139</v>
      </c>
      <c r="D61" s="6" t="s">
        <v>43</v>
      </c>
      <c r="E61" s="6">
        <v>107</v>
      </c>
      <c r="F61" s="6">
        <v>139</v>
      </c>
      <c r="G61" s="6">
        <v>123</v>
      </c>
      <c r="H61" s="6">
        <v>37</v>
      </c>
      <c r="I61" s="6">
        <v>90</v>
      </c>
      <c r="J61" s="6">
        <v>66</v>
      </c>
      <c r="K61" s="6">
        <v>50</v>
      </c>
      <c r="L61" s="6">
        <v>66</v>
      </c>
      <c r="M61" s="10"/>
    </row>
    <row r="62" spans="1:13" ht="16" customHeight="1" x14ac:dyDescent="0.3">
      <c r="A62" s="5">
        <v>61</v>
      </c>
      <c r="B62" s="6">
        <v>1</v>
      </c>
      <c r="C62" s="7" t="s">
        <v>84</v>
      </c>
      <c r="D62" s="6" t="s">
        <v>47</v>
      </c>
      <c r="E62" s="6">
        <v>35</v>
      </c>
      <c r="F62" s="6">
        <v>27</v>
      </c>
      <c r="G62" s="6">
        <v>38</v>
      </c>
      <c r="H62" s="6">
        <v>61</v>
      </c>
      <c r="I62" s="6">
        <v>32</v>
      </c>
      <c r="J62" s="6">
        <v>39</v>
      </c>
      <c r="K62" s="6">
        <v>47</v>
      </c>
      <c r="L62" s="6">
        <v>39</v>
      </c>
    </row>
    <row r="63" spans="1:13" ht="16" customHeight="1" x14ac:dyDescent="0.3">
      <c r="A63" s="5">
        <v>62</v>
      </c>
      <c r="B63" s="6">
        <v>2</v>
      </c>
      <c r="C63" s="7" t="s">
        <v>85</v>
      </c>
      <c r="D63" s="6" t="s">
        <v>47</v>
      </c>
      <c r="E63" s="6">
        <v>56</v>
      </c>
      <c r="F63" s="6">
        <v>84</v>
      </c>
      <c r="G63" s="6">
        <v>76</v>
      </c>
      <c r="H63" s="6">
        <v>143</v>
      </c>
      <c r="I63" s="6">
        <v>39</v>
      </c>
      <c r="J63" s="6">
        <v>50</v>
      </c>
      <c r="K63" s="6">
        <v>115</v>
      </c>
      <c r="L63" s="6">
        <v>116</v>
      </c>
    </row>
    <row r="64" spans="1:13" ht="16" customHeight="1" x14ac:dyDescent="0.3">
      <c r="A64" s="5">
        <v>63</v>
      </c>
      <c r="B64" s="6">
        <v>3</v>
      </c>
      <c r="C64" s="7" t="s">
        <v>86</v>
      </c>
      <c r="D64" s="6" t="s">
        <v>55</v>
      </c>
      <c r="E64" s="6">
        <v>57</v>
      </c>
      <c r="F64" s="6">
        <v>73</v>
      </c>
      <c r="G64" s="6">
        <v>66</v>
      </c>
      <c r="H64" s="6">
        <v>31</v>
      </c>
      <c r="I64" s="6">
        <v>59</v>
      </c>
      <c r="J64" s="6">
        <v>40</v>
      </c>
      <c r="K64" s="6">
        <v>40</v>
      </c>
      <c r="L64" s="6">
        <v>25</v>
      </c>
    </row>
    <row r="65" spans="1:13" ht="16" customHeight="1" x14ac:dyDescent="0.3">
      <c r="A65" s="5">
        <v>64</v>
      </c>
      <c r="B65" s="6">
        <v>4</v>
      </c>
      <c r="C65" s="7" t="s">
        <v>140</v>
      </c>
      <c r="D65" s="6" t="s">
        <v>55</v>
      </c>
      <c r="E65" s="6">
        <v>69</v>
      </c>
      <c r="F65" s="6">
        <v>122</v>
      </c>
      <c r="G65" s="6">
        <v>105</v>
      </c>
      <c r="H65" s="6">
        <v>57</v>
      </c>
      <c r="I65" s="6">
        <v>88</v>
      </c>
      <c r="J65" s="6">
        <v>98</v>
      </c>
      <c r="K65" s="6">
        <v>76</v>
      </c>
      <c r="L65" s="6">
        <v>55</v>
      </c>
    </row>
    <row r="66" spans="1:13" ht="16" customHeight="1" x14ac:dyDescent="0.3">
      <c r="A66" s="5">
        <v>65</v>
      </c>
      <c r="B66" s="6">
        <v>3</v>
      </c>
      <c r="C66" s="7" t="s">
        <v>87</v>
      </c>
      <c r="D66" s="6" t="s">
        <v>88</v>
      </c>
      <c r="E66" s="6">
        <v>73</v>
      </c>
      <c r="F66" s="6">
        <v>76</v>
      </c>
      <c r="G66" s="6">
        <v>63</v>
      </c>
      <c r="H66" s="6">
        <v>27</v>
      </c>
      <c r="I66" s="6">
        <v>63</v>
      </c>
      <c r="J66" s="6">
        <v>30</v>
      </c>
      <c r="K66" s="6">
        <v>21</v>
      </c>
      <c r="L66" s="6">
        <v>33</v>
      </c>
    </row>
    <row r="67" spans="1:13" ht="16" customHeight="1" x14ac:dyDescent="0.3">
      <c r="A67" s="5">
        <v>66</v>
      </c>
      <c r="B67" s="6">
        <v>4</v>
      </c>
      <c r="C67" s="7" t="s">
        <v>141</v>
      </c>
      <c r="D67" s="6" t="s">
        <v>88</v>
      </c>
      <c r="E67" s="6">
        <v>105</v>
      </c>
      <c r="F67" s="6">
        <v>126</v>
      </c>
      <c r="G67" s="6">
        <v>87</v>
      </c>
      <c r="H67" s="6">
        <v>60</v>
      </c>
      <c r="I67" s="6">
        <v>109</v>
      </c>
      <c r="J67" s="6">
        <v>90</v>
      </c>
      <c r="K67" s="6">
        <v>50</v>
      </c>
      <c r="L67" s="6">
        <v>53</v>
      </c>
      <c r="M67" s="10"/>
    </row>
    <row r="68" spans="1:13" ht="16" customHeight="1" x14ac:dyDescent="0.3">
      <c r="A68" s="5">
        <v>67</v>
      </c>
      <c r="B68" s="6">
        <v>2</v>
      </c>
      <c r="C68" s="7" t="s">
        <v>89</v>
      </c>
      <c r="D68" s="6" t="s">
        <v>53</v>
      </c>
      <c r="E68" s="6">
        <v>48</v>
      </c>
      <c r="F68" s="6">
        <v>41</v>
      </c>
      <c r="G68" s="6">
        <v>60</v>
      </c>
      <c r="H68" s="6">
        <v>53</v>
      </c>
      <c r="I68" s="6">
        <v>53</v>
      </c>
      <c r="J68" s="6">
        <v>50</v>
      </c>
      <c r="K68" s="6">
        <v>51</v>
      </c>
      <c r="L68" s="6">
        <v>30</v>
      </c>
    </row>
    <row r="69" spans="1:13" ht="16" customHeight="1" x14ac:dyDescent="0.3">
      <c r="A69" s="5">
        <v>68</v>
      </c>
      <c r="B69" s="6">
        <v>3</v>
      </c>
      <c r="C69" s="7" t="s">
        <v>142</v>
      </c>
      <c r="D69" s="6" t="s">
        <v>53</v>
      </c>
      <c r="E69" s="6">
        <v>79</v>
      </c>
      <c r="F69" s="6">
        <v>86</v>
      </c>
      <c r="G69" s="6">
        <v>105</v>
      </c>
      <c r="H69" s="6">
        <v>77</v>
      </c>
      <c r="I69" s="6">
        <v>54</v>
      </c>
      <c r="J69" s="6">
        <v>68</v>
      </c>
      <c r="K69" s="6">
        <v>110</v>
      </c>
      <c r="L69" s="6">
        <v>135</v>
      </c>
    </row>
    <row r="70" spans="1:13" ht="16" customHeight="1" x14ac:dyDescent="0.3">
      <c r="A70" s="5">
        <v>69</v>
      </c>
      <c r="B70" s="6">
        <v>1</v>
      </c>
      <c r="C70" s="7" t="s">
        <v>90</v>
      </c>
      <c r="D70" s="6" t="s">
        <v>47</v>
      </c>
      <c r="E70" s="6">
        <v>34</v>
      </c>
      <c r="F70" s="6">
        <v>31</v>
      </c>
      <c r="G70" s="6">
        <v>44</v>
      </c>
      <c r="H70" s="6">
        <v>58</v>
      </c>
      <c r="I70" s="6">
        <v>31</v>
      </c>
      <c r="J70" s="6">
        <v>42</v>
      </c>
      <c r="K70" s="6">
        <v>55</v>
      </c>
      <c r="L70" s="6">
        <v>39</v>
      </c>
    </row>
    <row r="71" spans="1:13" ht="16" customHeight="1" x14ac:dyDescent="0.3">
      <c r="A71" s="5">
        <v>70</v>
      </c>
      <c r="B71" s="6">
        <v>2</v>
      </c>
      <c r="C71" s="7" t="s">
        <v>91</v>
      </c>
      <c r="D71" s="6" t="s">
        <v>47</v>
      </c>
      <c r="E71" s="6">
        <v>52</v>
      </c>
      <c r="F71" s="6">
        <v>92</v>
      </c>
      <c r="G71" s="6">
        <v>80</v>
      </c>
      <c r="H71" s="6">
        <v>141</v>
      </c>
      <c r="I71" s="6">
        <v>35</v>
      </c>
      <c r="J71" s="6">
        <v>59</v>
      </c>
      <c r="K71" s="6">
        <v>121</v>
      </c>
      <c r="L71" s="6">
        <v>105</v>
      </c>
    </row>
    <row r="72" spans="1:13" ht="16" customHeight="1" x14ac:dyDescent="0.3">
      <c r="A72" s="5">
        <v>71</v>
      </c>
      <c r="B72" s="6">
        <v>1</v>
      </c>
      <c r="C72" s="7" t="s">
        <v>92</v>
      </c>
      <c r="D72" s="6" t="s">
        <v>55</v>
      </c>
      <c r="E72" s="6">
        <v>56</v>
      </c>
      <c r="F72" s="6">
        <v>54</v>
      </c>
      <c r="G72" s="6">
        <v>55</v>
      </c>
      <c r="H72" s="6">
        <v>47</v>
      </c>
      <c r="I72" s="6">
        <v>53</v>
      </c>
      <c r="J72" s="6">
        <v>37</v>
      </c>
      <c r="K72" s="6">
        <v>42</v>
      </c>
      <c r="L72" s="6">
        <v>40</v>
      </c>
    </row>
    <row r="73" spans="1:13" ht="16" customHeight="1" x14ac:dyDescent="0.3">
      <c r="A73" s="5">
        <v>72</v>
      </c>
      <c r="B73" s="6">
        <v>2</v>
      </c>
      <c r="C73" s="7" t="s">
        <v>143</v>
      </c>
      <c r="D73" s="6" t="s">
        <v>55</v>
      </c>
      <c r="E73" s="6">
        <v>72</v>
      </c>
      <c r="F73" s="6">
        <v>102</v>
      </c>
      <c r="G73" s="6">
        <v>97</v>
      </c>
      <c r="H73" s="6">
        <v>58</v>
      </c>
      <c r="I73" s="6">
        <v>70</v>
      </c>
      <c r="J73" s="6">
        <v>81</v>
      </c>
      <c r="K73" s="6">
        <v>83</v>
      </c>
      <c r="L73" s="6">
        <v>83</v>
      </c>
    </row>
    <row r="74" spans="1:13" ht="16" customHeight="1" x14ac:dyDescent="0.3">
      <c r="A74" s="5">
        <v>73</v>
      </c>
      <c r="B74" s="6">
        <v>3</v>
      </c>
      <c r="C74" s="7" t="s">
        <v>93</v>
      </c>
      <c r="D74" s="6" t="s">
        <v>40</v>
      </c>
      <c r="E74" s="6">
        <v>65</v>
      </c>
      <c r="F74" s="6">
        <v>73</v>
      </c>
      <c r="G74" s="6">
        <v>72</v>
      </c>
      <c r="H74" s="6">
        <v>34</v>
      </c>
      <c r="I74" s="6">
        <v>53</v>
      </c>
      <c r="J74" s="6">
        <v>30</v>
      </c>
      <c r="K74" s="6">
        <v>37</v>
      </c>
      <c r="L74" s="6">
        <v>30</v>
      </c>
    </row>
    <row r="75" spans="1:13" ht="16" customHeight="1" x14ac:dyDescent="0.3">
      <c r="A75" s="5">
        <v>74</v>
      </c>
      <c r="B75" s="6">
        <v>4</v>
      </c>
      <c r="C75" s="7" t="s">
        <v>144</v>
      </c>
      <c r="D75" s="6" t="s">
        <v>40</v>
      </c>
      <c r="E75" s="6">
        <v>100</v>
      </c>
      <c r="F75" s="6">
        <v>135</v>
      </c>
      <c r="G75" s="6">
        <v>133</v>
      </c>
      <c r="H75" s="6">
        <v>55</v>
      </c>
      <c r="I75" s="6">
        <v>80</v>
      </c>
      <c r="J75" s="6">
        <v>69</v>
      </c>
      <c r="K75" s="6">
        <v>68</v>
      </c>
      <c r="L75" s="6">
        <v>60</v>
      </c>
    </row>
    <row r="76" spans="1:13" ht="16" customHeight="1" x14ac:dyDescent="0.3">
      <c r="A76" s="5">
        <v>75</v>
      </c>
      <c r="B76" s="6">
        <v>4</v>
      </c>
      <c r="C76" s="7" t="s">
        <v>36</v>
      </c>
      <c r="D76" s="6" t="s">
        <v>10</v>
      </c>
      <c r="E76" s="6">
        <v>65</v>
      </c>
      <c r="F76" s="6">
        <v>70</v>
      </c>
      <c r="G76" s="6">
        <v>72</v>
      </c>
      <c r="H76" s="6">
        <v>38</v>
      </c>
      <c r="I76" s="6">
        <v>53</v>
      </c>
      <c r="J76" s="6">
        <v>31</v>
      </c>
      <c r="K76" s="6">
        <v>28</v>
      </c>
      <c r="L76" s="6">
        <v>39</v>
      </c>
      <c r="M76" s="10"/>
    </row>
    <row r="77" spans="1:13" ht="16" customHeight="1" x14ac:dyDescent="0.3">
      <c r="A77" s="5">
        <v>76</v>
      </c>
      <c r="B77" s="6">
        <v>5</v>
      </c>
      <c r="C77" s="7" t="s">
        <v>196</v>
      </c>
      <c r="D77" s="6" t="s">
        <v>10</v>
      </c>
      <c r="E77" s="6">
        <v>101</v>
      </c>
      <c r="F77" s="6">
        <v>126</v>
      </c>
      <c r="G77" s="6">
        <v>135</v>
      </c>
      <c r="H77" s="6">
        <v>63</v>
      </c>
      <c r="I77" s="6">
        <v>81</v>
      </c>
      <c r="J77" s="6">
        <v>70</v>
      </c>
      <c r="K77" s="6">
        <v>55</v>
      </c>
      <c r="L77" s="6">
        <v>72</v>
      </c>
    </row>
    <row r="78" spans="1:13" ht="16" customHeight="1" x14ac:dyDescent="0.3">
      <c r="A78" s="5">
        <v>77</v>
      </c>
      <c r="B78" s="6">
        <v>4</v>
      </c>
      <c r="C78" s="7" t="s">
        <v>28</v>
      </c>
      <c r="D78" s="6" t="s">
        <v>10</v>
      </c>
      <c r="E78" s="6">
        <v>67</v>
      </c>
      <c r="F78" s="6">
        <v>70</v>
      </c>
      <c r="G78" s="6">
        <v>74</v>
      </c>
      <c r="H78" s="6">
        <v>49</v>
      </c>
      <c r="I78" s="6">
        <v>51</v>
      </c>
      <c r="J78" s="6">
        <v>27</v>
      </c>
      <c r="K78" s="6">
        <v>44</v>
      </c>
      <c r="L78" s="6">
        <v>27</v>
      </c>
    </row>
    <row r="79" spans="1:13" ht="16" customHeight="1" x14ac:dyDescent="0.3">
      <c r="A79" s="5">
        <v>78</v>
      </c>
      <c r="B79" s="6">
        <v>5</v>
      </c>
      <c r="C79" s="7" t="s">
        <v>197</v>
      </c>
      <c r="D79" s="6" t="s">
        <v>10</v>
      </c>
      <c r="E79" s="6">
        <v>103</v>
      </c>
      <c r="F79" s="6">
        <v>128</v>
      </c>
      <c r="G79" s="6">
        <v>133</v>
      </c>
      <c r="H79" s="6">
        <v>70</v>
      </c>
      <c r="I79" s="6">
        <v>75</v>
      </c>
      <c r="J79" s="6">
        <v>67</v>
      </c>
      <c r="K79" s="6">
        <v>76</v>
      </c>
      <c r="L79" s="6">
        <v>56</v>
      </c>
    </row>
    <row r="80" spans="1:13" ht="16" customHeight="1" x14ac:dyDescent="0.3">
      <c r="A80" s="5">
        <v>79</v>
      </c>
      <c r="B80" s="6">
        <v>4</v>
      </c>
      <c r="C80" s="7" t="s">
        <v>94</v>
      </c>
      <c r="D80" s="6" t="s">
        <v>40</v>
      </c>
      <c r="E80" s="6">
        <v>65</v>
      </c>
      <c r="F80" s="6">
        <v>72</v>
      </c>
      <c r="G80" s="6">
        <v>70</v>
      </c>
      <c r="H80" s="6">
        <v>37</v>
      </c>
      <c r="I80" s="6">
        <v>57</v>
      </c>
      <c r="J80" s="6">
        <v>30</v>
      </c>
      <c r="K80" s="6">
        <v>35</v>
      </c>
      <c r="L80" s="6">
        <v>32</v>
      </c>
    </row>
    <row r="81" spans="1:12" ht="16" customHeight="1" x14ac:dyDescent="0.3">
      <c r="A81" s="5">
        <v>80</v>
      </c>
      <c r="B81" s="6">
        <v>5</v>
      </c>
      <c r="C81" s="7" t="s">
        <v>145</v>
      </c>
      <c r="D81" s="6" t="s">
        <v>40</v>
      </c>
      <c r="E81" s="6">
        <v>101</v>
      </c>
      <c r="F81" s="6">
        <v>132</v>
      </c>
      <c r="G81" s="6">
        <v>123</v>
      </c>
      <c r="H81" s="6">
        <v>59</v>
      </c>
      <c r="I81" s="6">
        <v>91</v>
      </c>
      <c r="J81" s="6">
        <v>65</v>
      </c>
      <c r="K81" s="6">
        <v>67</v>
      </c>
      <c r="L81" s="6">
        <v>69</v>
      </c>
    </row>
    <row r="82" spans="1:12" ht="16" customHeight="1" x14ac:dyDescent="0.3">
      <c r="A82" s="5">
        <v>81</v>
      </c>
      <c r="B82" s="6">
        <v>2</v>
      </c>
      <c r="C82" s="7" t="s">
        <v>95</v>
      </c>
      <c r="D82" s="6" t="s">
        <v>55</v>
      </c>
      <c r="E82" s="6">
        <v>42</v>
      </c>
      <c r="F82" s="6">
        <v>53</v>
      </c>
      <c r="G82" s="6">
        <v>47</v>
      </c>
      <c r="H82" s="6">
        <v>46</v>
      </c>
      <c r="I82" s="6">
        <v>49</v>
      </c>
      <c r="J82" s="6">
        <v>30</v>
      </c>
      <c r="K82" s="6">
        <v>42</v>
      </c>
      <c r="L82" s="6">
        <v>39</v>
      </c>
    </row>
    <row r="83" spans="1:12" ht="16" customHeight="1" x14ac:dyDescent="0.3">
      <c r="A83" s="5">
        <v>82</v>
      </c>
      <c r="B83" s="6">
        <v>3</v>
      </c>
      <c r="C83" s="7" t="s">
        <v>146</v>
      </c>
      <c r="D83" s="6" t="s">
        <v>55</v>
      </c>
      <c r="E83" s="6">
        <v>73</v>
      </c>
      <c r="F83" s="6">
        <v>97</v>
      </c>
      <c r="G83" s="6">
        <v>97</v>
      </c>
      <c r="H83" s="6">
        <v>58</v>
      </c>
      <c r="I83" s="6">
        <v>65</v>
      </c>
      <c r="J83" s="6">
        <v>80</v>
      </c>
      <c r="K83" s="6">
        <v>82</v>
      </c>
      <c r="L83" s="6">
        <v>78</v>
      </c>
    </row>
    <row r="84" spans="1:12" ht="16" customHeight="1" x14ac:dyDescent="0.3">
      <c r="A84" s="5">
        <v>83</v>
      </c>
      <c r="B84" s="6">
        <v>1</v>
      </c>
      <c r="C84" s="7" t="s">
        <v>96</v>
      </c>
      <c r="D84" s="6" t="s">
        <v>47</v>
      </c>
      <c r="E84" s="6">
        <v>39</v>
      </c>
      <c r="F84" s="6">
        <v>33</v>
      </c>
      <c r="G84" s="6">
        <v>44</v>
      </c>
      <c r="H84" s="6">
        <v>49</v>
      </c>
      <c r="I84" s="6">
        <v>30</v>
      </c>
      <c r="J84" s="6">
        <v>42</v>
      </c>
      <c r="K84" s="6">
        <v>47</v>
      </c>
      <c r="L84" s="6">
        <v>39</v>
      </c>
    </row>
    <row r="85" spans="1:12" ht="16" customHeight="1" x14ac:dyDescent="0.3">
      <c r="A85" s="5">
        <v>84</v>
      </c>
      <c r="B85" s="6">
        <v>2</v>
      </c>
      <c r="C85" s="7" t="s">
        <v>97</v>
      </c>
      <c r="D85" s="6" t="s">
        <v>47</v>
      </c>
      <c r="E85" s="6">
        <v>60</v>
      </c>
      <c r="F85" s="6">
        <v>92</v>
      </c>
      <c r="G85" s="6">
        <v>80</v>
      </c>
      <c r="H85" s="6">
        <v>126</v>
      </c>
      <c r="I85" s="6">
        <v>39</v>
      </c>
      <c r="J85" s="6">
        <v>42</v>
      </c>
      <c r="K85" s="6">
        <v>112</v>
      </c>
      <c r="L85" s="6">
        <v>108</v>
      </c>
    </row>
    <row r="86" spans="1:12" ht="16" customHeight="1" x14ac:dyDescent="0.3">
      <c r="A86" s="5">
        <v>85</v>
      </c>
      <c r="B86" s="6">
        <v>2</v>
      </c>
      <c r="C86" s="7" t="s">
        <v>98</v>
      </c>
      <c r="D86" s="6" t="s">
        <v>55</v>
      </c>
      <c r="E86" s="6">
        <v>43</v>
      </c>
      <c r="F86" s="6">
        <v>55</v>
      </c>
      <c r="G86" s="6">
        <v>50</v>
      </c>
      <c r="H86" s="6">
        <v>51</v>
      </c>
      <c r="I86" s="6">
        <v>50</v>
      </c>
      <c r="J86" s="6">
        <v>41</v>
      </c>
      <c r="K86" s="6">
        <v>46</v>
      </c>
      <c r="L86" s="6">
        <v>42</v>
      </c>
    </row>
    <row r="87" spans="1:12" ht="16" customHeight="1" x14ac:dyDescent="0.3">
      <c r="A87" s="5">
        <v>86</v>
      </c>
      <c r="B87" s="6">
        <v>3</v>
      </c>
      <c r="C87" s="7" t="s">
        <v>147</v>
      </c>
      <c r="D87" s="6" t="s">
        <v>55</v>
      </c>
      <c r="E87" s="6">
        <v>63</v>
      </c>
      <c r="F87" s="6">
        <v>102</v>
      </c>
      <c r="G87" s="6">
        <v>96</v>
      </c>
      <c r="H87" s="6">
        <v>63</v>
      </c>
      <c r="I87" s="6">
        <v>65</v>
      </c>
      <c r="J87" s="6">
        <v>70</v>
      </c>
      <c r="K87" s="6">
        <v>90</v>
      </c>
      <c r="L87" s="6">
        <v>91</v>
      </c>
    </row>
    <row r="88" spans="1:12" ht="16" customHeight="1" x14ac:dyDescent="0.3">
      <c r="A88" s="5">
        <v>87</v>
      </c>
      <c r="B88" s="6">
        <v>2</v>
      </c>
      <c r="C88" s="7" t="s">
        <v>99</v>
      </c>
      <c r="D88" s="6" t="s">
        <v>55</v>
      </c>
      <c r="E88" s="6">
        <v>47</v>
      </c>
      <c r="F88" s="6">
        <v>56</v>
      </c>
      <c r="G88" s="6">
        <v>50</v>
      </c>
      <c r="H88" s="6">
        <v>49</v>
      </c>
      <c r="I88" s="6">
        <v>49</v>
      </c>
      <c r="J88" s="6">
        <v>38</v>
      </c>
      <c r="K88" s="6">
        <v>43</v>
      </c>
      <c r="L88" s="6">
        <v>39</v>
      </c>
    </row>
    <row r="89" spans="1:12" ht="16" customHeight="1" x14ac:dyDescent="0.3">
      <c r="A89" s="5">
        <v>88</v>
      </c>
      <c r="B89" s="6">
        <v>3</v>
      </c>
      <c r="C89" s="7" t="s">
        <v>148</v>
      </c>
      <c r="D89" s="6" t="s">
        <v>55</v>
      </c>
      <c r="E89" s="6">
        <v>62</v>
      </c>
      <c r="F89" s="6">
        <v>97</v>
      </c>
      <c r="G89" s="6">
        <v>96</v>
      </c>
      <c r="H89" s="6">
        <v>57</v>
      </c>
      <c r="I89" s="6">
        <v>66</v>
      </c>
      <c r="J89" s="6">
        <v>87</v>
      </c>
      <c r="K89" s="6">
        <v>79</v>
      </c>
      <c r="L89" s="6">
        <v>91</v>
      </c>
    </row>
    <row r="90" spans="1:12" ht="16" customHeight="1" x14ac:dyDescent="0.3">
      <c r="A90" s="5">
        <v>89</v>
      </c>
      <c r="B90" s="6">
        <v>2</v>
      </c>
      <c r="C90" s="7" t="s">
        <v>100</v>
      </c>
      <c r="D90" s="6" t="s">
        <v>55</v>
      </c>
      <c r="E90" s="6">
        <v>46</v>
      </c>
      <c r="F90" s="6">
        <v>59</v>
      </c>
      <c r="G90" s="6">
        <v>50</v>
      </c>
      <c r="H90" s="6">
        <v>50</v>
      </c>
      <c r="I90" s="6">
        <v>51</v>
      </c>
      <c r="J90" s="6">
        <v>30</v>
      </c>
      <c r="K90" s="6">
        <v>42</v>
      </c>
      <c r="L90" s="6">
        <v>39</v>
      </c>
    </row>
    <row r="91" spans="1:12" ht="16" customHeight="1" x14ac:dyDescent="0.3">
      <c r="A91" s="5">
        <v>90</v>
      </c>
      <c r="B91" s="6">
        <v>3</v>
      </c>
      <c r="C91" s="7" t="s">
        <v>149</v>
      </c>
      <c r="D91" s="6" t="s">
        <v>55</v>
      </c>
      <c r="E91" s="6">
        <v>63</v>
      </c>
      <c r="F91" s="6">
        <v>112</v>
      </c>
      <c r="G91" s="6">
        <v>90</v>
      </c>
      <c r="H91" s="6">
        <v>58</v>
      </c>
      <c r="I91" s="6">
        <v>81</v>
      </c>
      <c r="J91" s="6">
        <v>75</v>
      </c>
      <c r="K91" s="6">
        <v>82</v>
      </c>
      <c r="L91" s="6">
        <v>78</v>
      </c>
    </row>
    <row r="92" spans="1:12" ht="16" customHeight="1" x14ac:dyDescent="0.3">
      <c r="A92" s="5">
        <v>91</v>
      </c>
      <c r="B92" s="6">
        <v>3</v>
      </c>
      <c r="C92" s="7" t="s">
        <v>101</v>
      </c>
      <c r="D92" s="6" t="s">
        <v>55</v>
      </c>
      <c r="E92" s="6">
        <v>64</v>
      </c>
      <c r="F92" s="6">
        <v>70</v>
      </c>
      <c r="G92" s="6">
        <v>69</v>
      </c>
      <c r="H92" s="6">
        <v>36</v>
      </c>
      <c r="I92" s="6">
        <v>56</v>
      </c>
      <c r="J92" s="6">
        <v>35</v>
      </c>
      <c r="K92" s="6">
        <v>38</v>
      </c>
      <c r="L92" s="6">
        <v>31</v>
      </c>
    </row>
    <row r="93" spans="1:12" ht="16" customHeight="1" x14ac:dyDescent="0.3">
      <c r="A93" s="5">
        <v>92</v>
      </c>
      <c r="B93" s="6">
        <v>4</v>
      </c>
      <c r="C93" s="7" t="s">
        <v>150</v>
      </c>
      <c r="D93" s="6" t="s">
        <v>55</v>
      </c>
      <c r="E93" s="6">
        <v>72</v>
      </c>
      <c r="F93" s="6">
        <v>125</v>
      </c>
      <c r="G93" s="6">
        <v>114</v>
      </c>
      <c r="H93" s="6">
        <v>60</v>
      </c>
      <c r="I93" s="6">
        <v>85</v>
      </c>
      <c r="J93" s="6">
        <v>102</v>
      </c>
      <c r="K93" s="6">
        <v>76</v>
      </c>
      <c r="L93" s="6">
        <v>65</v>
      </c>
    </row>
    <row r="94" spans="1:12" ht="16" customHeight="1" x14ac:dyDescent="0.3">
      <c r="A94" s="5">
        <v>93</v>
      </c>
      <c r="B94" s="6">
        <v>3</v>
      </c>
      <c r="C94" s="7" t="s">
        <v>102</v>
      </c>
      <c r="D94" s="6" t="s">
        <v>55</v>
      </c>
      <c r="E94" s="6">
        <v>47</v>
      </c>
      <c r="F94" s="6">
        <v>61</v>
      </c>
      <c r="G94" s="6">
        <v>47</v>
      </c>
      <c r="H94" s="6">
        <v>47</v>
      </c>
      <c r="I94" s="6">
        <v>53</v>
      </c>
      <c r="J94" s="6">
        <v>34</v>
      </c>
      <c r="K94" s="6">
        <v>44</v>
      </c>
      <c r="L94" s="6">
        <v>40</v>
      </c>
    </row>
    <row r="95" spans="1:12" ht="16" customHeight="1" x14ac:dyDescent="0.3">
      <c r="A95" s="5">
        <v>94</v>
      </c>
      <c r="B95" s="6">
        <v>4</v>
      </c>
      <c r="C95" s="7" t="s">
        <v>151</v>
      </c>
      <c r="D95" s="6" t="s">
        <v>55</v>
      </c>
      <c r="E95" s="6">
        <v>61</v>
      </c>
      <c r="F95" s="6">
        <v>106</v>
      </c>
      <c r="G95" s="6">
        <v>100</v>
      </c>
      <c r="H95" s="6">
        <v>59</v>
      </c>
      <c r="I95" s="6">
        <v>67</v>
      </c>
      <c r="J95" s="6">
        <v>76</v>
      </c>
      <c r="K95" s="6">
        <v>88</v>
      </c>
      <c r="L95" s="6">
        <v>82</v>
      </c>
    </row>
    <row r="96" spans="1:12" ht="16" customHeight="1" x14ac:dyDescent="0.3">
      <c r="A96" s="5">
        <v>95</v>
      </c>
      <c r="B96" s="6">
        <v>3</v>
      </c>
      <c r="C96" s="7" t="s">
        <v>103</v>
      </c>
      <c r="D96" s="6" t="s">
        <v>55</v>
      </c>
      <c r="E96" s="6">
        <v>44</v>
      </c>
      <c r="F96" s="6">
        <v>58</v>
      </c>
      <c r="G96" s="6">
        <v>49</v>
      </c>
      <c r="H96" s="6">
        <v>52</v>
      </c>
      <c r="I96" s="6">
        <v>55</v>
      </c>
      <c r="J96" s="6">
        <v>35</v>
      </c>
      <c r="K96" s="6">
        <v>45</v>
      </c>
      <c r="L96" s="6">
        <v>41</v>
      </c>
    </row>
    <row r="97" spans="1:13" ht="16" customHeight="1" x14ac:dyDescent="0.3">
      <c r="A97" s="5">
        <v>96</v>
      </c>
      <c r="B97" s="6">
        <v>4</v>
      </c>
      <c r="C97" s="7" t="s">
        <v>152</v>
      </c>
      <c r="D97" s="6" t="s">
        <v>55</v>
      </c>
      <c r="E97" s="6">
        <v>64</v>
      </c>
      <c r="F97" s="6">
        <v>103</v>
      </c>
      <c r="G97" s="6">
        <v>96</v>
      </c>
      <c r="H97" s="6">
        <v>62</v>
      </c>
      <c r="I97" s="6">
        <v>79</v>
      </c>
      <c r="J97" s="6">
        <v>67</v>
      </c>
      <c r="K97" s="6">
        <v>88</v>
      </c>
      <c r="L97" s="6">
        <v>81</v>
      </c>
    </row>
    <row r="98" spans="1:13" ht="16" customHeight="1" x14ac:dyDescent="0.3">
      <c r="A98" s="5">
        <v>97</v>
      </c>
      <c r="B98" s="6">
        <v>4</v>
      </c>
      <c r="C98" s="7" t="s">
        <v>104</v>
      </c>
      <c r="D98" s="6" t="s">
        <v>40</v>
      </c>
      <c r="E98" s="6">
        <v>64</v>
      </c>
      <c r="F98" s="6">
        <v>72</v>
      </c>
      <c r="G98" s="6">
        <v>66</v>
      </c>
      <c r="H98" s="6">
        <v>37</v>
      </c>
      <c r="I98" s="6">
        <v>52</v>
      </c>
      <c r="J98" s="6">
        <v>28</v>
      </c>
      <c r="K98" s="6">
        <v>34</v>
      </c>
      <c r="L98" s="6">
        <v>30</v>
      </c>
    </row>
    <row r="99" spans="1:13" ht="16" customHeight="1" x14ac:dyDescent="0.3">
      <c r="A99" s="5">
        <v>98</v>
      </c>
      <c r="B99" s="6">
        <v>5</v>
      </c>
      <c r="C99" s="7" t="s">
        <v>153</v>
      </c>
      <c r="D99" s="6" t="s">
        <v>10</v>
      </c>
      <c r="E99" s="6">
        <v>96</v>
      </c>
      <c r="F99" s="6">
        <v>129</v>
      </c>
      <c r="G99" s="6">
        <v>121</v>
      </c>
      <c r="H99" s="6">
        <v>60</v>
      </c>
      <c r="I99" s="6">
        <v>91</v>
      </c>
      <c r="J99" s="6">
        <v>64</v>
      </c>
      <c r="K99" s="6">
        <v>64</v>
      </c>
      <c r="L99" s="6">
        <v>60</v>
      </c>
    </row>
    <row r="100" spans="1:13" ht="16" customHeight="1" x14ac:dyDescent="0.3">
      <c r="A100" s="5">
        <v>99</v>
      </c>
      <c r="B100" s="6">
        <v>2</v>
      </c>
      <c r="C100" s="7" t="s">
        <v>105</v>
      </c>
      <c r="D100" s="6" t="s">
        <v>53</v>
      </c>
      <c r="E100" s="6">
        <v>37</v>
      </c>
      <c r="F100" s="6">
        <v>47</v>
      </c>
      <c r="G100" s="6">
        <v>43</v>
      </c>
      <c r="H100" s="6">
        <v>50</v>
      </c>
      <c r="I100" s="6">
        <v>36</v>
      </c>
      <c r="J100" s="6">
        <v>45</v>
      </c>
      <c r="K100" s="6">
        <v>53</v>
      </c>
      <c r="L100" s="6">
        <v>46</v>
      </c>
    </row>
    <row r="101" spans="1:13" ht="16" customHeight="1" x14ac:dyDescent="0.3">
      <c r="A101" s="5">
        <v>100</v>
      </c>
      <c r="B101" s="6">
        <v>3</v>
      </c>
      <c r="C101" s="7" t="s">
        <v>154</v>
      </c>
      <c r="D101" s="6" t="s">
        <v>53</v>
      </c>
      <c r="E101" s="6">
        <v>65</v>
      </c>
      <c r="F101" s="6">
        <v>99</v>
      </c>
      <c r="G101" s="6">
        <v>85</v>
      </c>
      <c r="H101" s="6">
        <v>73</v>
      </c>
      <c r="I101" s="6">
        <v>41</v>
      </c>
      <c r="J101" s="6">
        <v>61</v>
      </c>
      <c r="K101" s="6">
        <v>114</v>
      </c>
      <c r="L101" s="6">
        <v>145</v>
      </c>
    </row>
    <row r="102" spans="1:13" ht="16" customHeight="1" x14ac:dyDescent="0.3">
      <c r="A102" s="5">
        <v>101</v>
      </c>
      <c r="B102" s="6">
        <v>2</v>
      </c>
      <c r="C102" s="7" t="s">
        <v>106</v>
      </c>
      <c r="D102" s="6" t="s">
        <v>55</v>
      </c>
      <c r="E102" s="6">
        <v>51</v>
      </c>
      <c r="F102" s="6">
        <v>60</v>
      </c>
      <c r="G102" s="6">
        <v>53</v>
      </c>
      <c r="H102" s="6">
        <v>52</v>
      </c>
      <c r="I102" s="6">
        <v>54</v>
      </c>
      <c r="J102" s="6">
        <v>31</v>
      </c>
      <c r="K102" s="6">
        <v>44</v>
      </c>
      <c r="L102" s="6">
        <v>41</v>
      </c>
    </row>
    <row r="103" spans="1:13" ht="16" customHeight="1" x14ac:dyDescent="0.3">
      <c r="A103" s="5">
        <v>102</v>
      </c>
      <c r="B103" s="6">
        <v>3</v>
      </c>
      <c r="C103" s="7" t="s">
        <v>155</v>
      </c>
      <c r="D103" s="6" t="s">
        <v>9</v>
      </c>
      <c r="E103" s="6">
        <v>77</v>
      </c>
      <c r="F103" s="6">
        <v>105</v>
      </c>
      <c r="G103" s="6">
        <v>97</v>
      </c>
      <c r="H103" s="6">
        <v>60</v>
      </c>
      <c r="I103" s="6">
        <v>66</v>
      </c>
      <c r="J103" s="6">
        <v>71</v>
      </c>
      <c r="K103" s="6">
        <v>86</v>
      </c>
      <c r="L103" s="6">
        <v>82</v>
      </c>
    </row>
    <row r="104" spans="1:13" ht="16" customHeight="1" x14ac:dyDescent="0.3">
      <c r="A104" s="5">
        <v>103</v>
      </c>
      <c r="B104" s="6">
        <v>2</v>
      </c>
      <c r="C104" s="7" t="s">
        <v>107</v>
      </c>
      <c r="D104" s="6" t="s">
        <v>8</v>
      </c>
      <c r="E104" s="6">
        <v>45</v>
      </c>
      <c r="F104" s="6">
        <v>44</v>
      </c>
      <c r="G104" s="6">
        <v>50</v>
      </c>
      <c r="H104" s="6">
        <v>42</v>
      </c>
      <c r="I104" s="6">
        <v>47</v>
      </c>
      <c r="J104" s="6">
        <v>40</v>
      </c>
      <c r="K104" s="6">
        <v>53</v>
      </c>
      <c r="L104" s="6">
        <v>39</v>
      </c>
    </row>
    <row r="105" spans="1:13" ht="16" customHeight="1" x14ac:dyDescent="0.3">
      <c r="A105" s="5">
        <v>104</v>
      </c>
      <c r="B105" s="6">
        <v>3</v>
      </c>
      <c r="C105" s="7" t="s">
        <v>156</v>
      </c>
      <c r="D105" s="6" t="s">
        <v>53</v>
      </c>
      <c r="E105" s="6">
        <v>78</v>
      </c>
      <c r="F105" s="6">
        <v>92</v>
      </c>
      <c r="G105" s="6">
        <v>95</v>
      </c>
      <c r="H105" s="6">
        <v>61</v>
      </c>
      <c r="I105" s="6">
        <v>50</v>
      </c>
      <c r="J105" s="6">
        <v>55</v>
      </c>
      <c r="K105" s="6">
        <v>114</v>
      </c>
      <c r="L105" s="6">
        <v>138</v>
      </c>
    </row>
    <row r="106" spans="1:13" ht="16" customHeight="1" x14ac:dyDescent="0.3">
      <c r="A106" s="5">
        <v>105</v>
      </c>
      <c r="B106" s="6">
        <v>2</v>
      </c>
      <c r="C106" s="7" t="s">
        <v>108</v>
      </c>
      <c r="D106" s="6" t="s">
        <v>55</v>
      </c>
      <c r="E106" s="6">
        <v>57</v>
      </c>
      <c r="F106" s="6">
        <v>68</v>
      </c>
      <c r="G106" s="6">
        <v>53</v>
      </c>
      <c r="H106" s="6">
        <v>42</v>
      </c>
      <c r="I106" s="6">
        <v>56</v>
      </c>
      <c r="J106" s="6">
        <v>30</v>
      </c>
      <c r="K106" s="6">
        <v>42</v>
      </c>
      <c r="L106" s="6">
        <v>39</v>
      </c>
    </row>
    <row r="107" spans="1:13" ht="16" customHeight="1" x14ac:dyDescent="0.3">
      <c r="A107" s="5">
        <v>106</v>
      </c>
      <c r="B107" s="6">
        <v>3</v>
      </c>
      <c r="C107" s="7" t="s">
        <v>157</v>
      </c>
      <c r="D107" s="6" t="s">
        <v>55</v>
      </c>
      <c r="E107" s="6">
        <v>74</v>
      </c>
      <c r="F107" s="6">
        <v>113</v>
      </c>
      <c r="G107" s="6">
        <v>104</v>
      </c>
      <c r="H107" s="6">
        <v>57</v>
      </c>
      <c r="I107" s="6">
        <v>71</v>
      </c>
      <c r="J107" s="6">
        <v>70</v>
      </c>
      <c r="K107" s="6">
        <v>77</v>
      </c>
      <c r="L107" s="6">
        <v>82</v>
      </c>
    </row>
    <row r="108" spans="1:13" ht="16" customHeight="1" x14ac:dyDescent="0.3">
      <c r="A108" s="5">
        <v>107</v>
      </c>
      <c r="B108" s="6">
        <v>2</v>
      </c>
      <c r="C108" s="7" t="s">
        <v>160</v>
      </c>
      <c r="D108" s="6" t="s">
        <v>10</v>
      </c>
      <c r="E108" s="6">
        <v>51</v>
      </c>
      <c r="F108" s="6">
        <v>61</v>
      </c>
      <c r="G108" s="6">
        <v>60</v>
      </c>
      <c r="H108" s="6">
        <v>32</v>
      </c>
      <c r="I108" s="6">
        <v>50</v>
      </c>
      <c r="J108" s="6">
        <v>32</v>
      </c>
      <c r="K108" s="6">
        <v>33</v>
      </c>
      <c r="L108" s="6">
        <v>23</v>
      </c>
    </row>
    <row r="109" spans="1:13" ht="16" customHeight="1" x14ac:dyDescent="0.3">
      <c r="A109" s="5">
        <v>108</v>
      </c>
      <c r="B109" s="6">
        <v>3</v>
      </c>
      <c r="C109" s="7" t="s">
        <v>158</v>
      </c>
      <c r="D109" s="6" t="s">
        <v>10</v>
      </c>
      <c r="E109" s="6">
        <v>52</v>
      </c>
      <c r="F109" s="6">
        <v>63</v>
      </c>
      <c r="G109" s="6">
        <v>64</v>
      </c>
      <c r="H109" s="6">
        <v>33</v>
      </c>
      <c r="I109" s="6">
        <v>51</v>
      </c>
      <c r="J109" s="6">
        <v>34</v>
      </c>
      <c r="K109" s="6">
        <v>34</v>
      </c>
      <c r="L109" s="6">
        <v>24</v>
      </c>
    </row>
    <row r="110" spans="1:13" ht="16" customHeight="1" x14ac:dyDescent="0.3">
      <c r="A110" s="5">
        <v>109</v>
      </c>
      <c r="B110" s="6">
        <v>3</v>
      </c>
      <c r="C110" s="7" t="s">
        <v>159</v>
      </c>
      <c r="D110" s="6" t="s">
        <v>10</v>
      </c>
      <c r="E110" s="6">
        <v>54</v>
      </c>
      <c r="F110" s="6">
        <v>65</v>
      </c>
      <c r="G110" s="6">
        <v>67</v>
      </c>
      <c r="H110" s="6">
        <v>37</v>
      </c>
      <c r="I110" s="6">
        <v>53</v>
      </c>
      <c r="J110" s="6">
        <v>36</v>
      </c>
      <c r="K110" s="6">
        <v>38</v>
      </c>
      <c r="L110" s="6">
        <v>25</v>
      </c>
    </row>
    <row r="111" spans="1:13" ht="16" customHeight="1" x14ac:dyDescent="0.3">
      <c r="A111" s="5">
        <v>110</v>
      </c>
      <c r="B111" s="6">
        <v>4</v>
      </c>
      <c r="C111" s="7" t="s">
        <v>31</v>
      </c>
      <c r="D111" s="6" t="s">
        <v>10</v>
      </c>
      <c r="E111" s="6">
        <v>56</v>
      </c>
      <c r="F111" s="6">
        <v>70</v>
      </c>
      <c r="G111" s="6">
        <v>70</v>
      </c>
      <c r="H111" s="6">
        <v>38</v>
      </c>
      <c r="I111" s="6">
        <v>55</v>
      </c>
      <c r="J111" s="6">
        <v>38</v>
      </c>
      <c r="K111" s="6">
        <v>43</v>
      </c>
      <c r="L111" s="6">
        <v>26</v>
      </c>
    </row>
    <row r="112" spans="1:13" ht="16" customHeight="1" x14ac:dyDescent="0.3">
      <c r="A112" s="5">
        <v>111</v>
      </c>
      <c r="B112" s="6">
        <v>5</v>
      </c>
      <c r="C112" s="7" t="s">
        <v>161</v>
      </c>
      <c r="D112" s="6" t="s">
        <v>10</v>
      </c>
      <c r="E112" s="6">
        <v>95</v>
      </c>
      <c r="F112" s="6">
        <v>130</v>
      </c>
      <c r="G112" s="6">
        <v>128</v>
      </c>
      <c r="H112" s="6">
        <v>63</v>
      </c>
      <c r="I112" s="6">
        <v>89</v>
      </c>
      <c r="J112" s="6">
        <v>82</v>
      </c>
      <c r="K112" s="6">
        <v>73</v>
      </c>
      <c r="L112" s="6">
        <v>54</v>
      </c>
      <c r="M112" s="10"/>
    </row>
    <row r="113" spans="1:12" ht="16" customHeight="1" x14ac:dyDescent="0.3">
      <c r="A113" s="5">
        <v>112</v>
      </c>
      <c r="B113" s="6">
        <v>2</v>
      </c>
      <c r="C113" s="7" t="s">
        <v>162</v>
      </c>
      <c r="D113" s="6" t="s">
        <v>10</v>
      </c>
      <c r="E113" s="6">
        <v>51</v>
      </c>
      <c r="F113" s="6">
        <v>60</v>
      </c>
      <c r="G113" s="6">
        <v>60</v>
      </c>
      <c r="H113" s="6">
        <v>38</v>
      </c>
      <c r="I113" s="6">
        <v>49</v>
      </c>
      <c r="J113" s="6">
        <v>32</v>
      </c>
      <c r="K113" s="6">
        <v>27</v>
      </c>
      <c r="L113" s="6">
        <v>30</v>
      </c>
    </row>
    <row r="114" spans="1:12" ht="16" customHeight="1" x14ac:dyDescent="0.3">
      <c r="A114" s="5">
        <v>113</v>
      </c>
      <c r="B114" s="6">
        <v>3</v>
      </c>
      <c r="C114" s="7" t="s">
        <v>163</v>
      </c>
      <c r="D114" s="6" t="s">
        <v>10</v>
      </c>
      <c r="E114" s="6">
        <v>51</v>
      </c>
      <c r="F114" s="6">
        <v>63</v>
      </c>
      <c r="G114" s="6">
        <v>61</v>
      </c>
      <c r="H114" s="6">
        <v>43</v>
      </c>
      <c r="I114" s="6">
        <v>51</v>
      </c>
      <c r="J114" s="6">
        <v>34</v>
      </c>
      <c r="K114" s="6">
        <v>28</v>
      </c>
      <c r="L114" s="6">
        <v>33</v>
      </c>
    </row>
    <row r="115" spans="1:12" ht="16" customHeight="1" x14ac:dyDescent="0.3">
      <c r="A115" s="5">
        <v>114</v>
      </c>
      <c r="B115" s="6">
        <v>4</v>
      </c>
      <c r="C115" s="7" t="s">
        <v>109</v>
      </c>
      <c r="D115" s="6" t="s">
        <v>10</v>
      </c>
      <c r="E115" s="6">
        <v>56</v>
      </c>
      <c r="F115" s="6">
        <v>69</v>
      </c>
      <c r="G115" s="6">
        <v>69</v>
      </c>
      <c r="H115" s="6">
        <v>51</v>
      </c>
      <c r="I115" s="6">
        <v>54</v>
      </c>
      <c r="J115" s="6">
        <v>36</v>
      </c>
      <c r="K115" s="6">
        <v>29</v>
      </c>
      <c r="L115" s="6">
        <v>37</v>
      </c>
    </row>
    <row r="116" spans="1:12" ht="16" customHeight="1" x14ac:dyDescent="0.3">
      <c r="A116" s="5">
        <v>115</v>
      </c>
      <c r="B116" s="6">
        <v>5</v>
      </c>
      <c r="C116" s="7" t="s">
        <v>164</v>
      </c>
      <c r="D116" s="6" t="s">
        <v>10</v>
      </c>
      <c r="E116" s="6">
        <v>93</v>
      </c>
      <c r="F116" s="6">
        <v>126</v>
      </c>
      <c r="G116" s="6">
        <v>128</v>
      </c>
      <c r="H116" s="6">
        <v>78</v>
      </c>
      <c r="I116" s="6">
        <v>83</v>
      </c>
      <c r="J116" s="6">
        <v>77</v>
      </c>
      <c r="K116" s="6">
        <v>54</v>
      </c>
      <c r="L116" s="6">
        <v>74</v>
      </c>
    </row>
    <row r="117" spans="1:12" ht="16" customHeight="1" x14ac:dyDescent="0.3">
      <c r="A117" s="5">
        <v>116</v>
      </c>
      <c r="B117" s="6">
        <v>3</v>
      </c>
      <c r="C117" s="7" t="s">
        <v>110</v>
      </c>
      <c r="D117" s="6" t="s">
        <v>55</v>
      </c>
      <c r="E117" s="6">
        <v>59</v>
      </c>
      <c r="F117" s="6">
        <v>69</v>
      </c>
      <c r="G117" s="6">
        <v>69</v>
      </c>
      <c r="H117" s="6">
        <v>33</v>
      </c>
      <c r="I117" s="6">
        <v>56</v>
      </c>
      <c r="J117" s="6">
        <v>28</v>
      </c>
      <c r="K117" s="6">
        <v>34</v>
      </c>
      <c r="L117" s="6">
        <v>31</v>
      </c>
    </row>
    <row r="118" spans="1:12" ht="16" customHeight="1" x14ac:dyDescent="0.3">
      <c r="A118" s="5">
        <v>117</v>
      </c>
      <c r="B118" s="6">
        <v>4</v>
      </c>
      <c r="C118" s="7" t="s">
        <v>165</v>
      </c>
      <c r="D118" s="6" t="s">
        <v>55</v>
      </c>
      <c r="E118" s="6">
        <v>80</v>
      </c>
      <c r="F118" s="6">
        <v>120</v>
      </c>
      <c r="G118" s="6">
        <v>108</v>
      </c>
      <c r="H118" s="6">
        <v>52</v>
      </c>
      <c r="I118" s="6">
        <v>83</v>
      </c>
      <c r="J118" s="6">
        <v>65</v>
      </c>
      <c r="K118" s="6">
        <v>75</v>
      </c>
      <c r="L118" s="6">
        <v>67</v>
      </c>
    </row>
    <row r="119" spans="1:12" ht="16" customHeight="1" x14ac:dyDescent="0.3">
      <c r="A119" s="5">
        <v>118</v>
      </c>
      <c r="B119" s="6">
        <v>2</v>
      </c>
      <c r="C119" s="7" t="s">
        <v>111</v>
      </c>
      <c r="D119" s="6" t="s">
        <v>55</v>
      </c>
      <c r="E119" s="6">
        <v>51</v>
      </c>
      <c r="F119" s="6">
        <v>61</v>
      </c>
      <c r="G119" s="6">
        <v>48</v>
      </c>
      <c r="H119" s="6">
        <v>57</v>
      </c>
      <c r="I119" s="6">
        <v>54</v>
      </c>
      <c r="J119" s="6">
        <v>33</v>
      </c>
      <c r="K119" s="6">
        <v>43</v>
      </c>
      <c r="L119" s="6">
        <v>38</v>
      </c>
    </row>
    <row r="120" spans="1:12" ht="16" customHeight="1" x14ac:dyDescent="0.3">
      <c r="A120" s="5">
        <v>119</v>
      </c>
      <c r="B120" s="6">
        <v>3</v>
      </c>
      <c r="C120" s="7" t="s">
        <v>166</v>
      </c>
      <c r="D120" s="6" t="s">
        <v>55</v>
      </c>
      <c r="E120" s="6">
        <v>69</v>
      </c>
      <c r="F120" s="6">
        <v>109</v>
      </c>
      <c r="G120" s="6">
        <v>99</v>
      </c>
      <c r="H120" s="6">
        <v>70</v>
      </c>
      <c r="I120" s="6">
        <v>68</v>
      </c>
      <c r="J120" s="6">
        <v>71</v>
      </c>
      <c r="K120" s="6">
        <v>82</v>
      </c>
      <c r="L120" s="6">
        <v>82</v>
      </c>
    </row>
    <row r="121" spans="1:12" ht="16" customHeight="1" x14ac:dyDescent="0.3">
      <c r="A121" s="5">
        <v>120</v>
      </c>
      <c r="B121" s="6">
        <v>1</v>
      </c>
      <c r="C121" s="7" t="s">
        <v>112</v>
      </c>
      <c r="D121" s="6" t="s">
        <v>47</v>
      </c>
      <c r="E121" s="6">
        <v>36</v>
      </c>
      <c r="F121" s="6">
        <v>34</v>
      </c>
      <c r="G121" s="6">
        <v>40</v>
      </c>
      <c r="H121" s="6">
        <v>55</v>
      </c>
      <c r="I121" s="6">
        <v>33</v>
      </c>
      <c r="J121" s="6">
        <v>42</v>
      </c>
      <c r="K121" s="6">
        <v>49</v>
      </c>
      <c r="L121" s="6">
        <v>37</v>
      </c>
    </row>
    <row r="122" spans="1:12" ht="16" customHeight="1" x14ac:dyDescent="0.3">
      <c r="A122" s="5">
        <v>121</v>
      </c>
      <c r="B122" s="6">
        <v>2</v>
      </c>
      <c r="C122" s="7" t="s">
        <v>113</v>
      </c>
      <c r="D122" s="6" t="s">
        <v>47</v>
      </c>
      <c r="E122" s="6">
        <v>56</v>
      </c>
      <c r="F122" s="6">
        <v>87</v>
      </c>
      <c r="G122" s="6">
        <v>79</v>
      </c>
      <c r="H122" s="6">
        <v>138</v>
      </c>
      <c r="I122" s="6">
        <v>38</v>
      </c>
      <c r="J122" s="6">
        <v>55</v>
      </c>
      <c r="K122" s="6">
        <v>118</v>
      </c>
      <c r="L122" s="6">
        <v>112</v>
      </c>
    </row>
    <row r="123" spans="1:12" ht="16" customHeight="1" x14ac:dyDescent="0.3">
      <c r="A123" s="5">
        <v>122</v>
      </c>
      <c r="B123" s="6">
        <v>3</v>
      </c>
      <c r="C123" s="7" t="s">
        <v>114</v>
      </c>
      <c r="D123" s="6" t="s">
        <v>40</v>
      </c>
      <c r="E123" s="6">
        <v>59</v>
      </c>
      <c r="F123" s="6">
        <v>66</v>
      </c>
      <c r="G123" s="6">
        <v>72</v>
      </c>
      <c r="H123" s="6">
        <v>37</v>
      </c>
      <c r="I123" s="6">
        <v>56</v>
      </c>
      <c r="J123" s="6">
        <v>28</v>
      </c>
      <c r="K123" s="6">
        <v>33</v>
      </c>
      <c r="L123" s="6">
        <v>31</v>
      </c>
    </row>
    <row r="124" spans="1:12" ht="16" customHeight="1" x14ac:dyDescent="0.3">
      <c r="A124" s="5">
        <v>123</v>
      </c>
      <c r="B124" s="6">
        <v>4</v>
      </c>
      <c r="C124" s="7" t="s">
        <v>167</v>
      </c>
      <c r="D124" s="6" t="s">
        <v>40</v>
      </c>
      <c r="E124" s="6">
        <v>91</v>
      </c>
      <c r="F124" s="6">
        <v>119</v>
      </c>
      <c r="G124" s="6">
        <v>128</v>
      </c>
      <c r="H124" s="6">
        <v>63</v>
      </c>
      <c r="I124" s="6">
        <v>91</v>
      </c>
      <c r="J124" s="6">
        <v>60</v>
      </c>
      <c r="K124" s="6">
        <v>60</v>
      </c>
      <c r="L124" s="6">
        <v>71</v>
      </c>
    </row>
    <row r="125" spans="1:12" ht="16" customHeight="1" x14ac:dyDescent="0.3">
      <c r="A125" s="5">
        <v>124</v>
      </c>
      <c r="B125" s="6">
        <v>5</v>
      </c>
      <c r="C125" s="7" t="s">
        <v>115</v>
      </c>
      <c r="D125" s="6" t="s">
        <v>40</v>
      </c>
      <c r="E125" s="6">
        <v>70</v>
      </c>
      <c r="F125" s="6">
        <v>65</v>
      </c>
      <c r="G125" s="6">
        <v>65</v>
      </c>
      <c r="H125" s="6">
        <v>53</v>
      </c>
      <c r="I125" s="6">
        <v>46</v>
      </c>
      <c r="J125" s="6">
        <v>35</v>
      </c>
      <c r="K125" s="6">
        <v>40</v>
      </c>
      <c r="L125" s="6">
        <v>26</v>
      </c>
    </row>
    <row r="126" spans="1:12" ht="16" customHeight="1" x14ac:dyDescent="0.3">
      <c r="A126" s="5">
        <v>125</v>
      </c>
      <c r="B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1:12" ht="16" customHeight="1" x14ac:dyDescent="0.3">
      <c r="A127" s="5">
        <v>126</v>
      </c>
      <c r="B127" s="6">
        <v>4</v>
      </c>
      <c r="C127" s="7" t="s">
        <v>198</v>
      </c>
      <c r="D127" s="6" t="s">
        <v>10</v>
      </c>
      <c r="E127" s="6">
        <v>64</v>
      </c>
      <c r="F127" s="6">
        <v>69</v>
      </c>
      <c r="G127" s="6">
        <v>68</v>
      </c>
      <c r="H127" s="6">
        <v>47</v>
      </c>
      <c r="I127" s="6">
        <v>51</v>
      </c>
      <c r="J127" s="6">
        <v>29</v>
      </c>
      <c r="K127" s="6">
        <v>40</v>
      </c>
      <c r="L127" s="6">
        <v>32</v>
      </c>
    </row>
    <row r="128" spans="1:12" ht="16" customHeight="1" x14ac:dyDescent="0.3">
      <c r="A128" s="5">
        <v>127</v>
      </c>
      <c r="B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1:12" ht="16" customHeight="1" x14ac:dyDescent="0.3">
      <c r="A129" s="5">
        <v>128</v>
      </c>
      <c r="B129" s="6">
        <v>3</v>
      </c>
      <c r="C129" s="7" t="s">
        <v>116</v>
      </c>
      <c r="D129" s="6" t="s">
        <v>55</v>
      </c>
      <c r="E129" s="6">
        <v>56</v>
      </c>
      <c r="F129" s="6">
        <v>69</v>
      </c>
      <c r="G129" s="6">
        <v>65</v>
      </c>
      <c r="H129" s="6">
        <v>33</v>
      </c>
      <c r="I129" s="6">
        <v>55</v>
      </c>
      <c r="J129" s="6">
        <v>30</v>
      </c>
      <c r="K129" s="6">
        <v>36</v>
      </c>
      <c r="L129" s="6">
        <v>28</v>
      </c>
    </row>
    <row r="130" spans="1:12" ht="16" customHeight="1" x14ac:dyDescent="0.3">
      <c r="A130" s="5">
        <v>129</v>
      </c>
      <c r="B130" s="6">
        <v>4</v>
      </c>
      <c r="C130" s="7" t="s">
        <v>168</v>
      </c>
      <c r="D130" s="6" t="s">
        <v>55</v>
      </c>
      <c r="E130" s="6">
        <v>73</v>
      </c>
      <c r="F130" s="6">
        <v>116</v>
      </c>
      <c r="G130" s="6">
        <v>101</v>
      </c>
      <c r="H130" s="6">
        <v>56</v>
      </c>
      <c r="I130" s="6">
        <v>78</v>
      </c>
      <c r="J130" s="6">
        <v>69</v>
      </c>
      <c r="K130" s="6">
        <v>78</v>
      </c>
      <c r="L130" s="6">
        <v>66</v>
      </c>
    </row>
    <row r="131" spans="1:12" ht="16" customHeight="1" x14ac:dyDescent="0.3">
      <c r="A131" s="5">
        <v>130</v>
      </c>
      <c r="B131" s="6">
        <v>4</v>
      </c>
      <c r="C131" s="7" t="s">
        <v>117</v>
      </c>
      <c r="D131" s="6" t="s">
        <v>40</v>
      </c>
      <c r="E131" s="6">
        <v>62</v>
      </c>
      <c r="F131" s="6">
        <v>69</v>
      </c>
      <c r="G131" s="6">
        <v>69</v>
      </c>
      <c r="H131" s="6">
        <v>34</v>
      </c>
      <c r="I131" s="6">
        <v>51</v>
      </c>
      <c r="J131" s="6">
        <v>32</v>
      </c>
      <c r="K131" s="6">
        <v>33</v>
      </c>
      <c r="L131" s="6">
        <v>29</v>
      </c>
    </row>
    <row r="132" spans="1:12" ht="16" customHeight="1" x14ac:dyDescent="0.3">
      <c r="A132" s="5">
        <v>131</v>
      </c>
      <c r="B132" s="6">
        <v>5</v>
      </c>
      <c r="C132" s="7" t="s">
        <v>169</v>
      </c>
      <c r="D132" s="6" t="s">
        <v>40</v>
      </c>
      <c r="E132" s="6">
        <v>95</v>
      </c>
      <c r="F132" s="6">
        <v>130</v>
      </c>
      <c r="G132" s="6">
        <v>124</v>
      </c>
      <c r="H132" s="6">
        <v>70</v>
      </c>
      <c r="I132" s="6">
        <v>88</v>
      </c>
      <c r="J132" s="6">
        <v>79</v>
      </c>
      <c r="K132" s="6">
        <v>65</v>
      </c>
      <c r="L132" s="6">
        <v>58</v>
      </c>
    </row>
    <row r="133" spans="1:12" ht="16" customHeight="1" x14ac:dyDescent="0.3">
      <c r="A133" s="5">
        <v>132</v>
      </c>
      <c r="B133" s="6">
        <v>3</v>
      </c>
      <c r="C133" s="7" t="s">
        <v>118</v>
      </c>
      <c r="D133" s="6" t="s">
        <v>43</v>
      </c>
      <c r="E133" s="6">
        <v>76</v>
      </c>
      <c r="F133" s="6">
        <v>82</v>
      </c>
      <c r="G133" s="6">
        <v>77</v>
      </c>
      <c r="H133" s="6">
        <v>17</v>
      </c>
      <c r="I133" s="6">
        <v>61</v>
      </c>
      <c r="J133" s="6">
        <v>26</v>
      </c>
      <c r="K133" s="6">
        <v>20</v>
      </c>
      <c r="L133" s="6">
        <v>31</v>
      </c>
    </row>
    <row r="134" spans="1:12" ht="16" customHeight="1" x14ac:dyDescent="0.3">
      <c r="A134" s="5">
        <v>133</v>
      </c>
      <c r="B134" s="6">
        <v>4</v>
      </c>
      <c r="C134" s="7" t="s">
        <v>170</v>
      </c>
      <c r="D134" s="6" t="s">
        <v>43</v>
      </c>
      <c r="E134" s="6">
        <v>110</v>
      </c>
      <c r="F134" s="6">
        <v>140</v>
      </c>
      <c r="G134" s="6">
        <v>125</v>
      </c>
      <c r="H134" s="6">
        <v>35</v>
      </c>
      <c r="I134" s="6">
        <v>93</v>
      </c>
      <c r="J134" s="6">
        <v>48</v>
      </c>
      <c r="K134" s="6">
        <v>56</v>
      </c>
      <c r="L134" s="6">
        <v>65</v>
      </c>
    </row>
    <row r="135" spans="1:12" ht="16" customHeight="1" x14ac:dyDescent="0.3">
      <c r="A135" s="5">
        <v>134</v>
      </c>
      <c r="B135" s="6">
        <v>3</v>
      </c>
      <c r="C135" s="7" t="s">
        <v>119</v>
      </c>
      <c r="D135" s="6" t="s">
        <v>43</v>
      </c>
      <c r="E135" s="6">
        <v>72</v>
      </c>
      <c r="F135" s="6">
        <v>84</v>
      </c>
      <c r="G135" s="6">
        <v>80</v>
      </c>
      <c r="H135" s="6">
        <v>16</v>
      </c>
      <c r="I135" s="6">
        <v>58</v>
      </c>
      <c r="J135" s="6">
        <v>23</v>
      </c>
      <c r="K135" s="6">
        <v>18</v>
      </c>
      <c r="L135" s="6">
        <v>35</v>
      </c>
    </row>
    <row r="136" spans="1:12" ht="16" customHeight="1" x14ac:dyDescent="0.3">
      <c r="A136" s="5">
        <v>135</v>
      </c>
      <c r="B136" s="6">
        <v>4</v>
      </c>
      <c r="C136" s="7" t="s">
        <v>171</v>
      </c>
      <c r="D136" s="6" t="s">
        <v>43</v>
      </c>
      <c r="E136" s="6">
        <v>105</v>
      </c>
      <c r="F136" s="6">
        <v>144</v>
      </c>
      <c r="G136" s="6">
        <v>130</v>
      </c>
      <c r="H136" s="6">
        <v>30</v>
      </c>
      <c r="I136" s="6">
        <v>87</v>
      </c>
      <c r="J136" s="6">
        <v>45</v>
      </c>
      <c r="K136" s="6">
        <v>50</v>
      </c>
      <c r="L136" s="6">
        <v>68</v>
      </c>
    </row>
    <row r="137" spans="1:12" ht="16" customHeight="1" x14ac:dyDescent="0.3">
      <c r="A137" s="5">
        <v>136</v>
      </c>
      <c r="B137" s="6">
        <v>4</v>
      </c>
      <c r="C137" s="7" t="s">
        <v>120</v>
      </c>
      <c r="D137" s="6" t="s">
        <v>88</v>
      </c>
      <c r="E137" s="6">
        <v>66</v>
      </c>
      <c r="F137" s="6">
        <v>72</v>
      </c>
      <c r="G137" s="6">
        <v>50</v>
      </c>
      <c r="H137" s="6">
        <v>51</v>
      </c>
      <c r="I137" s="6">
        <v>64</v>
      </c>
      <c r="J137" s="6">
        <v>34</v>
      </c>
      <c r="K137" s="6">
        <v>25</v>
      </c>
      <c r="L137" s="6">
        <v>33</v>
      </c>
    </row>
    <row r="138" spans="1:12" ht="16" customHeight="1" x14ac:dyDescent="0.3">
      <c r="A138" s="5">
        <v>137</v>
      </c>
      <c r="B138" s="6">
        <v>5</v>
      </c>
      <c r="C138" s="7" t="s">
        <v>172</v>
      </c>
      <c r="D138" s="6" t="s">
        <v>88</v>
      </c>
      <c r="E138" s="6">
        <v>103</v>
      </c>
      <c r="F138" s="6">
        <v>120</v>
      </c>
      <c r="G138" s="6">
        <v>84</v>
      </c>
      <c r="H138" s="6">
        <v>70</v>
      </c>
      <c r="I138" s="6">
        <v>104</v>
      </c>
      <c r="J138" s="6">
        <v>102</v>
      </c>
      <c r="K138" s="6">
        <v>54</v>
      </c>
      <c r="L138" s="6">
        <v>53</v>
      </c>
    </row>
    <row r="139" spans="1:12" ht="16" customHeight="1" x14ac:dyDescent="0.3">
      <c r="A139" s="5">
        <v>138</v>
      </c>
      <c r="B139" s="6">
        <v>3</v>
      </c>
      <c r="C139" s="7" t="s">
        <v>121</v>
      </c>
      <c r="D139" s="6" t="s">
        <v>88</v>
      </c>
      <c r="E139" s="6">
        <v>60</v>
      </c>
      <c r="F139" s="6">
        <v>69</v>
      </c>
      <c r="G139" s="6">
        <v>51</v>
      </c>
      <c r="H139" s="6">
        <v>42</v>
      </c>
      <c r="I139" s="6">
        <v>62</v>
      </c>
      <c r="J139" s="6">
        <v>32</v>
      </c>
      <c r="K139" s="6">
        <v>40</v>
      </c>
      <c r="L139" s="6">
        <v>33</v>
      </c>
    </row>
    <row r="140" spans="1:12" ht="16" customHeight="1" x14ac:dyDescent="0.3">
      <c r="A140" s="5">
        <v>139</v>
      </c>
      <c r="B140" s="6">
        <v>4</v>
      </c>
      <c r="C140" s="7" t="s">
        <v>173</v>
      </c>
      <c r="D140" s="6" t="s">
        <v>88</v>
      </c>
      <c r="E140" s="6">
        <v>99</v>
      </c>
      <c r="F140" s="6">
        <v>122</v>
      </c>
      <c r="G140" s="6">
        <v>94</v>
      </c>
      <c r="H140" s="6">
        <v>62</v>
      </c>
      <c r="I140" s="6">
        <v>103</v>
      </c>
      <c r="J140" s="6">
        <v>87</v>
      </c>
      <c r="K140" s="6">
        <v>60</v>
      </c>
      <c r="L140" s="6">
        <v>53</v>
      </c>
    </row>
    <row r="141" spans="1:12" ht="16" customHeight="1" x14ac:dyDescent="0.3">
      <c r="A141" s="5">
        <v>140</v>
      </c>
      <c r="B141" s="6">
        <v>3</v>
      </c>
      <c r="C141" s="7" t="s">
        <v>122</v>
      </c>
      <c r="D141" s="6" t="s">
        <v>45</v>
      </c>
      <c r="E141" s="6">
        <v>62</v>
      </c>
      <c r="F141" s="6">
        <v>65</v>
      </c>
      <c r="G141" s="6">
        <v>50</v>
      </c>
      <c r="H141" s="6">
        <v>45</v>
      </c>
      <c r="I141" s="6">
        <v>60</v>
      </c>
      <c r="J141" s="6">
        <v>26</v>
      </c>
      <c r="K141" s="6">
        <v>42</v>
      </c>
      <c r="L141" s="6">
        <v>40</v>
      </c>
    </row>
    <row r="142" spans="1:12" ht="16" customHeight="1" x14ac:dyDescent="0.3">
      <c r="A142" s="5">
        <v>141</v>
      </c>
      <c r="B142" s="6">
        <v>4</v>
      </c>
      <c r="C142" s="7" t="s">
        <v>174</v>
      </c>
      <c r="D142" s="6" t="s">
        <v>45</v>
      </c>
      <c r="E142" s="6">
        <v>76</v>
      </c>
      <c r="F142" s="6">
        <v>119</v>
      </c>
      <c r="G142" s="6">
        <v>100</v>
      </c>
      <c r="H142" s="6">
        <v>61</v>
      </c>
      <c r="I142" s="6">
        <v>108</v>
      </c>
      <c r="J142" s="6">
        <v>89</v>
      </c>
      <c r="K142" s="6">
        <v>60</v>
      </c>
      <c r="L142" s="6">
        <v>68</v>
      </c>
    </row>
    <row r="143" spans="1:12" ht="16" customHeight="1" x14ac:dyDescent="0.3">
      <c r="A143" s="5">
        <v>142</v>
      </c>
      <c r="B143" s="6">
        <v>1</v>
      </c>
      <c r="C143" s="7" t="s">
        <v>13</v>
      </c>
      <c r="D143" s="6" t="s">
        <v>7</v>
      </c>
      <c r="E143" s="6">
        <v>39</v>
      </c>
      <c r="F143" s="6">
        <v>26</v>
      </c>
      <c r="G143" s="6">
        <v>40</v>
      </c>
      <c r="H143" s="6">
        <v>48</v>
      </c>
      <c r="I143" s="6">
        <v>32</v>
      </c>
      <c r="J143" s="6">
        <v>32</v>
      </c>
      <c r="K143" s="6">
        <v>59</v>
      </c>
      <c r="L143" s="6">
        <v>41</v>
      </c>
    </row>
    <row r="144" spans="1:12" ht="16" customHeight="1" x14ac:dyDescent="0.3">
      <c r="A144" s="5">
        <v>143</v>
      </c>
      <c r="B144" s="6">
        <v>2</v>
      </c>
      <c r="C144" s="7" t="s">
        <v>175</v>
      </c>
      <c r="D144" s="6" t="s">
        <v>7</v>
      </c>
      <c r="E144" s="6">
        <v>59</v>
      </c>
      <c r="F144" s="6">
        <v>85</v>
      </c>
      <c r="G144" s="6">
        <v>78</v>
      </c>
      <c r="H144" s="6">
        <v>125</v>
      </c>
      <c r="I144" s="6">
        <v>42</v>
      </c>
      <c r="J144" s="6">
        <v>42</v>
      </c>
      <c r="K144" s="6">
        <v>122</v>
      </c>
      <c r="L144" s="6">
        <v>118</v>
      </c>
    </row>
    <row r="145" spans="1:13" ht="16" customHeight="1" x14ac:dyDescent="0.3">
      <c r="A145" s="5">
        <v>144</v>
      </c>
      <c r="B145" s="6">
        <v>2</v>
      </c>
      <c r="C145" s="7" t="s">
        <v>176</v>
      </c>
      <c r="D145" s="6" t="s">
        <v>8</v>
      </c>
      <c r="E145" s="6">
        <v>43</v>
      </c>
      <c r="F145" s="6">
        <v>41</v>
      </c>
      <c r="G145" s="6">
        <v>44</v>
      </c>
      <c r="H145" s="6">
        <v>52</v>
      </c>
      <c r="I145" s="6">
        <v>52</v>
      </c>
      <c r="J145" s="6">
        <v>50</v>
      </c>
      <c r="K145" s="6">
        <v>52</v>
      </c>
      <c r="L145" s="6">
        <v>34</v>
      </c>
      <c r="M145" s="10"/>
    </row>
    <row r="146" spans="1:13" ht="16" customHeight="1" x14ac:dyDescent="0.3">
      <c r="A146" s="5">
        <v>145</v>
      </c>
      <c r="B146" s="6"/>
      <c r="D146" s="6"/>
      <c r="E146" s="6"/>
      <c r="F146" s="6"/>
      <c r="G146" s="6"/>
      <c r="H146" s="6"/>
      <c r="I146" s="6"/>
      <c r="J146" s="6"/>
      <c r="K146" s="6"/>
      <c r="L146" s="6"/>
    </row>
    <row r="147" spans="1:13" ht="16" customHeight="1" x14ac:dyDescent="0.3">
      <c r="A147" s="5">
        <v>146</v>
      </c>
      <c r="B147" s="6">
        <v>1</v>
      </c>
      <c r="C147" s="7" t="s">
        <v>177</v>
      </c>
      <c r="D147" s="6" t="s">
        <v>7</v>
      </c>
      <c r="E147" s="6">
        <v>38</v>
      </c>
      <c r="F147" s="6">
        <v>33</v>
      </c>
      <c r="G147" s="6">
        <v>42</v>
      </c>
      <c r="H147" s="6">
        <v>56</v>
      </c>
      <c r="I147" s="6">
        <v>32</v>
      </c>
      <c r="J147" s="6">
        <v>38</v>
      </c>
      <c r="K147" s="6">
        <v>48</v>
      </c>
      <c r="L147" s="6">
        <v>37</v>
      </c>
      <c r="M147" s="10"/>
    </row>
    <row r="148" spans="1:13" ht="16" customHeight="1" x14ac:dyDescent="0.3">
      <c r="A148" s="5">
        <v>147</v>
      </c>
      <c r="B148" s="6">
        <v>2</v>
      </c>
      <c r="C148" s="7" t="s">
        <v>178</v>
      </c>
      <c r="D148" s="6" t="s">
        <v>7</v>
      </c>
      <c r="E148" s="6">
        <v>58</v>
      </c>
      <c r="F148" s="6">
        <v>86</v>
      </c>
      <c r="G148" s="6">
        <v>81</v>
      </c>
      <c r="H148" s="6">
        <v>134</v>
      </c>
      <c r="I148" s="6">
        <v>40</v>
      </c>
      <c r="J148" s="6">
        <v>54</v>
      </c>
      <c r="K148" s="6">
        <v>117</v>
      </c>
      <c r="L148" s="6">
        <v>107</v>
      </c>
    </row>
    <row r="149" spans="1:13" ht="16" customHeight="1" x14ac:dyDescent="0.3">
      <c r="A149" s="5">
        <v>148</v>
      </c>
      <c r="B149" s="6">
        <v>3</v>
      </c>
      <c r="C149" s="7" t="s">
        <v>30</v>
      </c>
      <c r="D149" s="6" t="s">
        <v>10</v>
      </c>
      <c r="E149" s="6">
        <v>63</v>
      </c>
      <c r="F149" s="6">
        <v>73</v>
      </c>
      <c r="G149" s="6">
        <v>73</v>
      </c>
      <c r="H149" s="6">
        <v>52</v>
      </c>
      <c r="I149" s="6">
        <v>48</v>
      </c>
      <c r="J149" s="6">
        <v>37</v>
      </c>
      <c r="K149" s="6">
        <v>33</v>
      </c>
      <c r="L149" s="6">
        <v>30</v>
      </c>
    </row>
    <row r="150" spans="1:13" ht="16" customHeight="1" x14ac:dyDescent="0.3">
      <c r="A150" s="5">
        <v>149</v>
      </c>
      <c r="B150" s="6">
        <v>4</v>
      </c>
      <c r="C150" s="7" t="s">
        <v>179</v>
      </c>
      <c r="D150" s="6" t="s">
        <v>10</v>
      </c>
      <c r="E150" s="6">
        <v>92</v>
      </c>
      <c r="F150" s="6">
        <v>129</v>
      </c>
      <c r="G150" s="6">
        <v>138</v>
      </c>
      <c r="H150" s="6">
        <v>69</v>
      </c>
      <c r="I150" s="6">
        <v>76</v>
      </c>
      <c r="J150" s="6">
        <v>76</v>
      </c>
      <c r="K150" s="6">
        <v>59</v>
      </c>
      <c r="L150" s="6">
        <v>56</v>
      </c>
    </row>
    <row r="151" spans="1:13" ht="16" customHeight="1" x14ac:dyDescent="0.3">
      <c r="A151" s="5">
        <v>150</v>
      </c>
      <c r="B151" s="6">
        <v>1</v>
      </c>
      <c r="C151" s="7" t="s">
        <v>180</v>
      </c>
      <c r="D151" s="6" t="s">
        <v>7</v>
      </c>
      <c r="E151" s="6">
        <v>36</v>
      </c>
      <c r="F151" s="6">
        <v>26</v>
      </c>
      <c r="G151" s="6">
        <v>44</v>
      </c>
      <c r="H151" s="6">
        <v>57</v>
      </c>
      <c r="I151" s="6">
        <v>30</v>
      </c>
      <c r="J151" s="6">
        <v>31</v>
      </c>
      <c r="K151" s="6">
        <v>56</v>
      </c>
      <c r="L151" s="6">
        <v>42</v>
      </c>
      <c r="M151" s="10"/>
    </row>
    <row r="152" spans="1:13" ht="16" customHeight="1" x14ac:dyDescent="0.3">
      <c r="A152" s="5">
        <v>151</v>
      </c>
      <c r="B152" s="6">
        <v>2</v>
      </c>
      <c r="C152" s="7" t="s">
        <v>181</v>
      </c>
      <c r="D152" s="6" t="s">
        <v>7</v>
      </c>
      <c r="E152" s="6">
        <v>57</v>
      </c>
      <c r="F152" s="6">
        <v>82</v>
      </c>
      <c r="G152" s="6">
        <v>84</v>
      </c>
      <c r="H152" s="6">
        <v>139</v>
      </c>
      <c r="I152" s="6">
        <v>36</v>
      </c>
      <c r="J152" s="6">
        <v>43</v>
      </c>
      <c r="K152" s="6">
        <v>120</v>
      </c>
      <c r="L152" s="6">
        <v>120</v>
      </c>
    </row>
    <row r="153" spans="1:13" ht="16" customHeight="1" x14ac:dyDescent="0.3">
      <c r="A153" s="5">
        <v>152</v>
      </c>
      <c r="B153" s="6">
        <v>3</v>
      </c>
      <c r="C153" s="7" t="s">
        <v>24</v>
      </c>
      <c r="D153" s="6" t="s">
        <v>23</v>
      </c>
      <c r="E153" s="6">
        <v>64</v>
      </c>
      <c r="F153" s="6">
        <v>67</v>
      </c>
      <c r="G153" s="6">
        <v>50</v>
      </c>
      <c r="H153" s="6">
        <v>44</v>
      </c>
      <c r="I153" s="6">
        <v>65</v>
      </c>
      <c r="J153" s="6">
        <v>26</v>
      </c>
      <c r="K153" s="6">
        <v>40</v>
      </c>
      <c r="L153" s="6">
        <v>35</v>
      </c>
    </row>
    <row r="154" spans="1:13" ht="16" customHeight="1" x14ac:dyDescent="0.3">
      <c r="A154" s="5">
        <v>153</v>
      </c>
      <c r="B154" s="6">
        <v>4</v>
      </c>
      <c r="C154" s="7" t="s">
        <v>182</v>
      </c>
      <c r="D154" s="6" t="s">
        <v>23</v>
      </c>
      <c r="E154" s="6">
        <v>80</v>
      </c>
      <c r="F154" s="6">
        <v>123</v>
      </c>
      <c r="G154" s="6">
        <v>95</v>
      </c>
      <c r="H154" s="6">
        <v>59</v>
      </c>
      <c r="I154" s="6">
        <v>113</v>
      </c>
      <c r="J154" s="6">
        <v>92</v>
      </c>
      <c r="K154" s="6">
        <v>59</v>
      </c>
      <c r="L154" s="6">
        <v>60</v>
      </c>
      <c r="M154" s="10"/>
    </row>
    <row r="155" spans="1:13" ht="16" customHeight="1" x14ac:dyDescent="0.3">
      <c r="A155" s="5">
        <v>154</v>
      </c>
      <c r="B155" s="6">
        <v>2</v>
      </c>
      <c r="C155" s="7" t="s">
        <v>183</v>
      </c>
      <c r="D155" s="6" t="s">
        <v>9</v>
      </c>
      <c r="E155" s="6">
        <v>46</v>
      </c>
      <c r="F155" s="6">
        <v>57</v>
      </c>
      <c r="G155" s="6">
        <v>45</v>
      </c>
      <c r="H155" s="6">
        <v>54</v>
      </c>
      <c r="I155" s="6">
        <v>56</v>
      </c>
      <c r="J155" s="6">
        <v>37</v>
      </c>
      <c r="K155" s="6">
        <v>43</v>
      </c>
      <c r="L155" s="6">
        <v>41</v>
      </c>
    </row>
    <row r="156" spans="1:13" ht="16" customHeight="1" x14ac:dyDescent="0.3">
      <c r="A156" s="5">
        <v>155</v>
      </c>
      <c r="B156" s="6">
        <v>3</v>
      </c>
      <c r="C156" s="7" t="s">
        <v>184</v>
      </c>
      <c r="D156" s="6" t="s">
        <v>9</v>
      </c>
      <c r="E156" s="6">
        <v>66</v>
      </c>
      <c r="F156" s="6">
        <v>100</v>
      </c>
      <c r="G156" s="6">
        <v>95</v>
      </c>
      <c r="H156" s="6">
        <v>67</v>
      </c>
      <c r="I156" s="6">
        <v>77</v>
      </c>
      <c r="J156" s="6">
        <v>87</v>
      </c>
      <c r="K156" s="6">
        <v>80</v>
      </c>
      <c r="L156" s="6">
        <v>77</v>
      </c>
    </row>
    <row r="157" spans="1:13" ht="16" customHeight="1" x14ac:dyDescent="0.3">
      <c r="A157" s="5">
        <v>156</v>
      </c>
      <c r="B157" s="6">
        <v>3</v>
      </c>
      <c r="C157" s="7" t="s">
        <v>29</v>
      </c>
      <c r="D157" s="6" t="s">
        <v>10</v>
      </c>
      <c r="E157" s="6">
        <v>66</v>
      </c>
      <c r="F157" s="6">
        <v>65</v>
      </c>
      <c r="G157" s="6">
        <v>69</v>
      </c>
      <c r="H157" s="6">
        <v>36</v>
      </c>
      <c r="I157" s="6">
        <v>48</v>
      </c>
      <c r="J157" s="6">
        <v>30</v>
      </c>
      <c r="K157" s="6">
        <v>35</v>
      </c>
      <c r="L157" s="6">
        <v>33</v>
      </c>
    </row>
    <row r="158" spans="1:13" ht="16" customHeight="1" x14ac:dyDescent="0.3">
      <c r="A158" s="5">
        <v>157</v>
      </c>
      <c r="B158" s="6">
        <v>4</v>
      </c>
      <c r="C158" s="7" t="s">
        <v>185</v>
      </c>
      <c r="D158" s="6" t="s">
        <v>10</v>
      </c>
      <c r="E158" s="6">
        <v>105</v>
      </c>
      <c r="F158" s="6">
        <v>122</v>
      </c>
      <c r="G158" s="6">
        <v>132</v>
      </c>
      <c r="H158" s="6">
        <v>59</v>
      </c>
      <c r="I158" s="6">
        <v>75</v>
      </c>
      <c r="J158" s="6">
        <v>65</v>
      </c>
      <c r="K158" s="6">
        <v>62</v>
      </c>
      <c r="L158" s="6">
        <v>62</v>
      </c>
    </row>
    <row r="159" spans="1:13" ht="16" customHeight="1" x14ac:dyDescent="0.3">
      <c r="A159" s="5">
        <v>158</v>
      </c>
      <c r="B159" s="6">
        <v>2</v>
      </c>
      <c r="C159" s="7" t="s">
        <v>186</v>
      </c>
      <c r="D159" s="6" t="s">
        <v>9</v>
      </c>
      <c r="E159" s="6">
        <v>46</v>
      </c>
      <c r="F159" s="6">
        <v>58</v>
      </c>
      <c r="G159" s="6">
        <v>47</v>
      </c>
      <c r="H159" s="6">
        <v>53</v>
      </c>
      <c r="I159" s="6">
        <v>55</v>
      </c>
      <c r="J159" s="6">
        <v>35</v>
      </c>
      <c r="K159" s="6">
        <v>44</v>
      </c>
      <c r="L159" s="6">
        <v>41</v>
      </c>
    </row>
    <row r="160" spans="1:13" ht="16" customHeight="1" x14ac:dyDescent="0.3">
      <c r="A160" s="5">
        <v>159</v>
      </c>
      <c r="B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1:12" ht="16" customHeight="1" x14ac:dyDescent="0.3">
      <c r="A161" s="5">
        <v>160</v>
      </c>
      <c r="B161" s="6">
        <v>2</v>
      </c>
      <c r="C161" s="7" t="s">
        <v>38</v>
      </c>
      <c r="D161" s="6" t="s">
        <v>9</v>
      </c>
      <c r="E161" s="6">
        <v>57</v>
      </c>
      <c r="F161" s="6">
        <v>59</v>
      </c>
      <c r="G161" s="6">
        <v>50</v>
      </c>
      <c r="H161" s="6">
        <v>53</v>
      </c>
      <c r="I161" s="6">
        <v>50</v>
      </c>
      <c r="J161" s="6">
        <v>36</v>
      </c>
      <c r="K161" s="6">
        <v>44</v>
      </c>
      <c r="L161" s="6">
        <v>35</v>
      </c>
    </row>
    <row r="162" spans="1:12" ht="16" customHeight="1" x14ac:dyDescent="0.3">
      <c r="A162" s="5">
        <v>161</v>
      </c>
      <c r="B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1:12" ht="16" customHeight="1" x14ac:dyDescent="0.3">
      <c r="A163" s="5">
        <v>162</v>
      </c>
      <c r="B163" s="6">
        <v>3</v>
      </c>
      <c r="C163" s="7" t="s">
        <v>15</v>
      </c>
      <c r="D163" s="6" t="s">
        <v>11</v>
      </c>
      <c r="E163" s="6">
        <v>69</v>
      </c>
      <c r="F163" s="6">
        <v>90</v>
      </c>
      <c r="G163" s="6">
        <v>62</v>
      </c>
      <c r="H163" s="6">
        <v>27</v>
      </c>
      <c r="I163" s="6">
        <v>59</v>
      </c>
      <c r="J163" s="6">
        <v>40</v>
      </c>
      <c r="K163" s="6">
        <v>13</v>
      </c>
      <c r="L163" s="6">
        <v>20</v>
      </c>
    </row>
    <row r="164" spans="1:12" ht="16" customHeight="1" x14ac:dyDescent="0.3">
      <c r="A164" s="5">
        <v>163</v>
      </c>
      <c r="B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1:12" ht="16" customHeight="1" x14ac:dyDescent="0.3">
      <c r="A165" s="5">
        <v>164</v>
      </c>
      <c r="B165" s="6">
        <v>4</v>
      </c>
      <c r="C165" s="7" t="s">
        <v>20</v>
      </c>
      <c r="D165" s="6" t="s">
        <v>19</v>
      </c>
      <c r="E165" s="6">
        <v>75</v>
      </c>
      <c r="F165" s="6">
        <v>40</v>
      </c>
      <c r="G165" s="6">
        <v>75</v>
      </c>
      <c r="H165" s="6">
        <v>22</v>
      </c>
      <c r="I165" s="6">
        <v>36</v>
      </c>
      <c r="J165" s="6">
        <v>30</v>
      </c>
      <c r="K165" s="6">
        <v>62</v>
      </c>
      <c r="L165" s="6">
        <v>39</v>
      </c>
    </row>
    <row r="166" spans="1:12" ht="16" customHeight="1" x14ac:dyDescent="0.3">
      <c r="A166" s="5">
        <v>165</v>
      </c>
      <c r="B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1:12" ht="16" customHeight="1" x14ac:dyDescent="0.3">
      <c r="A167" s="5">
        <v>166</v>
      </c>
      <c r="B167" s="6">
        <v>2</v>
      </c>
      <c r="C167" s="7" t="s">
        <v>187</v>
      </c>
      <c r="D167" s="6" t="s">
        <v>9</v>
      </c>
      <c r="E167" s="6">
        <v>55</v>
      </c>
      <c r="F167" s="6">
        <v>60</v>
      </c>
      <c r="G167" s="6">
        <v>51</v>
      </c>
      <c r="H167" s="6">
        <v>46</v>
      </c>
      <c r="I167" s="6">
        <v>54</v>
      </c>
      <c r="J167" s="6">
        <v>32</v>
      </c>
      <c r="K167" s="6">
        <v>43</v>
      </c>
      <c r="L167" s="6">
        <v>40</v>
      </c>
    </row>
    <row r="168" spans="1:12" ht="16" customHeight="1" x14ac:dyDescent="0.3">
      <c r="A168" s="5">
        <v>167</v>
      </c>
      <c r="B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1:12" ht="16" customHeight="1" x14ac:dyDescent="0.3">
      <c r="A169" s="5">
        <v>168</v>
      </c>
      <c r="B169" s="6">
        <v>2</v>
      </c>
      <c r="C169" s="7" t="s">
        <v>14</v>
      </c>
      <c r="D169" s="6" t="s">
        <v>8</v>
      </c>
      <c r="E169" s="6">
        <v>41</v>
      </c>
      <c r="F169" s="6">
        <v>48</v>
      </c>
      <c r="G169" s="6">
        <v>40</v>
      </c>
      <c r="H169" s="6">
        <v>52</v>
      </c>
      <c r="I169" s="6">
        <v>53</v>
      </c>
      <c r="J169" s="6">
        <v>48</v>
      </c>
      <c r="K169" s="6">
        <v>49</v>
      </c>
      <c r="L169" s="6">
        <v>41</v>
      </c>
    </row>
    <row r="170" spans="1:12" ht="16" customHeight="1" x14ac:dyDescent="0.3">
      <c r="A170" s="5">
        <v>169</v>
      </c>
      <c r="B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1:12" ht="16" customHeight="1" x14ac:dyDescent="0.3">
      <c r="A171" s="5">
        <v>170</v>
      </c>
      <c r="B171" s="6">
        <v>1</v>
      </c>
      <c r="C171" s="7" t="s">
        <v>12</v>
      </c>
      <c r="D171" s="6" t="s">
        <v>7</v>
      </c>
      <c r="E171" s="6">
        <v>41</v>
      </c>
      <c r="F171" s="6">
        <v>26</v>
      </c>
      <c r="G171" s="6">
        <v>42</v>
      </c>
      <c r="H171" s="6">
        <v>51</v>
      </c>
      <c r="I171" s="6">
        <v>30</v>
      </c>
      <c r="J171" s="6">
        <v>35</v>
      </c>
      <c r="K171" s="6">
        <v>48</v>
      </c>
      <c r="L171" s="6">
        <v>40</v>
      </c>
    </row>
    <row r="172" spans="1:12" ht="16" customHeight="1" x14ac:dyDescent="0.3">
      <c r="A172" s="5">
        <v>171</v>
      </c>
      <c r="B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1:12" ht="16" customHeight="1" x14ac:dyDescent="0.3">
      <c r="A173" s="5">
        <v>172</v>
      </c>
      <c r="B173" s="6">
        <v>2</v>
      </c>
      <c r="C173" s="7" t="s">
        <v>188</v>
      </c>
      <c r="D173" s="6" t="s">
        <v>9</v>
      </c>
      <c r="E173" s="6">
        <v>53</v>
      </c>
      <c r="F173" s="6">
        <v>61</v>
      </c>
      <c r="G173" s="6">
        <v>54</v>
      </c>
      <c r="H173" s="6">
        <v>43</v>
      </c>
      <c r="I173" s="6">
        <v>53</v>
      </c>
      <c r="J173" s="6">
        <v>34</v>
      </c>
      <c r="K173" s="6">
        <v>43</v>
      </c>
      <c r="L173" s="6">
        <v>39</v>
      </c>
    </row>
    <row r="174" spans="1:12" ht="16" customHeight="1" x14ac:dyDescent="0.3">
      <c r="A174" s="5">
        <v>173</v>
      </c>
      <c r="B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1:12" ht="16" customHeight="1" x14ac:dyDescent="0.3">
      <c r="A175" s="5">
        <v>174</v>
      </c>
      <c r="B175" s="6">
        <v>2</v>
      </c>
      <c r="C175" s="7" t="s">
        <v>189</v>
      </c>
      <c r="D175" s="6" t="s">
        <v>9</v>
      </c>
      <c r="E175" s="6">
        <v>51</v>
      </c>
      <c r="F175" s="6">
        <v>56</v>
      </c>
      <c r="G175" s="6">
        <v>49</v>
      </c>
      <c r="H175" s="6">
        <v>48</v>
      </c>
      <c r="I175" s="6">
        <v>54</v>
      </c>
      <c r="J175" s="6">
        <v>36</v>
      </c>
      <c r="K175" s="6">
        <v>44</v>
      </c>
      <c r="L175" s="6">
        <v>40</v>
      </c>
    </row>
    <row r="176" spans="1:12" ht="16" customHeight="1" x14ac:dyDescent="0.3">
      <c r="A176" s="5">
        <v>175</v>
      </c>
      <c r="B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1:12" ht="16" customHeight="1" x14ac:dyDescent="0.3">
      <c r="A177" s="5">
        <v>176</v>
      </c>
      <c r="B177" s="6">
        <v>2</v>
      </c>
      <c r="C177" s="7" t="s">
        <v>190</v>
      </c>
      <c r="D177" s="6" t="s">
        <v>9</v>
      </c>
      <c r="E177" s="6">
        <v>50</v>
      </c>
      <c r="F177" s="6">
        <v>62</v>
      </c>
      <c r="G177" s="6">
        <v>47</v>
      </c>
      <c r="H177" s="6">
        <v>50</v>
      </c>
      <c r="I177" s="6">
        <v>53</v>
      </c>
      <c r="J177" s="6">
        <v>36</v>
      </c>
      <c r="K177" s="6">
        <v>43</v>
      </c>
      <c r="L177" s="6">
        <v>40</v>
      </c>
    </row>
    <row r="178" spans="1:12" ht="16" customHeight="1" x14ac:dyDescent="0.3">
      <c r="A178" s="5">
        <v>177</v>
      </c>
      <c r="B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1:12" ht="16" customHeight="1" x14ac:dyDescent="0.3">
      <c r="A179" s="5">
        <v>178</v>
      </c>
      <c r="B179" s="6">
        <v>2</v>
      </c>
      <c r="C179" s="7" t="s">
        <v>191</v>
      </c>
      <c r="D179" s="6" t="s">
        <v>9</v>
      </c>
      <c r="E179" s="6">
        <v>49</v>
      </c>
      <c r="F179" s="6">
        <v>60</v>
      </c>
      <c r="G179" s="6">
        <v>53</v>
      </c>
      <c r="H179" s="6">
        <v>51</v>
      </c>
      <c r="I179" s="6">
        <v>49</v>
      </c>
      <c r="J179" s="6">
        <v>36</v>
      </c>
      <c r="K179" s="6">
        <v>44</v>
      </c>
      <c r="L179" s="6">
        <v>41</v>
      </c>
    </row>
    <row r="180" spans="1:12" ht="16" customHeight="1" x14ac:dyDescent="0.3">
      <c r="A180" s="5">
        <v>179</v>
      </c>
      <c r="B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1:12" ht="16" customHeight="1" x14ac:dyDescent="0.3">
      <c r="A181" s="5">
        <v>180</v>
      </c>
      <c r="B181" s="6">
        <v>5</v>
      </c>
      <c r="C181" s="7" t="s">
        <v>27</v>
      </c>
      <c r="D181" s="6" t="s">
        <v>10</v>
      </c>
      <c r="E181" s="6">
        <v>62</v>
      </c>
      <c r="F181" s="6">
        <v>73</v>
      </c>
      <c r="G181" s="6">
        <v>80</v>
      </c>
      <c r="H181" s="6">
        <v>36</v>
      </c>
      <c r="I181" s="6">
        <v>51</v>
      </c>
      <c r="J181" s="6">
        <v>37</v>
      </c>
      <c r="K181" s="6">
        <v>39</v>
      </c>
      <c r="L181" s="6">
        <v>27</v>
      </c>
    </row>
    <row r="182" spans="1:12" ht="16" customHeight="1" x14ac:dyDescent="0.3">
      <c r="A182" s="5">
        <v>181</v>
      </c>
      <c r="B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1:12" ht="16" customHeight="1" x14ac:dyDescent="0.3">
      <c r="A183" s="5">
        <v>182</v>
      </c>
      <c r="B183" s="6">
        <v>4</v>
      </c>
      <c r="C183" s="7" t="s">
        <v>34</v>
      </c>
      <c r="D183" s="6" t="s">
        <v>10</v>
      </c>
      <c r="E183" s="6">
        <v>69</v>
      </c>
      <c r="F183" s="6">
        <v>71</v>
      </c>
      <c r="G183" s="6">
        <v>71</v>
      </c>
      <c r="H183" s="6">
        <v>38</v>
      </c>
      <c r="I183" s="6">
        <v>52</v>
      </c>
      <c r="J183" s="6">
        <v>35</v>
      </c>
      <c r="K183" s="6">
        <v>34</v>
      </c>
      <c r="L183" s="6">
        <v>29</v>
      </c>
    </row>
    <row r="184" spans="1:12" ht="16" customHeight="1" x14ac:dyDescent="0.3">
      <c r="A184" s="5">
        <v>183</v>
      </c>
      <c r="B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1:12" ht="16" customHeight="1" x14ac:dyDescent="0.3">
      <c r="A185" s="5">
        <v>184</v>
      </c>
      <c r="B185" s="6">
        <v>2</v>
      </c>
      <c r="C185" s="7" t="s">
        <v>37</v>
      </c>
      <c r="D185" s="6" t="s">
        <v>9</v>
      </c>
      <c r="E185" s="6">
        <v>56</v>
      </c>
      <c r="F185" s="6">
        <v>61</v>
      </c>
      <c r="G185" s="6">
        <v>50</v>
      </c>
      <c r="H185" s="6">
        <v>47</v>
      </c>
      <c r="I185" s="6">
        <v>55</v>
      </c>
      <c r="J185" s="6">
        <v>36</v>
      </c>
      <c r="K185" s="6">
        <v>42</v>
      </c>
      <c r="L185" s="6">
        <v>38</v>
      </c>
    </row>
    <row r="186" spans="1:12" ht="16" customHeight="1" x14ac:dyDescent="0.3">
      <c r="A186" s="5">
        <v>185</v>
      </c>
      <c r="B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1:12" ht="16" customHeight="1" x14ac:dyDescent="0.3">
      <c r="A187" s="5">
        <v>186</v>
      </c>
      <c r="B187" s="6">
        <v>2</v>
      </c>
      <c r="C187" s="7" t="s">
        <v>17</v>
      </c>
      <c r="D187" s="6" t="s">
        <v>8</v>
      </c>
      <c r="E187" s="6">
        <v>44</v>
      </c>
      <c r="F187" s="6">
        <v>47</v>
      </c>
      <c r="G187" s="6">
        <v>41</v>
      </c>
      <c r="H187" s="6">
        <v>56</v>
      </c>
      <c r="I187" s="6">
        <v>55</v>
      </c>
      <c r="J187" s="6">
        <v>48</v>
      </c>
      <c r="K187" s="6">
        <v>49</v>
      </c>
      <c r="L187" s="6">
        <v>45</v>
      </c>
    </row>
    <row r="188" spans="1:12" ht="16" customHeight="1" x14ac:dyDescent="0.3">
      <c r="A188" s="5">
        <v>187</v>
      </c>
      <c r="B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1:12" ht="16" customHeight="1" x14ac:dyDescent="0.3">
      <c r="A189" s="5">
        <v>188</v>
      </c>
      <c r="B189" s="6">
        <v>4</v>
      </c>
      <c r="C189" s="7" t="s">
        <v>33</v>
      </c>
      <c r="D189" s="6" t="s">
        <v>10</v>
      </c>
      <c r="E189" s="6">
        <v>59</v>
      </c>
      <c r="F189" s="6">
        <v>74</v>
      </c>
      <c r="G189" s="6">
        <v>71</v>
      </c>
      <c r="H189" s="6">
        <v>49</v>
      </c>
      <c r="I189" s="6">
        <v>48</v>
      </c>
      <c r="J189" s="6">
        <v>36</v>
      </c>
      <c r="K189" s="6">
        <v>39</v>
      </c>
      <c r="L189" s="6">
        <v>25</v>
      </c>
    </row>
    <row r="190" spans="1:12" ht="16" customHeight="1" x14ac:dyDescent="0.3">
      <c r="A190" s="5">
        <v>189</v>
      </c>
      <c r="B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1:12" ht="16" customHeight="1" x14ac:dyDescent="0.3">
      <c r="A191" s="5">
        <v>190</v>
      </c>
      <c r="B191" s="6">
        <v>1</v>
      </c>
      <c r="C191" s="7" t="s">
        <v>192</v>
      </c>
      <c r="D191" s="6" t="s">
        <v>7</v>
      </c>
      <c r="E191" s="6">
        <v>35</v>
      </c>
      <c r="F191" s="6">
        <v>29</v>
      </c>
      <c r="G191" s="6">
        <v>40</v>
      </c>
      <c r="H191" s="6">
        <v>60</v>
      </c>
      <c r="I191" s="6">
        <v>34</v>
      </c>
      <c r="J191" s="6">
        <v>43</v>
      </c>
      <c r="K191" s="6">
        <v>46</v>
      </c>
      <c r="L191" s="6">
        <v>40</v>
      </c>
    </row>
    <row r="192" spans="1:12" ht="16" customHeight="1" x14ac:dyDescent="0.3">
      <c r="A192" s="5">
        <v>191</v>
      </c>
      <c r="B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1:12" ht="16" customHeight="1" x14ac:dyDescent="0.3">
      <c r="A193" s="5">
        <v>192</v>
      </c>
      <c r="B193" s="6">
        <v>2</v>
      </c>
      <c r="C193" s="7" t="s">
        <v>16</v>
      </c>
      <c r="D193" s="6" t="s">
        <v>9</v>
      </c>
      <c r="E193" s="6">
        <v>52</v>
      </c>
      <c r="F193" s="6">
        <v>60</v>
      </c>
      <c r="G193" s="6">
        <v>49</v>
      </c>
      <c r="H193" s="6">
        <v>52</v>
      </c>
      <c r="I193" s="6">
        <v>50</v>
      </c>
      <c r="J193" s="6">
        <v>31</v>
      </c>
      <c r="K193" s="6">
        <v>46</v>
      </c>
      <c r="L193" s="6">
        <v>43</v>
      </c>
    </row>
    <row r="194" spans="1:12" ht="16" customHeight="1" x14ac:dyDescent="0.3">
      <c r="A194" s="5">
        <v>193</v>
      </c>
      <c r="B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1:12" ht="16" customHeight="1" x14ac:dyDescent="0.3">
      <c r="A195" s="5">
        <v>194</v>
      </c>
      <c r="B195" s="6">
        <v>3</v>
      </c>
      <c r="C195" s="7" t="s">
        <v>22</v>
      </c>
      <c r="D195" s="6" t="s">
        <v>21</v>
      </c>
      <c r="E195" s="6">
        <v>64</v>
      </c>
      <c r="F195" s="6">
        <v>74</v>
      </c>
      <c r="G195" s="6">
        <v>52</v>
      </c>
      <c r="H195" s="6">
        <v>43</v>
      </c>
      <c r="I195" s="6">
        <v>65</v>
      </c>
      <c r="J195" s="6">
        <v>37</v>
      </c>
      <c r="K195" s="6">
        <v>22</v>
      </c>
      <c r="L195" s="6">
        <v>30</v>
      </c>
    </row>
    <row r="196" spans="1:12" ht="16" customHeight="1" x14ac:dyDescent="0.3">
      <c r="A196" s="5">
        <v>195</v>
      </c>
      <c r="B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1:12" ht="16" customHeight="1" x14ac:dyDescent="0.3">
      <c r="A197" s="5">
        <v>196</v>
      </c>
      <c r="B197" s="6">
        <v>2</v>
      </c>
      <c r="C197" s="7" t="s">
        <v>193</v>
      </c>
      <c r="D197" s="6" t="s">
        <v>8</v>
      </c>
      <c r="E197" s="6">
        <v>43</v>
      </c>
      <c r="F197" s="6">
        <v>45</v>
      </c>
      <c r="G197" s="6">
        <v>45</v>
      </c>
      <c r="H197" s="6">
        <v>53</v>
      </c>
      <c r="I197" s="6">
        <v>44</v>
      </c>
      <c r="J197" s="6">
        <v>44</v>
      </c>
      <c r="K197" s="6">
        <v>54</v>
      </c>
      <c r="L197" s="6">
        <v>42</v>
      </c>
    </row>
    <row r="198" spans="1:12" ht="16" customHeight="1" x14ac:dyDescent="0.3">
      <c r="A198" s="5">
        <v>197</v>
      </c>
      <c r="B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1:12" ht="16" customHeight="1" x14ac:dyDescent="0.3">
      <c r="A199" s="5">
        <v>198</v>
      </c>
      <c r="B199" s="6">
        <v>5</v>
      </c>
      <c r="C199" s="7" t="s">
        <v>32</v>
      </c>
      <c r="D199" s="6" t="s">
        <v>10</v>
      </c>
      <c r="E199" s="6">
        <v>69</v>
      </c>
      <c r="F199" s="6">
        <v>71</v>
      </c>
      <c r="G199" s="6">
        <v>72</v>
      </c>
      <c r="H199" s="6">
        <v>41</v>
      </c>
      <c r="I199" s="6">
        <v>52</v>
      </c>
      <c r="J199" s="6">
        <v>32</v>
      </c>
      <c r="K199" s="6">
        <v>33</v>
      </c>
      <c r="L199" s="6">
        <v>32</v>
      </c>
    </row>
    <row r="200" spans="1:12" ht="16" customHeight="1" x14ac:dyDescent="0.3">
      <c r="A200" s="5">
        <v>199</v>
      </c>
      <c r="B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1:12" ht="16" customHeight="1" x14ac:dyDescent="0.3">
      <c r="A201" s="5">
        <v>200</v>
      </c>
      <c r="B201" s="6">
        <v>2</v>
      </c>
      <c r="C201" s="7" t="s">
        <v>194</v>
      </c>
      <c r="D201" s="6" t="s">
        <v>9</v>
      </c>
      <c r="E201" s="6">
        <v>51</v>
      </c>
      <c r="F201" s="6">
        <v>61</v>
      </c>
      <c r="G201" s="6">
        <v>48</v>
      </c>
      <c r="H201" s="6">
        <v>49</v>
      </c>
      <c r="I201" s="6">
        <v>54</v>
      </c>
      <c r="J201" s="6">
        <v>39</v>
      </c>
      <c r="K201" s="6">
        <v>38</v>
      </c>
      <c r="L201" s="6">
        <v>39</v>
      </c>
    </row>
    <row r="202" spans="1:12" ht="16" customHeight="1" x14ac:dyDescent="0.3">
      <c r="A202" s="5">
        <v>201</v>
      </c>
      <c r="B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1:12" ht="16" customHeight="1" x14ac:dyDescent="0.3">
      <c r="A203" s="5">
        <v>202</v>
      </c>
      <c r="B203" s="6">
        <v>4</v>
      </c>
      <c r="C203" s="7" t="s">
        <v>26</v>
      </c>
      <c r="D203" s="6" t="s">
        <v>10</v>
      </c>
      <c r="E203" s="6">
        <v>65</v>
      </c>
      <c r="F203" s="6">
        <v>70</v>
      </c>
      <c r="G203" s="6">
        <v>74</v>
      </c>
      <c r="H203" s="6">
        <v>39</v>
      </c>
      <c r="I203" s="6">
        <v>53</v>
      </c>
      <c r="J203" s="6">
        <v>36</v>
      </c>
      <c r="K203" s="6">
        <v>32</v>
      </c>
      <c r="L203" s="6">
        <v>31</v>
      </c>
    </row>
    <row r="204" spans="1:12" ht="16" customHeight="1" x14ac:dyDescent="0.3">
      <c r="A204" s="5">
        <v>203</v>
      </c>
      <c r="B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1:12" ht="16" customHeight="1" x14ac:dyDescent="0.3">
      <c r="A205" s="5">
        <v>204</v>
      </c>
      <c r="B205" s="6">
        <v>4</v>
      </c>
      <c r="C205" s="7" t="s">
        <v>35</v>
      </c>
      <c r="D205" s="6" t="s">
        <v>10</v>
      </c>
      <c r="E205" s="6">
        <v>63</v>
      </c>
      <c r="F205" s="6">
        <v>73</v>
      </c>
      <c r="G205" s="6">
        <v>68</v>
      </c>
      <c r="H205" s="6">
        <v>41</v>
      </c>
      <c r="I205" s="6">
        <v>55</v>
      </c>
      <c r="J205" s="6">
        <v>33</v>
      </c>
      <c r="K205" s="6">
        <v>36</v>
      </c>
      <c r="L205" s="6">
        <v>27</v>
      </c>
    </row>
    <row r="206" spans="1:12" ht="16" customHeight="1" x14ac:dyDescent="0.3">
      <c r="A206" s="5">
        <v>205</v>
      </c>
      <c r="B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1:12" ht="16" customHeight="1" x14ac:dyDescent="0.3">
      <c r="A207" s="5">
        <v>206</v>
      </c>
      <c r="B207" s="6">
        <v>5</v>
      </c>
      <c r="C207" s="7" t="s">
        <v>25</v>
      </c>
      <c r="D207" s="6" t="s">
        <v>19</v>
      </c>
      <c r="E207" s="6">
        <v>58</v>
      </c>
      <c r="F207" s="6">
        <v>45</v>
      </c>
      <c r="G207" s="6">
        <v>77</v>
      </c>
      <c r="H207" s="6">
        <v>42</v>
      </c>
      <c r="I207" s="6">
        <v>53</v>
      </c>
      <c r="J207" s="6">
        <v>22</v>
      </c>
      <c r="K207" s="6">
        <v>44</v>
      </c>
      <c r="L207" s="6">
        <v>50</v>
      </c>
    </row>
    <row r="208" spans="1:12" ht="16" customHeight="1" x14ac:dyDescent="0.3">
      <c r="A208" s="5">
        <v>207</v>
      </c>
      <c r="B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1:12" ht="16" customHeight="1" x14ac:dyDescent="0.3">
      <c r="A209" s="5">
        <v>208</v>
      </c>
      <c r="B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1:12" ht="16" customHeight="1" x14ac:dyDescent="0.3">
      <c r="A210" s="5">
        <v>209</v>
      </c>
      <c r="B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1:12" ht="16" customHeight="1" x14ac:dyDescent="0.3">
      <c r="A211" s="5">
        <v>210</v>
      </c>
      <c r="B211" s="6">
        <v>3</v>
      </c>
      <c r="C211" s="7" t="s">
        <v>199</v>
      </c>
      <c r="D211" s="6" t="s">
        <v>9</v>
      </c>
      <c r="E211" s="6">
        <v>56</v>
      </c>
      <c r="F211" s="6">
        <v>65</v>
      </c>
      <c r="G211" s="6">
        <v>58</v>
      </c>
      <c r="H211" s="6">
        <v>49</v>
      </c>
      <c r="I211" s="6">
        <v>52</v>
      </c>
      <c r="J211" s="6">
        <v>35</v>
      </c>
      <c r="K211" s="6">
        <v>41</v>
      </c>
      <c r="L211" s="6">
        <v>36</v>
      </c>
    </row>
    <row r="212" spans="1:12" ht="16" customHeight="1" x14ac:dyDescent="0.3">
      <c r="A212" s="5">
        <v>211</v>
      </c>
      <c r="B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1:12" ht="16" customHeight="1" x14ac:dyDescent="0.3">
      <c r="A213" s="5">
        <v>212</v>
      </c>
      <c r="B213" s="6">
        <v>3</v>
      </c>
      <c r="C213" s="7" t="s">
        <v>200</v>
      </c>
      <c r="D213" s="6" t="s">
        <v>9</v>
      </c>
      <c r="E213" s="6">
        <v>60</v>
      </c>
      <c r="F213" s="6">
        <v>69</v>
      </c>
      <c r="G213" s="6">
        <v>66</v>
      </c>
      <c r="H213" s="6">
        <v>49</v>
      </c>
      <c r="I213" s="6">
        <v>50</v>
      </c>
      <c r="J213" s="6">
        <v>33</v>
      </c>
      <c r="K213" s="6">
        <v>37</v>
      </c>
      <c r="L213" s="6">
        <v>28</v>
      </c>
    </row>
  </sheetData>
  <sheetProtection algorithmName="SHA-512" hashValue="+dufBemJ4K/b4OxwEdV7azKOMd1ODbEr11nk8kO8shzv0Pws2uGCcntIvkuBvqcTJUO8ClTSX8b3SSKeMb2gtg==" saltValue="WPCX+v4Vp10DZbPcBSg8kQ==" spinCount="100000" sheet="1" objects="1" scenarios="1"/>
  <phoneticPr fontId="1" type="noConversion"/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9327B-386F-459C-979E-D2967B6294C7}">
  <sheetPr codeName="Sheet2">
    <pageSetUpPr fitToPage="1"/>
  </sheetPr>
  <dimension ref="A1:U103"/>
  <sheetViews>
    <sheetView zoomScale="120" zoomScaleNormal="120" workbookViewId="0">
      <selection activeCell="P1" sqref="P1"/>
    </sheetView>
  </sheetViews>
  <sheetFormatPr defaultColWidth="9.5" defaultRowHeight="16" customHeight="1" x14ac:dyDescent="0.3"/>
  <cols>
    <col min="1" max="1" width="9.5" style="5"/>
    <col min="2" max="2" width="9.5" style="7"/>
    <col min="3" max="3" width="18.58203125" style="7" customWidth="1"/>
    <col min="4" max="4" width="10.5" style="7" customWidth="1"/>
    <col min="5" max="12" width="9.5" style="7"/>
    <col min="13" max="14" width="9.5" style="16"/>
    <col min="15" max="16" width="9.5" style="7"/>
    <col min="17" max="19" width="6.4140625" style="7" customWidth="1"/>
    <col min="20" max="21" width="12.75" style="7" customWidth="1"/>
    <col min="22" max="16384" width="9.5" style="7"/>
  </cols>
  <sheetData>
    <row r="1" spans="1:21" s="5" customFormat="1" ht="21.5" customHeight="1" thickBot="1" x14ac:dyDescent="0.35">
      <c r="A1" s="22" t="s">
        <v>123</v>
      </c>
      <c r="B1" s="23" t="s">
        <v>195</v>
      </c>
      <c r="C1" s="3" t="s">
        <v>124</v>
      </c>
      <c r="D1" s="3" t="s">
        <v>125</v>
      </c>
      <c r="E1" s="3" t="s">
        <v>0</v>
      </c>
      <c r="F1" s="3" t="s">
        <v>1</v>
      </c>
      <c r="G1" s="3" t="s">
        <v>128</v>
      </c>
      <c r="H1" s="3" t="s">
        <v>2</v>
      </c>
      <c r="I1" s="3" t="s">
        <v>3</v>
      </c>
      <c r="J1" s="3" t="s">
        <v>4</v>
      </c>
      <c r="K1" s="3" t="s">
        <v>5</v>
      </c>
      <c r="L1" s="22" t="s">
        <v>6</v>
      </c>
      <c r="M1" s="5" t="s">
        <v>125</v>
      </c>
      <c r="N1" s="1" t="s">
        <v>201</v>
      </c>
      <c r="O1" s="5" t="s">
        <v>203</v>
      </c>
      <c r="P1" s="1" t="s">
        <v>202</v>
      </c>
      <c r="Q1" s="7"/>
      <c r="T1" s="20" t="s">
        <v>204</v>
      </c>
      <c r="U1" s="21" t="s">
        <v>205</v>
      </c>
    </row>
    <row r="2" spans="1:21" ht="16" customHeight="1" x14ac:dyDescent="0.3">
      <c r="A2" s="11">
        <v>3</v>
      </c>
      <c r="B2" s="12">
        <v>5</v>
      </c>
      <c r="C2" s="6" t="s">
        <v>39</v>
      </c>
      <c r="D2" s="6" t="s">
        <v>40</v>
      </c>
      <c r="E2" s="6">
        <v>63</v>
      </c>
      <c r="F2" s="6">
        <v>72</v>
      </c>
      <c r="G2" s="6">
        <v>72</v>
      </c>
      <c r="H2" s="6">
        <v>37</v>
      </c>
      <c r="I2" s="6">
        <v>55</v>
      </c>
      <c r="J2" s="6">
        <v>30</v>
      </c>
      <c r="K2" s="6">
        <v>38</v>
      </c>
      <c r="L2" s="13">
        <v>35</v>
      </c>
      <c r="M2" s="14"/>
      <c r="N2" s="14"/>
      <c r="O2" s="14"/>
      <c r="P2" s="14"/>
    </row>
    <row r="3" spans="1:21" ht="16" customHeight="1" x14ac:dyDescent="0.3">
      <c r="A3" s="11">
        <v>5</v>
      </c>
      <c r="B3" s="12">
        <v>3</v>
      </c>
      <c r="C3" s="6" t="s">
        <v>41</v>
      </c>
      <c r="D3" s="6" t="s">
        <v>40</v>
      </c>
      <c r="E3" s="6">
        <v>58</v>
      </c>
      <c r="F3" s="6">
        <v>68</v>
      </c>
      <c r="G3" s="6">
        <v>69</v>
      </c>
      <c r="H3" s="6">
        <v>41</v>
      </c>
      <c r="I3" s="6">
        <v>53</v>
      </c>
      <c r="J3" s="6">
        <v>28</v>
      </c>
      <c r="K3" s="6">
        <v>38</v>
      </c>
      <c r="L3" s="13">
        <v>30</v>
      </c>
      <c r="M3" s="14"/>
      <c r="N3" s="14"/>
      <c r="O3" s="14"/>
      <c r="P3" s="14"/>
    </row>
    <row r="4" spans="1:21" ht="16" customHeight="1" x14ac:dyDescent="0.3">
      <c r="A4" s="11">
        <v>7</v>
      </c>
      <c r="B4" s="12">
        <v>3</v>
      </c>
      <c r="C4" s="6" t="s">
        <v>42</v>
      </c>
      <c r="D4" s="6" t="s">
        <v>43</v>
      </c>
      <c r="E4" s="6">
        <v>72</v>
      </c>
      <c r="F4" s="6">
        <v>85</v>
      </c>
      <c r="G4" s="6">
        <v>68</v>
      </c>
      <c r="H4" s="6">
        <v>13</v>
      </c>
      <c r="I4" s="15">
        <v>61</v>
      </c>
      <c r="J4" s="6">
        <v>32</v>
      </c>
      <c r="K4" s="6">
        <v>15</v>
      </c>
      <c r="L4" s="13">
        <v>23</v>
      </c>
      <c r="M4" s="14"/>
      <c r="N4" s="14"/>
      <c r="O4" s="14"/>
      <c r="P4" s="14"/>
    </row>
    <row r="5" spans="1:21" ht="16" customHeight="1" x14ac:dyDescent="0.3">
      <c r="A5" s="11">
        <v>9</v>
      </c>
      <c r="B5" s="12">
        <v>3</v>
      </c>
      <c r="C5" s="6" t="s">
        <v>44</v>
      </c>
      <c r="D5" s="6" t="s">
        <v>45</v>
      </c>
      <c r="E5" s="6">
        <v>60</v>
      </c>
      <c r="F5" s="15">
        <v>68</v>
      </c>
      <c r="G5" s="15">
        <v>51</v>
      </c>
      <c r="H5" s="6">
        <v>42</v>
      </c>
      <c r="I5" s="6">
        <v>61</v>
      </c>
      <c r="J5" s="15">
        <v>29</v>
      </c>
      <c r="K5" s="6">
        <v>41</v>
      </c>
      <c r="L5" s="13">
        <v>35</v>
      </c>
      <c r="M5" s="14"/>
      <c r="N5" s="14"/>
      <c r="O5" s="14"/>
      <c r="P5" s="14"/>
    </row>
    <row r="6" spans="1:21" ht="16" customHeight="1" x14ac:dyDescent="0.3">
      <c r="A6" s="11">
        <v>11</v>
      </c>
      <c r="B6" s="12">
        <v>1</v>
      </c>
      <c r="C6" s="6" t="s">
        <v>46</v>
      </c>
      <c r="D6" s="6" t="s">
        <v>47</v>
      </c>
      <c r="E6" s="6">
        <v>33</v>
      </c>
      <c r="F6" s="6">
        <v>26</v>
      </c>
      <c r="G6" s="6">
        <v>38</v>
      </c>
      <c r="H6" s="6">
        <v>58</v>
      </c>
      <c r="I6" s="6">
        <v>31</v>
      </c>
      <c r="J6" s="15">
        <v>45</v>
      </c>
      <c r="K6" s="6">
        <v>49</v>
      </c>
      <c r="L6" s="13">
        <v>40</v>
      </c>
      <c r="M6" s="14"/>
      <c r="N6" s="14"/>
      <c r="O6" s="14"/>
      <c r="P6" s="14"/>
    </row>
    <row r="7" spans="1:21" ht="16" customHeight="1" x14ac:dyDescent="0.3">
      <c r="A7" s="11">
        <v>13</v>
      </c>
      <c r="B7" s="12">
        <v>5</v>
      </c>
      <c r="C7" s="6" t="s">
        <v>49</v>
      </c>
      <c r="D7" s="6" t="s">
        <v>40</v>
      </c>
      <c r="E7" s="6">
        <v>70</v>
      </c>
      <c r="F7" s="6">
        <v>76</v>
      </c>
      <c r="G7" s="6">
        <v>70</v>
      </c>
      <c r="H7" s="6">
        <v>35</v>
      </c>
      <c r="I7" s="6">
        <v>52</v>
      </c>
      <c r="J7" s="6">
        <v>37</v>
      </c>
      <c r="K7" s="6">
        <v>30</v>
      </c>
      <c r="L7" s="13">
        <v>27</v>
      </c>
      <c r="M7" s="14"/>
      <c r="N7" s="14"/>
      <c r="O7" s="14"/>
      <c r="P7" s="14"/>
    </row>
    <row r="8" spans="1:21" ht="16" customHeight="1" x14ac:dyDescent="0.3">
      <c r="A8" s="11">
        <v>15</v>
      </c>
      <c r="B8" s="12">
        <v>3</v>
      </c>
      <c r="C8" s="6" t="s">
        <v>50</v>
      </c>
      <c r="D8" s="6" t="s">
        <v>40</v>
      </c>
      <c r="E8" s="6">
        <v>61</v>
      </c>
      <c r="F8" s="6">
        <v>70</v>
      </c>
      <c r="G8" s="6">
        <v>72</v>
      </c>
      <c r="H8" s="6">
        <v>48</v>
      </c>
      <c r="I8" s="6">
        <v>49</v>
      </c>
      <c r="J8" s="6">
        <v>25</v>
      </c>
      <c r="K8" s="6">
        <v>32</v>
      </c>
      <c r="L8" s="13">
        <v>31</v>
      </c>
      <c r="M8" s="14"/>
      <c r="N8" s="14"/>
      <c r="O8" s="14"/>
      <c r="P8" s="14"/>
    </row>
    <row r="9" spans="1:21" s="14" customFormat="1" ht="16" customHeight="1" x14ac:dyDescent="0.3">
      <c r="A9" s="11">
        <v>17</v>
      </c>
      <c r="B9" s="12">
        <v>5</v>
      </c>
      <c r="C9" s="6" t="s">
        <v>51</v>
      </c>
      <c r="D9" s="6" t="s">
        <v>40</v>
      </c>
      <c r="E9" s="15">
        <v>71</v>
      </c>
      <c r="F9" s="6">
        <v>62</v>
      </c>
      <c r="G9" s="6">
        <v>78</v>
      </c>
      <c r="H9" s="6">
        <v>38</v>
      </c>
      <c r="I9" s="6">
        <v>52</v>
      </c>
      <c r="J9" s="6">
        <v>29</v>
      </c>
      <c r="K9" s="6">
        <v>34</v>
      </c>
      <c r="L9" s="13">
        <v>30</v>
      </c>
    </row>
    <row r="10" spans="1:21" s="14" customFormat="1" ht="16" customHeight="1" x14ac:dyDescent="0.3">
      <c r="A10" s="11">
        <v>19</v>
      </c>
      <c r="B10" s="12">
        <v>2</v>
      </c>
      <c r="C10" s="6" t="s">
        <v>52</v>
      </c>
      <c r="D10" s="6" t="s">
        <v>53</v>
      </c>
      <c r="E10" s="6">
        <v>39</v>
      </c>
      <c r="F10" s="6">
        <v>44</v>
      </c>
      <c r="G10" s="6">
        <v>46</v>
      </c>
      <c r="H10" s="6">
        <v>52</v>
      </c>
      <c r="I10" s="6">
        <v>41</v>
      </c>
      <c r="J10" s="6">
        <v>40</v>
      </c>
      <c r="K10" s="15">
        <v>55</v>
      </c>
      <c r="L10" s="13">
        <v>45</v>
      </c>
      <c r="Q10" s="7"/>
    </row>
    <row r="11" spans="1:21" s="14" customFormat="1" ht="16" customHeight="1" x14ac:dyDescent="0.3">
      <c r="A11" s="11">
        <v>21</v>
      </c>
      <c r="B11" s="12">
        <v>5</v>
      </c>
      <c r="C11" s="6" t="s">
        <v>18</v>
      </c>
      <c r="D11" s="6" t="s">
        <v>10</v>
      </c>
      <c r="E11" s="6">
        <v>64</v>
      </c>
      <c r="F11" s="15">
        <v>77</v>
      </c>
      <c r="G11" s="6">
        <v>67</v>
      </c>
      <c r="H11" s="6">
        <v>44</v>
      </c>
      <c r="I11" s="6">
        <v>54</v>
      </c>
      <c r="J11" s="6">
        <v>33</v>
      </c>
      <c r="K11" s="6">
        <v>33</v>
      </c>
      <c r="L11" s="13">
        <v>30</v>
      </c>
    </row>
    <row r="12" spans="1:21" s="16" customFormat="1" ht="16" customHeight="1" x14ac:dyDescent="0.3">
      <c r="A12" s="11">
        <v>23</v>
      </c>
      <c r="B12" s="12">
        <v>1</v>
      </c>
      <c r="C12" s="6" t="s">
        <v>54</v>
      </c>
      <c r="D12" s="6" t="s">
        <v>55</v>
      </c>
      <c r="E12" s="6">
        <v>48</v>
      </c>
      <c r="F12" s="6">
        <v>58</v>
      </c>
      <c r="G12" s="6">
        <v>50</v>
      </c>
      <c r="H12" s="6">
        <v>51</v>
      </c>
      <c r="I12" s="6">
        <v>53</v>
      </c>
      <c r="J12" s="6">
        <v>35</v>
      </c>
      <c r="K12" s="15">
        <v>46</v>
      </c>
      <c r="L12" s="13">
        <v>41</v>
      </c>
      <c r="M12" s="14"/>
      <c r="N12" s="7"/>
      <c r="O12" s="7"/>
      <c r="P12" s="7"/>
    </row>
    <row r="13" spans="1:21" s="14" customFormat="1" ht="16" customHeight="1" x14ac:dyDescent="0.3">
      <c r="A13" s="11">
        <v>25</v>
      </c>
      <c r="B13" s="12">
        <v>4</v>
      </c>
      <c r="C13" s="6" t="s">
        <v>56</v>
      </c>
      <c r="D13" s="6" t="s">
        <v>40</v>
      </c>
      <c r="E13" s="6">
        <v>61</v>
      </c>
      <c r="F13" s="6">
        <v>70</v>
      </c>
      <c r="G13" s="6">
        <v>72</v>
      </c>
      <c r="H13" s="6">
        <v>36</v>
      </c>
      <c r="I13" s="6">
        <v>57</v>
      </c>
      <c r="J13" s="6">
        <v>30</v>
      </c>
      <c r="K13" s="6">
        <v>39</v>
      </c>
      <c r="L13" s="13">
        <v>31</v>
      </c>
      <c r="O13" s="7"/>
      <c r="P13" s="7"/>
    </row>
    <row r="14" spans="1:21" s="14" customFormat="1" ht="16" customHeight="1" x14ac:dyDescent="0.3">
      <c r="A14" s="11">
        <v>27</v>
      </c>
      <c r="B14" s="12">
        <v>2</v>
      </c>
      <c r="C14" s="6" t="s">
        <v>57</v>
      </c>
      <c r="D14" s="6" t="s">
        <v>53</v>
      </c>
      <c r="E14" s="6">
        <v>35</v>
      </c>
      <c r="F14" s="6">
        <v>45</v>
      </c>
      <c r="G14" s="6">
        <v>45</v>
      </c>
      <c r="H14" s="6">
        <v>48</v>
      </c>
      <c r="I14" s="6">
        <v>40</v>
      </c>
      <c r="J14" s="6">
        <v>47</v>
      </c>
      <c r="K14" s="6">
        <v>52</v>
      </c>
      <c r="L14" s="17">
        <v>46</v>
      </c>
      <c r="O14" s="7"/>
    </row>
    <row r="15" spans="1:21" s="14" customFormat="1" ht="16" customHeight="1" x14ac:dyDescent="0.3">
      <c r="A15" s="11">
        <v>29</v>
      </c>
      <c r="B15" s="12">
        <v>2</v>
      </c>
      <c r="C15" s="6" t="s">
        <v>58</v>
      </c>
      <c r="D15" s="6" t="s">
        <v>53</v>
      </c>
      <c r="E15" s="6">
        <v>41</v>
      </c>
      <c r="F15" s="6">
        <v>47</v>
      </c>
      <c r="G15" s="6">
        <v>48</v>
      </c>
      <c r="H15" s="6">
        <v>54</v>
      </c>
      <c r="I15" s="6">
        <v>36</v>
      </c>
      <c r="J15" s="6">
        <v>49</v>
      </c>
      <c r="K15" s="6">
        <v>49</v>
      </c>
      <c r="L15" s="13">
        <v>43</v>
      </c>
    </row>
    <row r="16" spans="1:21" s="14" customFormat="1" ht="16" customHeight="1" x14ac:dyDescent="0.3">
      <c r="A16" s="11">
        <v>31</v>
      </c>
      <c r="B16" s="12">
        <v>1</v>
      </c>
      <c r="C16" s="6" t="s">
        <v>59</v>
      </c>
      <c r="D16" s="6" t="s">
        <v>47</v>
      </c>
      <c r="E16" s="6">
        <v>34</v>
      </c>
      <c r="F16" s="6">
        <v>32</v>
      </c>
      <c r="G16" s="15">
        <v>45</v>
      </c>
      <c r="H16" s="6">
        <v>56</v>
      </c>
      <c r="I16" s="6">
        <v>30</v>
      </c>
      <c r="J16" s="6">
        <v>37</v>
      </c>
      <c r="K16" s="6">
        <v>48</v>
      </c>
      <c r="L16" s="13">
        <v>38</v>
      </c>
    </row>
    <row r="17" spans="1:16" s="14" customFormat="1" ht="16" customHeight="1" x14ac:dyDescent="0.3">
      <c r="A17" s="11">
        <v>33</v>
      </c>
      <c r="B17" s="12">
        <v>1</v>
      </c>
      <c r="C17" s="6" t="s">
        <v>61</v>
      </c>
      <c r="D17" s="6" t="s">
        <v>47</v>
      </c>
      <c r="E17" s="6">
        <v>36</v>
      </c>
      <c r="F17" s="6">
        <v>32</v>
      </c>
      <c r="G17" s="6">
        <v>42</v>
      </c>
      <c r="H17" s="6">
        <v>58</v>
      </c>
      <c r="I17" s="6">
        <v>30</v>
      </c>
      <c r="J17" s="6">
        <v>35</v>
      </c>
      <c r="K17" s="6">
        <v>47</v>
      </c>
      <c r="L17" s="13">
        <v>38</v>
      </c>
    </row>
    <row r="18" spans="1:16" s="14" customFormat="1" ht="16" customHeight="1" x14ac:dyDescent="0.3">
      <c r="A18" s="11">
        <v>35</v>
      </c>
      <c r="B18" s="12">
        <v>1</v>
      </c>
      <c r="C18" s="6" t="s">
        <v>63</v>
      </c>
      <c r="D18" s="6" t="s">
        <v>47</v>
      </c>
      <c r="E18" s="6">
        <v>37</v>
      </c>
      <c r="F18" s="15">
        <v>35</v>
      </c>
      <c r="G18" s="6">
        <v>44</v>
      </c>
      <c r="H18" s="6">
        <v>49</v>
      </c>
      <c r="I18" s="15">
        <v>38</v>
      </c>
      <c r="J18" s="6">
        <v>37</v>
      </c>
      <c r="K18" s="6">
        <v>51</v>
      </c>
      <c r="L18" s="13">
        <v>38</v>
      </c>
    </row>
    <row r="19" spans="1:16" s="14" customFormat="1" ht="16" customHeight="1" x14ac:dyDescent="0.3">
      <c r="A19" s="11">
        <v>37</v>
      </c>
      <c r="B19" s="12">
        <v>1</v>
      </c>
      <c r="C19" s="6" t="s">
        <v>65</v>
      </c>
      <c r="D19" s="6" t="s">
        <v>47</v>
      </c>
      <c r="E19" s="6">
        <v>38</v>
      </c>
      <c r="F19" s="6">
        <v>27</v>
      </c>
      <c r="G19" s="6">
        <v>44</v>
      </c>
      <c r="H19" s="6">
        <v>51</v>
      </c>
      <c r="I19" s="6">
        <v>30</v>
      </c>
      <c r="J19" s="6">
        <v>35</v>
      </c>
      <c r="K19" s="6">
        <v>52</v>
      </c>
      <c r="L19" s="13">
        <v>44</v>
      </c>
    </row>
    <row r="20" spans="1:16" s="14" customFormat="1" ht="16" customHeight="1" x14ac:dyDescent="0.3">
      <c r="A20" s="11">
        <v>39</v>
      </c>
      <c r="B20" s="12">
        <v>1</v>
      </c>
      <c r="C20" s="6" t="s">
        <v>67</v>
      </c>
      <c r="D20" s="6" t="s">
        <v>47</v>
      </c>
      <c r="E20" s="6">
        <v>36</v>
      </c>
      <c r="F20" s="6">
        <v>31</v>
      </c>
      <c r="G20" s="6">
        <v>41</v>
      </c>
      <c r="H20" s="6">
        <v>52</v>
      </c>
      <c r="I20" s="6">
        <v>30</v>
      </c>
      <c r="J20" s="6">
        <v>37</v>
      </c>
      <c r="K20" s="6">
        <v>48</v>
      </c>
      <c r="L20" s="13">
        <v>38</v>
      </c>
    </row>
    <row r="21" spans="1:16" s="14" customFormat="1" ht="16" customHeight="1" x14ac:dyDescent="0.3">
      <c r="A21" s="11">
        <v>41</v>
      </c>
      <c r="B21" s="12">
        <v>1</v>
      </c>
      <c r="C21" s="6" t="s">
        <v>69</v>
      </c>
      <c r="D21" s="6" t="s">
        <v>47</v>
      </c>
      <c r="E21" s="6">
        <v>33</v>
      </c>
      <c r="F21" s="6">
        <v>30</v>
      </c>
      <c r="G21" s="6">
        <v>42</v>
      </c>
      <c r="H21" s="6">
        <v>52</v>
      </c>
      <c r="I21" s="6">
        <v>33</v>
      </c>
      <c r="J21" s="6">
        <v>38</v>
      </c>
      <c r="K21" s="6">
        <v>46</v>
      </c>
      <c r="L21" s="13">
        <v>38</v>
      </c>
      <c r="O21" s="7"/>
      <c r="P21" s="7"/>
    </row>
    <row r="22" spans="1:16" s="14" customFormat="1" ht="16" customHeight="1" x14ac:dyDescent="0.3">
      <c r="A22" s="11">
        <v>43</v>
      </c>
      <c r="B22" s="12">
        <v>1</v>
      </c>
      <c r="C22" s="6" t="s">
        <v>71</v>
      </c>
      <c r="D22" s="6" t="s">
        <v>47</v>
      </c>
      <c r="E22" s="6">
        <v>35</v>
      </c>
      <c r="F22" s="6">
        <v>30</v>
      </c>
      <c r="G22" s="6">
        <v>38</v>
      </c>
      <c r="H22" s="18">
        <v>64</v>
      </c>
      <c r="I22" s="6">
        <v>31</v>
      </c>
      <c r="J22" s="6">
        <v>33</v>
      </c>
      <c r="K22" s="6">
        <v>58</v>
      </c>
      <c r="L22" s="13">
        <v>38</v>
      </c>
    </row>
    <row r="23" spans="1:16" s="14" customFormat="1" ht="16" customHeight="1" x14ac:dyDescent="0.3">
      <c r="A23" s="11">
        <v>45</v>
      </c>
      <c r="B23" s="12">
        <v>1</v>
      </c>
      <c r="C23" s="6" t="s">
        <v>73</v>
      </c>
      <c r="D23" s="6" t="s">
        <v>47</v>
      </c>
      <c r="E23" s="6">
        <v>35</v>
      </c>
      <c r="F23" s="6">
        <v>31</v>
      </c>
      <c r="G23" s="6">
        <v>40</v>
      </c>
      <c r="H23" s="6">
        <v>55</v>
      </c>
      <c r="I23" s="6">
        <v>30</v>
      </c>
      <c r="J23" s="6">
        <v>35</v>
      </c>
      <c r="K23" s="6">
        <v>49</v>
      </c>
      <c r="L23" s="13">
        <v>39</v>
      </c>
    </row>
    <row r="24" spans="1:16" s="14" customFormat="1" ht="16" customHeight="1" x14ac:dyDescent="0.3">
      <c r="A24" s="11">
        <v>47</v>
      </c>
      <c r="B24" s="12">
        <v>1</v>
      </c>
      <c r="C24" s="6" t="s">
        <v>75</v>
      </c>
      <c r="D24" s="6" t="s">
        <v>47</v>
      </c>
      <c r="E24" s="6">
        <v>33</v>
      </c>
      <c r="F24" s="6">
        <v>27</v>
      </c>
      <c r="G24" s="6">
        <v>39</v>
      </c>
      <c r="H24" s="6">
        <v>58</v>
      </c>
      <c r="I24" s="6">
        <v>29</v>
      </c>
      <c r="J24" s="6">
        <v>40</v>
      </c>
      <c r="K24" s="6">
        <v>48</v>
      </c>
      <c r="L24" s="13">
        <v>39</v>
      </c>
    </row>
    <row r="25" spans="1:16" s="14" customFormat="1" ht="16" customHeight="1" x14ac:dyDescent="0.3">
      <c r="A25" s="11">
        <v>49</v>
      </c>
      <c r="B25" s="12">
        <v>1</v>
      </c>
      <c r="C25" s="6" t="s">
        <v>77</v>
      </c>
      <c r="D25" s="6" t="s">
        <v>47</v>
      </c>
      <c r="E25" s="6">
        <v>34</v>
      </c>
      <c r="F25" s="6">
        <v>28</v>
      </c>
      <c r="G25" s="6">
        <v>42</v>
      </c>
      <c r="H25" s="6">
        <v>53</v>
      </c>
      <c r="I25" s="6">
        <v>31</v>
      </c>
      <c r="J25" s="6">
        <v>40</v>
      </c>
      <c r="K25" s="6">
        <v>47</v>
      </c>
      <c r="L25" s="13">
        <v>39</v>
      </c>
      <c r="N25" s="7"/>
      <c r="O25" s="7"/>
      <c r="P25" s="7"/>
    </row>
    <row r="26" spans="1:16" s="14" customFormat="1" ht="16" customHeight="1" x14ac:dyDescent="0.3">
      <c r="A26" s="11">
        <v>51</v>
      </c>
      <c r="B26" s="12">
        <v>1</v>
      </c>
      <c r="C26" s="6" t="s">
        <v>79</v>
      </c>
      <c r="D26" s="6" t="s">
        <v>47</v>
      </c>
      <c r="E26" s="6">
        <v>32</v>
      </c>
      <c r="F26" s="6">
        <v>34</v>
      </c>
      <c r="G26" s="6">
        <v>40</v>
      </c>
      <c r="H26" s="6">
        <v>48</v>
      </c>
      <c r="I26" s="6">
        <v>35</v>
      </c>
      <c r="J26" s="6">
        <v>40</v>
      </c>
      <c r="K26" s="6">
        <v>52</v>
      </c>
      <c r="L26" s="19">
        <v>45</v>
      </c>
    </row>
    <row r="27" spans="1:16" s="14" customFormat="1" ht="16" customHeight="1" x14ac:dyDescent="0.3">
      <c r="A27" s="11">
        <v>53</v>
      </c>
      <c r="B27" s="12">
        <v>5</v>
      </c>
      <c r="C27" s="6" t="s">
        <v>80</v>
      </c>
      <c r="D27" s="6" t="s">
        <v>40</v>
      </c>
      <c r="E27" s="6">
        <v>63</v>
      </c>
      <c r="F27" s="6">
        <v>75</v>
      </c>
      <c r="G27" s="6">
        <v>70</v>
      </c>
      <c r="H27" s="6">
        <v>38</v>
      </c>
      <c r="I27" s="15">
        <v>58</v>
      </c>
      <c r="J27" s="15">
        <v>43</v>
      </c>
      <c r="K27" s="6">
        <v>32</v>
      </c>
      <c r="L27" s="13">
        <v>27</v>
      </c>
      <c r="M27" s="16"/>
      <c r="N27" s="16"/>
      <c r="O27" s="16"/>
      <c r="P27" s="16"/>
    </row>
    <row r="28" spans="1:16" s="14" customFormat="1" ht="16" customHeight="1" x14ac:dyDescent="0.3">
      <c r="A28" s="11">
        <v>55</v>
      </c>
      <c r="B28" s="12">
        <v>4</v>
      </c>
      <c r="C28" s="6" t="s">
        <v>81</v>
      </c>
      <c r="D28" s="6" t="s">
        <v>40</v>
      </c>
      <c r="E28" s="6">
        <v>64</v>
      </c>
      <c r="F28" s="6">
        <v>71</v>
      </c>
      <c r="G28" s="6">
        <v>69</v>
      </c>
      <c r="H28" s="6">
        <v>37</v>
      </c>
      <c r="I28" s="6">
        <v>55</v>
      </c>
      <c r="J28" s="6">
        <v>28</v>
      </c>
      <c r="K28" s="6">
        <v>38</v>
      </c>
      <c r="L28" s="13">
        <v>33</v>
      </c>
    </row>
    <row r="29" spans="1:16" s="14" customFormat="1" ht="16" customHeight="1" x14ac:dyDescent="0.3">
      <c r="A29" s="11">
        <v>57</v>
      </c>
      <c r="B29" s="12">
        <v>3</v>
      </c>
      <c r="C29" s="6" t="s">
        <v>82</v>
      </c>
      <c r="D29" s="6" t="s">
        <v>40</v>
      </c>
      <c r="E29" s="6">
        <v>56</v>
      </c>
      <c r="F29" s="6">
        <v>63</v>
      </c>
      <c r="G29" s="6">
        <v>67</v>
      </c>
      <c r="H29" s="6">
        <v>49</v>
      </c>
      <c r="I29" s="6">
        <v>47</v>
      </c>
      <c r="J29" s="6">
        <v>26</v>
      </c>
      <c r="K29" s="6">
        <v>41</v>
      </c>
      <c r="L29" s="13">
        <v>36</v>
      </c>
      <c r="M29" s="16"/>
      <c r="N29" s="7"/>
      <c r="O29" s="16"/>
      <c r="P29" s="16"/>
    </row>
    <row r="30" spans="1:16" s="14" customFormat="1" ht="16" customHeight="1" x14ac:dyDescent="0.3">
      <c r="A30" s="11">
        <v>59</v>
      </c>
      <c r="B30" s="12">
        <v>5</v>
      </c>
      <c r="C30" s="6" t="s">
        <v>83</v>
      </c>
      <c r="D30" s="6" t="s">
        <v>43</v>
      </c>
      <c r="E30" s="6">
        <v>73</v>
      </c>
      <c r="F30" s="6">
        <v>81</v>
      </c>
      <c r="G30" s="6">
        <v>74</v>
      </c>
      <c r="H30" s="6">
        <v>18</v>
      </c>
      <c r="I30" s="6">
        <v>60</v>
      </c>
      <c r="J30" s="6">
        <v>29</v>
      </c>
      <c r="K30" s="6">
        <v>18</v>
      </c>
      <c r="L30" s="13">
        <v>28</v>
      </c>
    </row>
    <row r="31" spans="1:16" s="14" customFormat="1" ht="16" customHeight="1" x14ac:dyDescent="0.3">
      <c r="A31" s="11">
        <v>61</v>
      </c>
      <c r="B31" s="12">
        <v>1</v>
      </c>
      <c r="C31" s="6" t="s">
        <v>84</v>
      </c>
      <c r="D31" s="6" t="s">
        <v>47</v>
      </c>
      <c r="E31" s="6">
        <v>35</v>
      </c>
      <c r="F31" s="6">
        <v>27</v>
      </c>
      <c r="G31" s="6">
        <v>38</v>
      </c>
      <c r="H31" s="6">
        <v>61</v>
      </c>
      <c r="I31" s="6">
        <v>32</v>
      </c>
      <c r="J31" s="6">
        <v>39</v>
      </c>
      <c r="K31" s="6">
        <v>47</v>
      </c>
      <c r="L31" s="13">
        <v>39</v>
      </c>
    </row>
    <row r="32" spans="1:16" s="16" customFormat="1" ht="16" customHeight="1" x14ac:dyDescent="0.3">
      <c r="A32" s="11">
        <v>63</v>
      </c>
      <c r="B32" s="12">
        <v>3</v>
      </c>
      <c r="C32" s="6" t="s">
        <v>86</v>
      </c>
      <c r="D32" s="6" t="s">
        <v>55</v>
      </c>
      <c r="E32" s="6">
        <v>57</v>
      </c>
      <c r="F32" s="15">
        <v>73</v>
      </c>
      <c r="G32" s="6">
        <v>66</v>
      </c>
      <c r="H32" s="6">
        <v>31</v>
      </c>
      <c r="I32" s="15">
        <v>59</v>
      </c>
      <c r="J32" s="6">
        <v>40</v>
      </c>
      <c r="K32" s="6">
        <v>40</v>
      </c>
      <c r="L32" s="13">
        <v>25</v>
      </c>
      <c r="M32" s="14"/>
      <c r="N32" s="7"/>
      <c r="O32" s="7"/>
      <c r="P32" s="7"/>
    </row>
    <row r="33" spans="1:16" s="14" customFormat="1" ht="16" customHeight="1" x14ac:dyDescent="0.3">
      <c r="A33" s="11">
        <v>65</v>
      </c>
      <c r="B33" s="12">
        <v>3</v>
      </c>
      <c r="C33" s="6" t="s">
        <v>87</v>
      </c>
      <c r="D33" s="6" t="s">
        <v>88</v>
      </c>
      <c r="E33" s="15">
        <v>73</v>
      </c>
      <c r="F33" s="15">
        <v>76</v>
      </c>
      <c r="G33" s="15">
        <v>63</v>
      </c>
      <c r="H33" s="6">
        <v>27</v>
      </c>
      <c r="I33" s="6">
        <v>63</v>
      </c>
      <c r="J33" s="6">
        <v>30</v>
      </c>
      <c r="K33" s="6">
        <v>21</v>
      </c>
      <c r="L33" s="13">
        <v>33</v>
      </c>
      <c r="O33" s="7"/>
      <c r="P33" s="7"/>
    </row>
    <row r="34" spans="1:16" s="14" customFormat="1" ht="16" customHeight="1" x14ac:dyDescent="0.3">
      <c r="A34" s="11">
        <v>67</v>
      </c>
      <c r="B34" s="12">
        <v>2</v>
      </c>
      <c r="C34" s="6" t="s">
        <v>89</v>
      </c>
      <c r="D34" s="6" t="s">
        <v>53</v>
      </c>
      <c r="E34" s="15">
        <v>48</v>
      </c>
      <c r="F34" s="6">
        <v>41</v>
      </c>
      <c r="G34" s="15">
        <v>60</v>
      </c>
      <c r="H34" s="6">
        <v>53</v>
      </c>
      <c r="I34" s="6">
        <v>53</v>
      </c>
      <c r="J34" s="18">
        <v>50</v>
      </c>
      <c r="K34" s="6">
        <v>51</v>
      </c>
      <c r="L34" s="13">
        <v>30</v>
      </c>
    </row>
    <row r="35" spans="1:16" s="14" customFormat="1" ht="16" customHeight="1" x14ac:dyDescent="0.3">
      <c r="A35" s="11">
        <v>69</v>
      </c>
      <c r="B35" s="12">
        <v>1</v>
      </c>
      <c r="C35" s="6" t="s">
        <v>90</v>
      </c>
      <c r="D35" s="6" t="s">
        <v>47</v>
      </c>
      <c r="E35" s="6">
        <v>34</v>
      </c>
      <c r="F35" s="6">
        <v>31</v>
      </c>
      <c r="G35" s="6">
        <v>44</v>
      </c>
      <c r="H35" s="6">
        <v>58</v>
      </c>
      <c r="I35" s="6">
        <v>31</v>
      </c>
      <c r="J35" s="6">
        <v>42</v>
      </c>
      <c r="K35" s="6">
        <v>55</v>
      </c>
      <c r="L35" s="13">
        <v>39</v>
      </c>
    </row>
    <row r="36" spans="1:16" s="16" customFormat="1" ht="16" customHeight="1" x14ac:dyDescent="0.3">
      <c r="A36" s="11">
        <v>71</v>
      </c>
      <c r="B36" s="12">
        <v>1</v>
      </c>
      <c r="C36" s="6" t="s">
        <v>92</v>
      </c>
      <c r="D36" s="6" t="s">
        <v>55</v>
      </c>
      <c r="E36" s="6">
        <v>56</v>
      </c>
      <c r="F36" s="6">
        <v>54</v>
      </c>
      <c r="G36" s="6">
        <v>55</v>
      </c>
      <c r="H36" s="6">
        <v>47</v>
      </c>
      <c r="I36" s="6">
        <v>53</v>
      </c>
      <c r="J36" s="6">
        <v>37</v>
      </c>
      <c r="K36" s="6">
        <v>42</v>
      </c>
      <c r="L36" s="13">
        <v>40</v>
      </c>
      <c r="M36" s="14"/>
      <c r="N36" s="14"/>
      <c r="O36" s="14"/>
      <c r="P36" s="14"/>
    </row>
    <row r="37" spans="1:16" s="14" customFormat="1" ht="16" customHeight="1" x14ac:dyDescent="0.3">
      <c r="A37" s="11">
        <v>73</v>
      </c>
      <c r="B37" s="12">
        <v>3</v>
      </c>
      <c r="C37" s="6" t="s">
        <v>93</v>
      </c>
      <c r="D37" s="6" t="s">
        <v>40</v>
      </c>
      <c r="E37" s="6">
        <v>65</v>
      </c>
      <c r="F37" s="6">
        <v>73</v>
      </c>
      <c r="G37" s="6">
        <v>72</v>
      </c>
      <c r="H37" s="6">
        <v>34</v>
      </c>
      <c r="I37" s="6">
        <v>53</v>
      </c>
      <c r="J37" s="6">
        <v>30</v>
      </c>
      <c r="K37" s="6">
        <v>37</v>
      </c>
      <c r="L37" s="13">
        <v>30</v>
      </c>
      <c r="M37" s="16"/>
      <c r="N37" s="16"/>
      <c r="O37" s="16"/>
      <c r="P37" s="16"/>
    </row>
    <row r="38" spans="1:16" s="14" customFormat="1" ht="16" customHeight="1" x14ac:dyDescent="0.3">
      <c r="A38" s="11">
        <v>75</v>
      </c>
      <c r="B38" s="12">
        <v>4</v>
      </c>
      <c r="C38" s="6" t="s">
        <v>36</v>
      </c>
      <c r="D38" s="6" t="s">
        <v>10</v>
      </c>
      <c r="E38" s="6">
        <v>65</v>
      </c>
      <c r="F38" s="6">
        <v>70</v>
      </c>
      <c r="G38" s="6">
        <v>72</v>
      </c>
      <c r="H38" s="6">
        <v>38</v>
      </c>
      <c r="I38" s="6">
        <v>53</v>
      </c>
      <c r="J38" s="6">
        <v>31</v>
      </c>
      <c r="K38" s="6">
        <v>28</v>
      </c>
      <c r="L38" s="19">
        <v>39</v>
      </c>
    </row>
    <row r="39" spans="1:16" s="14" customFormat="1" ht="16" customHeight="1" x14ac:dyDescent="0.3">
      <c r="A39" s="11">
        <v>77</v>
      </c>
      <c r="B39" s="12">
        <v>4</v>
      </c>
      <c r="C39" s="6" t="s">
        <v>28</v>
      </c>
      <c r="D39" s="6" t="s">
        <v>10</v>
      </c>
      <c r="E39" s="6">
        <v>67</v>
      </c>
      <c r="F39" s="6">
        <v>70</v>
      </c>
      <c r="G39" s="6">
        <v>74</v>
      </c>
      <c r="H39" s="6">
        <v>49</v>
      </c>
      <c r="I39" s="6">
        <v>51</v>
      </c>
      <c r="J39" s="6">
        <v>27</v>
      </c>
      <c r="K39" s="15">
        <v>44</v>
      </c>
      <c r="L39" s="13">
        <v>27</v>
      </c>
      <c r="M39" s="16"/>
      <c r="N39" s="16"/>
      <c r="O39" s="7"/>
      <c r="P39" s="7"/>
    </row>
    <row r="40" spans="1:16" s="14" customFormat="1" ht="16" customHeight="1" x14ac:dyDescent="0.3">
      <c r="A40" s="11">
        <v>79</v>
      </c>
      <c r="B40" s="12">
        <v>4</v>
      </c>
      <c r="C40" s="6" t="s">
        <v>94</v>
      </c>
      <c r="D40" s="6" t="s">
        <v>40</v>
      </c>
      <c r="E40" s="6">
        <v>65</v>
      </c>
      <c r="F40" s="6">
        <v>72</v>
      </c>
      <c r="G40" s="6">
        <v>70</v>
      </c>
      <c r="H40" s="6">
        <v>37</v>
      </c>
      <c r="I40" s="6">
        <v>57</v>
      </c>
      <c r="J40" s="6">
        <v>30</v>
      </c>
      <c r="K40" s="6">
        <v>35</v>
      </c>
      <c r="L40" s="13">
        <v>32</v>
      </c>
    </row>
    <row r="41" spans="1:16" s="16" customFormat="1" ht="16" customHeight="1" x14ac:dyDescent="0.3">
      <c r="A41" s="11">
        <v>81</v>
      </c>
      <c r="B41" s="12">
        <v>2</v>
      </c>
      <c r="C41" s="6" t="s">
        <v>95</v>
      </c>
      <c r="D41" s="6" t="s">
        <v>55</v>
      </c>
      <c r="E41" s="6">
        <v>42</v>
      </c>
      <c r="F41" s="6">
        <v>53</v>
      </c>
      <c r="G41" s="6">
        <v>47</v>
      </c>
      <c r="H41" s="6">
        <v>46</v>
      </c>
      <c r="I41" s="6">
        <v>49</v>
      </c>
      <c r="J41" s="6">
        <v>30</v>
      </c>
      <c r="K41" s="6">
        <v>42</v>
      </c>
      <c r="L41" s="13">
        <v>39</v>
      </c>
    </row>
    <row r="42" spans="1:16" s="14" customFormat="1" ht="16" customHeight="1" x14ac:dyDescent="0.3">
      <c r="A42" s="11">
        <v>83</v>
      </c>
      <c r="B42" s="12">
        <v>1</v>
      </c>
      <c r="C42" s="6" t="s">
        <v>96</v>
      </c>
      <c r="D42" s="6" t="s">
        <v>47</v>
      </c>
      <c r="E42" s="6">
        <v>39</v>
      </c>
      <c r="F42" s="6">
        <v>33</v>
      </c>
      <c r="G42" s="6">
        <v>44</v>
      </c>
      <c r="H42" s="6">
        <v>49</v>
      </c>
      <c r="I42" s="6">
        <v>30</v>
      </c>
      <c r="J42" s="6">
        <v>42</v>
      </c>
      <c r="K42" s="6">
        <v>47</v>
      </c>
      <c r="L42" s="13">
        <v>39</v>
      </c>
    </row>
    <row r="43" spans="1:16" s="16" customFormat="1" ht="16" customHeight="1" x14ac:dyDescent="0.3">
      <c r="A43" s="11">
        <v>85</v>
      </c>
      <c r="B43" s="12">
        <v>2</v>
      </c>
      <c r="C43" s="6" t="s">
        <v>98</v>
      </c>
      <c r="D43" s="6" t="s">
        <v>55</v>
      </c>
      <c r="E43" s="6">
        <v>43</v>
      </c>
      <c r="F43" s="6">
        <v>55</v>
      </c>
      <c r="G43" s="6">
        <v>50</v>
      </c>
      <c r="H43" s="6">
        <v>51</v>
      </c>
      <c r="I43" s="6">
        <v>50</v>
      </c>
      <c r="J43" s="15">
        <v>41</v>
      </c>
      <c r="K43" s="15">
        <v>46</v>
      </c>
      <c r="L43" s="13">
        <v>42</v>
      </c>
      <c r="M43" s="14"/>
      <c r="N43" s="14"/>
      <c r="O43" s="14"/>
      <c r="P43" s="14"/>
    </row>
    <row r="44" spans="1:16" s="16" customFormat="1" ht="16" customHeight="1" x14ac:dyDescent="0.3">
      <c r="A44" s="11">
        <v>87</v>
      </c>
      <c r="B44" s="12">
        <v>2</v>
      </c>
      <c r="C44" s="6" t="s">
        <v>99</v>
      </c>
      <c r="D44" s="6" t="s">
        <v>55</v>
      </c>
      <c r="E44" s="6">
        <v>47</v>
      </c>
      <c r="F44" s="6">
        <v>56</v>
      </c>
      <c r="G44" s="6">
        <v>50</v>
      </c>
      <c r="H44" s="6">
        <v>49</v>
      </c>
      <c r="I44" s="6">
        <v>49</v>
      </c>
      <c r="J44" s="6">
        <v>38</v>
      </c>
      <c r="K44" s="6">
        <v>43</v>
      </c>
      <c r="L44" s="13">
        <v>39</v>
      </c>
      <c r="M44" s="14"/>
      <c r="N44" s="14"/>
      <c r="O44" s="14"/>
      <c r="P44" s="14"/>
    </row>
    <row r="45" spans="1:16" s="16" customFormat="1" ht="16" customHeight="1" x14ac:dyDescent="0.3">
      <c r="A45" s="11">
        <v>89</v>
      </c>
      <c r="B45" s="12">
        <v>2</v>
      </c>
      <c r="C45" s="6" t="s">
        <v>100</v>
      </c>
      <c r="D45" s="6" t="s">
        <v>55</v>
      </c>
      <c r="E45" s="6">
        <v>46</v>
      </c>
      <c r="F45" s="6">
        <v>59</v>
      </c>
      <c r="G45" s="6">
        <v>50</v>
      </c>
      <c r="H45" s="6">
        <v>50</v>
      </c>
      <c r="I45" s="6">
        <v>51</v>
      </c>
      <c r="J45" s="6">
        <v>30</v>
      </c>
      <c r="K45" s="6">
        <v>42</v>
      </c>
      <c r="L45" s="13">
        <v>39</v>
      </c>
      <c r="O45" s="7"/>
      <c r="P45" s="7"/>
    </row>
    <row r="46" spans="1:16" s="16" customFormat="1" ht="16" customHeight="1" x14ac:dyDescent="0.3">
      <c r="A46" s="11">
        <v>91</v>
      </c>
      <c r="B46" s="12">
        <v>3</v>
      </c>
      <c r="C46" s="6" t="s">
        <v>101</v>
      </c>
      <c r="D46" s="6" t="s">
        <v>55</v>
      </c>
      <c r="E46" s="15">
        <v>64</v>
      </c>
      <c r="F46" s="6">
        <v>70</v>
      </c>
      <c r="G46" s="15">
        <v>69</v>
      </c>
      <c r="H46" s="6">
        <v>36</v>
      </c>
      <c r="I46" s="6">
        <v>56</v>
      </c>
      <c r="J46" s="6">
        <v>35</v>
      </c>
      <c r="K46" s="6">
        <v>38</v>
      </c>
      <c r="L46" s="13">
        <v>31</v>
      </c>
    </row>
    <row r="47" spans="1:16" s="16" customFormat="1" ht="16" customHeight="1" x14ac:dyDescent="0.3">
      <c r="A47" s="11">
        <v>93</v>
      </c>
      <c r="B47" s="12">
        <v>3</v>
      </c>
      <c r="C47" s="6" t="s">
        <v>102</v>
      </c>
      <c r="D47" s="6" t="s">
        <v>55</v>
      </c>
      <c r="E47" s="6">
        <v>47</v>
      </c>
      <c r="F47" s="6">
        <v>61</v>
      </c>
      <c r="G47" s="6">
        <v>47</v>
      </c>
      <c r="H47" s="6">
        <v>47</v>
      </c>
      <c r="I47" s="6">
        <v>53</v>
      </c>
      <c r="J47" s="6">
        <v>34</v>
      </c>
      <c r="K47" s="6">
        <v>44</v>
      </c>
      <c r="L47" s="13">
        <v>40</v>
      </c>
    </row>
    <row r="48" spans="1:16" s="16" customFormat="1" ht="16" customHeight="1" x14ac:dyDescent="0.3">
      <c r="A48" s="11">
        <v>95</v>
      </c>
      <c r="B48" s="12">
        <v>3</v>
      </c>
      <c r="C48" s="6" t="s">
        <v>103</v>
      </c>
      <c r="D48" s="6" t="s">
        <v>55</v>
      </c>
      <c r="E48" s="6">
        <v>44</v>
      </c>
      <c r="F48" s="6">
        <v>58</v>
      </c>
      <c r="G48" s="6">
        <v>49</v>
      </c>
      <c r="H48" s="6">
        <v>52</v>
      </c>
      <c r="I48" s="6">
        <v>55</v>
      </c>
      <c r="J48" s="6">
        <v>35</v>
      </c>
      <c r="K48" s="6">
        <v>45</v>
      </c>
      <c r="L48" s="13">
        <v>41</v>
      </c>
    </row>
    <row r="49" spans="1:16" s="14" customFormat="1" ht="16" customHeight="1" x14ac:dyDescent="0.3">
      <c r="A49" s="11">
        <v>97</v>
      </c>
      <c r="B49" s="12">
        <v>4</v>
      </c>
      <c r="C49" s="6" t="s">
        <v>104</v>
      </c>
      <c r="D49" s="6" t="s">
        <v>40</v>
      </c>
      <c r="E49" s="6">
        <v>64</v>
      </c>
      <c r="F49" s="6">
        <v>72</v>
      </c>
      <c r="G49" s="6">
        <v>66</v>
      </c>
      <c r="H49" s="6">
        <v>37</v>
      </c>
      <c r="I49" s="6">
        <v>52</v>
      </c>
      <c r="J49" s="6">
        <v>28</v>
      </c>
      <c r="K49" s="6">
        <v>34</v>
      </c>
      <c r="L49" s="13">
        <v>30</v>
      </c>
      <c r="M49" s="16"/>
      <c r="N49" s="16"/>
      <c r="O49" s="16"/>
      <c r="P49" s="16"/>
    </row>
    <row r="50" spans="1:16" s="14" customFormat="1" ht="16" customHeight="1" x14ac:dyDescent="0.3">
      <c r="A50" s="11">
        <v>99</v>
      </c>
      <c r="B50" s="12">
        <v>2</v>
      </c>
      <c r="C50" s="6" t="s">
        <v>105</v>
      </c>
      <c r="D50" s="6" t="s">
        <v>53</v>
      </c>
      <c r="E50" s="6">
        <v>37</v>
      </c>
      <c r="F50" s="6">
        <v>47</v>
      </c>
      <c r="G50" s="6">
        <v>43</v>
      </c>
      <c r="H50" s="6">
        <v>50</v>
      </c>
      <c r="I50" s="6">
        <v>36</v>
      </c>
      <c r="J50" s="6">
        <v>45</v>
      </c>
      <c r="K50" s="6">
        <v>53</v>
      </c>
      <c r="L50" s="17">
        <v>46</v>
      </c>
      <c r="M50" s="16"/>
      <c r="N50" s="16"/>
      <c r="O50" s="16"/>
      <c r="P50" s="16"/>
    </row>
    <row r="51" spans="1:16" s="16" customFormat="1" ht="16" customHeight="1" x14ac:dyDescent="0.3">
      <c r="A51" s="11">
        <v>101</v>
      </c>
      <c r="B51" s="12">
        <v>2</v>
      </c>
      <c r="C51" s="6" t="s">
        <v>106</v>
      </c>
      <c r="D51" s="6" t="s">
        <v>55</v>
      </c>
      <c r="E51" s="6">
        <v>51</v>
      </c>
      <c r="F51" s="6">
        <v>60</v>
      </c>
      <c r="G51" s="6">
        <v>53</v>
      </c>
      <c r="H51" s="6">
        <v>52</v>
      </c>
      <c r="I51" s="6">
        <v>54</v>
      </c>
      <c r="J51" s="6">
        <v>31</v>
      </c>
      <c r="K51" s="6">
        <v>44</v>
      </c>
      <c r="L51" s="13">
        <v>41</v>
      </c>
      <c r="M51" s="14"/>
      <c r="N51" s="14"/>
      <c r="O51" s="14"/>
      <c r="P51" s="14"/>
    </row>
    <row r="52" spans="1:16" s="14" customFormat="1" ht="16" customHeight="1" x14ac:dyDescent="0.3">
      <c r="A52" s="11">
        <v>103</v>
      </c>
      <c r="B52" s="12">
        <v>2</v>
      </c>
      <c r="C52" s="6" t="s">
        <v>107</v>
      </c>
      <c r="D52" s="6" t="s">
        <v>8</v>
      </c>
      <c r="E52" s="6">
        <v>45</v>
      </c>
      <c r="F52" s="6">
        <v>44</v>
      </c>
      <c r="G52" s="6">
        <v>50</v>
      </c>
      <c r="H52" s="6">
        <v>42</v>
      </c>
      <c r="I52" s="6">
        <v>47</v>
      </c>
      <c r="J52" s="6">
        <v>40</v>
      </c>
      <c r="K52" s="6">
        <v>53</v>
      </c>
      <c r="L52" s="13">
        <v>39</v>
      </c>
      <c r="N52" s="7"/>
      <c r="O52" s="7"/>
      <c r="P52" s="7"/>
    </row>
    <row r="53" spans="1:16" s="16" customFormat="1" ht="16" customHeight="1" x14ac:dyDescent="0.3">
      <c r="A53" s="11">
        <v>105</v>
      </c>
      <c r="B53" s="12">
        <v>2</v>
      </c>
      <c r="C53" s="6" t="s">
        <v>108</v>
      </c>
      <c r="D53" s="6" t="s">
        <v>55</v>
      </c>
      <c r="E53" s="6">
        <v>57</v>
      </c>
      <c r="F53" s="6">
        <v>68</v>
      </c>
      <c r="G53" s="6">
        <v>53</v>
      </c>
      <c r="H53" s="6">
        <v>42</v>
      </c>
      <c r="I53" s="6">
        <v>56</v>
      </c>
      <c r="J53" s="6">
        <v>30</v>
      </c>
      <c r="K53" s="6">
        <v>42</v>
      </c>
      <c r="L53" s="13">
        <v>39</v>
      </c>
      <c r="M53" s="14"/>
      <c r="N53" s="14"/>
      <c r="O53" s="14"/>
      <c r="P53" s="14"/>
    </row>
    <row r="54" spans="1:16" s="14" customFormat="1" ht="16" customHeight="1" x14ac:dyDescent="0.3">
      <c r="A54" s="11">
        <v>110</v>
      </c>
      <c r="B54" s="12">
        <v>4</v>
      </c>
      <c r="C54" s="6" t="s">
        <v>31</v>
      </c>
      <c r="D54" s="6" t="s">
        <v>10</v>
      </c>
      <c r="E54" s="6">
        <v>56</v>
      </c>
      <c r="F54" s="6">
        <v>70</v>
      </c>
      <c r="G54" s="6">
        <v>70</v>
      </c>
      <c r="H54" s="6">
        <v>38</v>
      </c>
      <c r="I54" s="6">
        <v>55</v>
      </c>
      <c r="J54" s="6">
        <v>38</v>
      </c>
      <c r="K54" s="6">
        <v>43</v>
      </c>
      <c r="L54" s="13">
        <v>26</v>
      </c>
      <c r="M54" s="16"/>
      <c r="N54" s="16"/>
      <c r="O54" s="16"/>
      <c r="P54" s="16"/>
    </row>
    <row r="55" spans="1:16" s="14" customFormat="1" ht="16" customHeight="1" x14ac:dyDescent="0.3">
      <c r="A55" s="11">
        <v>114</v>
      </c>
      <c r="B55" s="12">
        <v>4</v>
      </c>
      <c r="C55" s="6" t="s">
        <v>109</v>
      </c>
      <c r="D55" s="6" t="s">
        <v>10</v>
      </c>
      <c r="E55" s="6">
        <v>56</v>
      </c>
      <c r="F55" s="6">
        <v>69</v>
      </c>
      <c r="G55" s="6">
        <v>69</v>
      </c>
      <c r="H55" s="6">
        <v>51</v>
      </c>
      <c r="I55" s="6">
        <v>54</v>
      </c>
      <c r="J55" s="6">
        <v>36</v>
      </c>
      <c r="K55" s="6">
        <v>29</v>
      </c>
      <c r="L55" s="13">
        <v>37</v>
      </c>
      <c r="M55" s="16"/>
      <c r="N55" s="16"/>
      <c r="O55" s="16"/>
      <c r="P55" s="16"/>
    </row>
    <row r="56" spans="1:16" s="16" customFormat="1" ht="16" customHeight="1" x14ac:dyDescent="0.3">
      <c r="A56" s="11">
        <v>116</v>
      </c>
      <c r="B56" s="12">
        <v>3</v>
      </c>
      <c r="C56" s="6" t="s">
        <v>110</v>
      </c>
      <c r="D56" s="6" t="s">
        <v>55</v>
      </c>
      <c r="E56" s="6">
        <v>59</v>
      </c>
      <c r="F56" s="6">
        <v>69</v>
      </c>
      <c r="G56" s="15">
        <v>69</v>
      </c>
      <c r="H56" s="6">
        <v>33</v>
      </c>
      <c r="I56" s="6">
        <v>56</v>
      </c>
      <c r="J56" s="6">
        <v>28</v>
      </c>
      <c r="K56" s="6">
        <v>34</v>
      </c>
      <c r="L56" s="13">
        <v>31</v>
      </c>
    </row>
    <row r="57" spans="1:16" s="16" customFormat="1" ht="16" customHeight="1" x14ac:dyDescent="0.3">
      <c r="A57" s="11">
        <v>118</v>
      </c>
      <c r="B57" s="12">
        <v>2</v>
      </c>
      <c r="C57" s="6" t="s">
        <v>111</v>
      </c>
      <c r="D57" s="6" t="s">
        <v>55</v>
      </c>
      <c r="E57" s="6">
        <v>51</v>
      </c>
      <c r="F57" s="6">
        <v>61</v>
      </c>
      <c r="G57" s="6">
        <v>48</v>
      </c>
      <c r="H57" s="15">
        <v>57</v>
      </c>
      <c r="I57" s="6">
        <v>54</v>
      </c>
      <c r="J57" s="6">
        <v>33</v>
      </c>
      <c r="K57" s="6">
        <v>43</v>
      </c>
      <c r="L57" s="13">
        <v>38</v>
      </c>
    </row>
    <row r="58" spans="1:16" s="14" customFormat="1" ht="16" customHeight="1" x14ac:dyDescent="0.3">
      <c r="A58" s="11">
        <v>120</v>
      </c>
      <c r="B58" s="12">
        <v>1</v>
      </c>
      <c r="C58" s="6" t="s">
        <v>112</v>
      </c>
      <c r="D58" s="6" t="s">
        <v>47</v>
      </c>
      <c r="E58" s="6">
        <v>36</v>
      </c>
      <c r="F58" s="6">
        <v>34</v>
      </c>
      <c r="G58" s="6">
        <v>40</v>
      </c>
      <c r="H58" s="6">
        <v>55</v>
      </c>
      <c r="I58" s="6">
        <v>33</v>
      </c>
      <c r="J58" s="6">
        <v>42</v>
      </c>
      <c r="K58" s="6">
        <v>49</v>
      </c>
      <c r="L58" s="13">
        <v>37</v>
      </c>
      <c r="M58" s="16"/>
      <c r="N58" s="16"/>
      <c r="O58" s="16"/>
      <c r="P58" s="16"/>
    </row>
    <row r="59" spans="1:16" s="14" customFormat="1" ht="16" customHeight="1" x14ac:dyDescent="0.3">
      <c r="A59" s="11">
        <v>122</v>
      </c>
      <c r="B59" s="12">
        <v>3</v>
      </c>
      <c r="C59" s="6" t="s">
        <v>114</v>
      </c>
      <c r="D59" s="6" t="s">
        <v>40</v>
      </c>
      <c r="E59" s="6">
        <v>59</v>
      </c>
      <c r="F59" s="6">
        <v>66</v>
      </c>
      <c r="G59" s="6">
        <v>72</v>
      </c>
      <c r="H59" s="6">
        <v>37</v>
      </c>
      <c r="I59" s="6">
        <v>56</v>
      </c>
      <c r="J59" s="6">
        <v>28</v>
      </c>
      <c r="K59" s="6">
        <v>33</v>
      </c>
      <c r="L59" s="13">
        <v>31</v>
      </c>
    </row>
    <row r="60" spans="1:16" s="14" customFormat="1" ht="16" customHeight="1" x14ac:dyDescent="0.3">
      <c r="A60" s="11">
        <v>124</v>
      </c>
      <c r="B60" s="12">
        <v>5</v>
      </c>
      <c r="C60" s="6" t="s">
        <v>115</v>
      </c>
      <c r="D60" s="6" t="s">
        <v>40</v>
      </c>
      <c r="E60" s="6">
        <v>70</v>
      </c>
      <c r="F60" s="6">
        <v>65</v>
      </c>
      <c r="G60" s="6">
        <v>65</v>
      </c>
      <c r="H60" s="15">
        <v>53</v>
      </c>
      <c r="I60" s="6">
        <v>46</v>
      </c>
      <c r="J60" s="6">
        <v>35</v>
      </c>
      <c r="K60" s="6">
        <v>40</v>
      </c>
      <c r="L60" s="13">
        <v>26</v>
      </c>
    </row>
    <row r="61" spans="1:16" ht="16" customHeight="1" x14ac:dyDescent="0.3">
      <c r="A61" s="11">
        <v>126</v>
      </c>
      <c r="B61" s="12">
        <v>4</v>
      </c>
      <c r="C61" s="6" t="s">
        <v>198</v>
      </c>
      <c r="D61" s="6" t="s">
        <v>10</v>
      </c>
      <c r="E61" s="6">
        <v>64</v>
      </c>
      <c r="F61" s="6">
        <v>69</v>
      </c>
      <c r="G61" s="6">
        <v>68</v>
      </c>
      <c r="H61" s="6">
        <v>47</v>
      </c>
      <c r="I61" s="6">
        <v>51</v>
      </c>
      <c r="J61" s="6">
        <v>29</v>
      </c>
      <c r="K61" s="6">
        <v>40</v>
      </c>
      <c r="L61" s="13">
        <v>32</v>
      </c>
      <c r="M61" s="14"/>
      <c r="N61" s="14"/>
      <c r="O61" s="14"/>
      <c r="P61" s="14"/>
    </row>
    <row r="62" spans="1:16" s="16" customFormat="1" ht="16" customHeight="1" x14ac:dyDescent="0.3">
      <c r="A62" s="11">
        <v>128</v>
      </c>
      <c r="B62" s="12">
        <v>3</v>
      </c>
      <c r="C62" s="6" t="s">
        <v>116</v>
      </c>
      <c r="D62" s="6" t="s">
        <v>55</v>
      </c>
      <c r="E62" s="6">
        <v>56</v>
      </c>
      <c r="F62" s="6">
        <v>69</v>
      </c>
      <c r="G62" s="6">
        <v>65</v>
      </c>
      <c r="H62" s="6">
        <v>33</v>
      </c>
      <c r="I62" s="6">
        <v>55</v>
      </c>
      <c r="J62" s="6">
        <v>30</v>
      </c>
      <c r="K62" s="6">
        <v>36</v>
      </c>
      <c r="L62" s="13">
        <v>28</v>
      </c>
      <c r="M62" s="14"/>
      <c r="N62" s="14"/>
      <c r="O62" s="14"/>
      <c r="P62" s="14"/>
    </row>
    <row r="63" spans="1:16" s="14" customFormat="1" ht="16" customHeight="1" x14ac:dyDescent="0.3">
      <c r="A63" s="11">
        <v>130</v>
      </c>
      <c r="B63" s="12">
        <v>4</v>
      </c>
      <c r="C63" s="6" t="s">
        <v>117</v>
      </c>
      <c r="D63" s="6" t="s">
        <v>40</v>
      </c>
      <c r="E63" s="6">
        <v>62</v>
      </c>
      <c r="F63" s="6">
        <v>69</v>
      </c>
      <c r="G63" s="6">
        <v>69</v>
      </c>
      <c r="H63" s="6">
        <v>34</v>
      </c>
      <c r="I63" s="6">
        <v>51</v>
      </c>
      <c r="J63" s="6">
        <v>32</v>
      </c>
      <c r="K63" s="6">
        <v>33</v>
      </c>
      <c r="L63" s="13">
        <v>29</v>
      </c>
      <c r="M63" s="16"/>
      <c r="N63" s="16"/>
      <c r="O63" s="16"/>
      <c r="P63" s="16"/>
    </row>
    <row r="64" spans="1:16" s="14" customFormat="1" ht="16" customHeight="1" x14ac:dyDescent="0.3">
      <c r="A64" s="11">
        <v>132</v>
      </c>
      <c r="B64" s="12">
        <v>3</v>
      </c>
      <c r="C64" s="6" t="s">
        <v>118</v>
      </c>
      <c r="D64" s="6" t="s">
        <v>43</v>
      </c>
      <c r="E64" s="18">
        <v>76</v>
      </c>
      <c r="F64" s="6">
        <v>82</v>
      </c>
      <c r="G64" s="6">
        <v>77</v>
      </c>
      <c r="H64" s="6">
        <v>17</v>
      </c>
      <c r="I64" s="15">
        <v>61</v>
      </c>
      <c r="J64" s="6">
        <v>26</v>
      </c>
      <c r="K64" s="15">
        <v>20</v>
      </c>
      <c r="L64" s="13">
        <v>31</v>
      </c>
      <c r="M64" s="16"/>
      <c r="N64" s="16"/>
      <c r="O64" s="16"/>
      <c r="P64" s="16"/>
    </row>
    <row r="65" spans="1:16" s="14" customFormat="1" ht="16" customHeight="1" x14ac:dyDescent="0.3">
      <c r="A65" s="11">
        <v>134</v>
      </c>
      <c r="B65" s="12">
        <v>3</v>
      </c>
      <c r="C65" s="6" t="s">
        <v>119</v>
      </c>
      <c r="D65" s="6" t="s">
        <v>43</v>
      </c>
      <c r="E65" s="6">
        <v>72</v>
      </c>
      <c r="F65" s="6">
        <v>84</v>
      </c>
      <c r="G65" s="18">
        <v>80</v>
      </c>
      <c r="H65" s="6">
        <v>16</v>
      </c>
      <c r="I65" s="6">
        <v>58</v>
      </c>
      <c r="J65" s="6">
        <v>23</v>
      </c>
      <c r="K65" s="6">
        <v>18</v>
      </c>
      <c r="L65" s="19">
        <v>35</v>
      </c>
      <c r="M65" s="16"/>
      <c r="N65" s="7"/>
      <c r="O65" s="16"/>
      <c r="P65" s="16"/>
    </row>
    <row r="66" spans="1:16" s="14" customFormat="1" ht="16" customHeight="1" x14ac:dyDescent="0.3">
      <c r="A66" s="11">
        <v>136</v>
      </c>
      <c r="B66" s="12">
        <v>4</v>
      </c>
      <c r="C66" s="6" t="s">
        <v>120</v>
      </c>
      <c r="D66" s="6" t="s">
        <v>88</v>
      </c>
      <c r="E66" s="6">
        <v>66</v>
      </c>
      <c r="F66" s="6">
        <v>72</v>
      </c>
      <c r="G66" s="6">
        <v>50</v>
      </c>
      <c r="H66" s="15">
        <v>51</v>
      </c>
      <c r="I66" s="6">
        <v>64</v>
      </c>
      <c r="J66" s="6">
        <v>34</v>
      </c>
      <c r="K66" s="6">
        <v>25</v>
      </c>
      <c r="L66" s="13">
        <v>33</v>
      </c>
      <c r="M66" s="16"/>
      <c r="N66" s="16"/>
      <c r="O66" s="16"/>
      <c r="P66" s="16"/>
    </row>
    <row r="67" spans="1:16" s="14" customFormat="1" ht="16" customHeight="1" x14ac:dyDescent="0.3">
      <c r="A67" s="11">
        <v>138</v>
      </c>
      <c r="B67" s="12">
        <v>3</v>
      </c>
      <c r="C67" s="6" t="s">
        <v>121</v>
      </c>
      <c r="D67" s="6" t="s">
        <v>88</v>
      </c>
      <c r="E67" s="6">
        <v>60</v>
      </c>
      <c r="F67" s="6">
        <v>69</v>
      </c>
      <c r="G67" s="6">
        <v>51</v>
      </c>
      <c r="H67" s="6">
        <v>42</v>
      </c>
      <c r="I67" s="6">
        <v>62</v>
      </c>
      <c r="J67" s="6">
        <v>32</v>
      </c>
      <c r="K67" s="15">
        <v>40</v>
      </c>
      <c r="L67" s="19">
        <v>33</v>
      </c>
      <c r="M67" s="16"/>
      <c r="N67" s="16"/>
      <c r="O67" s="16"/>
      <c r="P67" s="16"/>
    </row>
    <row r="68" spans="1:16" s="14" customFormat="1" ht="16" customHeight="1" x14ac:dyDescent="0.3">
      <c r="A68" s="11">
        <v>140</v>
      </c>
      <c r="B68" s="12">
        <v>3</v>
      </c>
      <c r="C68" s="6" t="s">
        <v>122</v>
      </c>
      <c r="D68" s="6" t="s">
        <v>45</v>
      </c>
      <c r="E68" s="6">
        <v>62</v>
      </c>
      <c r="F68" s="6">
        <v>65</v>
      </c>
      <c r="G68" s="6">
        <v>50</v>
      </c>
      <c r="H68" s="15">
        <v>45</v>
      </c>
      <c r="I68" s="6">
        <v>60</v>
      </c>
      <c r="J68" s="6">
        <v>26</v>
      </c>
      <c r="K68" s="15">
        <v>42</v>
      </c>
      <c r="L68" s="19">
        <v>40</v>
      </c>
    </row>
    <row r="69" spans="1:16" s="14" customFormat="1" ht="16" customHeight="1" x14ac:dyDescent="0.3">
      <c r="A69" s="11">
        <v>142</v>
      </c>
      <c r="B69" s="12">
        <v>1</v>
      </c>
      <c r="C69" s="6" t="s">
        <v>13</v>
      </c>
      <c r="D69" s="6" t="s">
        <v>7</v>
      </c>
      <c r="E69" s="6">
        <v>39</v>
      </c>
      <c r="F69" s="6">
        <v>26</v>
      </c>
      <c r="G69" s="6">
        <v>40</v>
      </c>
      <c r="H69" s="6">
        <v>48</v>
      </c>
      <c r="I69" s="6">
        <v>32</v>
      </c>
      <c r="J69" s="6">
        <v>32</v>
      </c>
      <c r="K69" s="15">
        <v>59</v>
      </c>
      <c r="L69" s="13">
        <v>41</v>
      </c>
      <c r="M69" s="16"/>
      <c r="N69" s="16"/>
      <c r="O69" s="16"/>
      <c r="P69" s="16"/>
    </row>
    <row r="70" spans="1:16" s="14" customFormat="1" ht="16" customHeight="1" x14ac:dyDescent="0.3">
      <c r="A70" s="11">
        <v>144</v>
      </c>
      <c r="B70" s="12">
        <v>2</v>
      </c>
      <c r="C70" s="6" t="s">
        <v>176</v>
      </c>
      <c r="D70" s="6" t="s">
        <v>8</v>
      </c>
      <c r="E70" s="6">
        <v>43</v>
      </c>
      <c r="F70" s="6">
        <v>41</v>
      </c>
      <c r="G70" s="6">
        <v>44</v>
      </c>
      <c r="H70" s="6">
        <v>52</v>
      </c>
      <c r="I70" s="6">
        <v>52</v>
      </c>
      <c r="J70" s="18">
        <v>50</v>
      </c>
      <c r="K70" s="6">
        <v>52</v>
      </c>
      <c r="L70" s="13">
        <v>34</v>
      </c>
      <c r="M70" s="16"/>
      <c r="N70" s="16"/>
      <c r="O70" s="16"/>
      <c r="P70" s="16"/>
    </row>
    <row r="71" spans="1:16" s="14" customFormat="1" ht="16" customHeight="1" x14ac:dyDescent="0.3">
      <c r="A71" s="11">
        <v>146</v>
      </c>
      <c r="B71" s="12">
        <v>1</v>
      </c>
      <c r="C71" s="6" t="s">
        <v>177</v>
      </c>
      <c r="D71" s="6" t="s">
        <v>7</v>
      </c>
      <c r="E71" s="6">
        <v>38</v>
      </c>
      <c r="F71" s="6">
        <v>33</v>
      </c>
      <c r="G71" s="6">
        <v>42</v>
      </c>
      <c r="H71" s="6">
        <v>56</v>
      </c>
      <c r="I71" s="6">
        <v>32</v>
      </c>
      <c r="J71" s="6">
        <v>38</v>
      </c>
      <c r="K71" s="6">
        <v>48</v>
      </c>
      <c r="L71" s="13">
        <v>37</v>
      </c>
      <c r="M71" s="16"/>
      <c r="N71" s="16"/>
      <c r="O71" s="16"/>
      <c r="P71" s="16"/>
    </row>
    <row r="72" spans="1:16" s="14" customFormat="1" ht="16" customHeight="1" x14ac:dyDescent="0.3">
      <c r="A72" s="11">
        <v>148</v>
      </c>
      <c r="B72" s="12">
        <v>3</v>
      </c>
      <c r="C72" s="6" t="s">
        <v>30</v>
      </c>
      <c r="D72" s="6" t="s">
        <v>10</v>
      </c>
      <c r="E72" s="6">
        <v>63</v>
      </c>
      <c r="F72" s="6">
        <v>73</v>
      </c>
      <c r="G72" s="6">
        <v>73</v>
      </c>
      <c r="H72" s="6">
        <v>52</v>
      </c>
      <c r="I72" s="6">
        <v>48</v>
      </c>
      <c r="J72" s="6">
        <v>37</v>
      </c>
      <c r="K72" s="6">
        <v>33</v>
      </c>
      <c r="L72" s="13">
        <v>30</v>
      </c>
      <c r="M72" s="16"/>
      <c r="N72" s="16"/>
      <c r="O72" s="16"/>
      <c r="P72" s="16"/>
    </row>
    <row r="73" spans="1:16" s="14" customFormat="1" ht="16" customHeight="1" x14ac:dyDescent="0.3">
      <c r="A73" s="11">
        <v>150</v>
      </c>
      <c r="B73" s="12">
        <v>1</v>
      </c>
      <c r="C73" s="6" t="s">
        <v>180</v>
      </c>
      <c r="D73" s="6" t="s">
        <v>7</v>
      </c>
      <c r="E73" s="6">
        <v>36</v>
      </c>
      <c r="F73" s="6">
        <v>26</v>
      </c>
      <c r="G73" s="6">
        <v>44</v>
      </c>
      <c r="H73" s="6">
        <v>57</v>
      </c>
      <c r="I73" s="6">
        <v>30</v>
      </c>
      <c r="J73" s="6">
        <v>31</v>
      </c>
      <c r="K73" s="6">
        <v>56</v>
      </c>
      <c r="L73" s="13">
        <v>42</v>
      </c>
      <c r="M73" s="16"/>
      <c r="N73" s="16"/>
      <c r="O73" s="16"/>
      <c r="P73" s="16"/>
    </row>
    <row r="74" spans="1:16" s="14" customFormat="1" ht="16" customHeight="1" x14ac:dyDescent="0.3">
      <c r="A74" s="11">
        <v>152</v>
      </c>
      <c r="B74" s="12">
        <v>3</v>
      </c>
      <c r="C74" s="6" t="s">
        <v>24</v>
      </c>
      <c r="D74" s="6" t="s">
        <v>23</v>
      </c>
      <c r="E74" s="15">
        <v>64</v>
      </c>
      <c r="F74" s="6">
        <v>67</v>
      </c>
      <c r="G74" s="6">
        <v>50</v>
      </c>
      <c r="H74" s="6">
        <v>44</v>
      </c>
      <c r="I74" s="18">
        <v>65</v>
      </c>
      <c r="J74" s="6">
        <v>26</v>
      </c>
      <c r="K74" s="6">
        <v>40</v>
      </c>
      <c r="L74" s="13">
        <v>35</v>
      </c>
      <c r="M74" s="16"/>
      <c r="N74" s="16"/>
      <c r="O74" s="16"/>
      <c r="P74" s="16"/>
    </row>
    <row r="75" spans="1:16" s="16" customFormat="1" ht="16" customHeight="1" x14ac:dyDescent="0.3">
      <c r="A75" s="11">
        <v>154</v>
      </c>
      <c r="B75" s="12">
        <v>2</v>
      </c>
      <c r="C75" s="6" t="s">
        <v>183</v>
      </c>
      <c r="D75" s="6" t="s">
        <v>9</v>
      </c>
      <c r="E75" s="6">
        <v>46</v>
      </c>
      <c r="F75" s="6">
        <v>57</v>
      </c>
      <c r="G75" s="6">
        <v>45</v>
      </c>
      <c r="H75" s="6">
        <v>54</v>
      </c>
      <c r="I75" s="6">
        <v>56</v>
      </c>
      <c r="J75" s="6">
        <v>37</v>
      </c>
      <c r="K75" s="6">
        <v>43</v>
      </c>
      <c r="L75" s="13">
        <v>41</v>
      </c>
      <c r="M75" s="14"/>
      <c r="N75" s="7"/>
      <c r="O75" s="14"/>
      <c r="P75" s="14"/>
    </row>
    <row r="76" spans="1:16" s="14" customFormat="1" ht="16" customHeight="1" x14ac:dyDescent="0.3">
      <c r="A76" s="11">
        <v>156</v>
      </c>
      <c r="B76" s="12">
        <v>3</v>
      </c>
      <c r="C76" s="6" t="s">
        <v>29</v>
      </c>
      <c r="D76" s="6" t="s">
        <v>10</v>
      </c>
      <c r="E76" s="6">
        <v>66</v>
      </c>
      <c r="F76" s="6">
        <v>65</v>
      </c>
      <c r="G76" s="6">
        <v>69</v>
      </c>
      <c r="H76" s="6">
        <v>36</v>
      </c>
      <c r="I76" s="6">
        <v>48</v>
      </c>
      <c r="J76" s="6">
        <v>30</v>
      </c>
      <c r="K76" s="6">
        <v>35</v>
      </c>
      <c r="L76" s="13">
        <v>33</v>
      </c>
    </row>
    <row r="77" spans="1:16" s="16" customFormat="1" ht="16" customHeight="1" x14ac:dyDescent="0.3">
      <c r="A77" s="11">
        <v>158</v>
      </c>
      <c r="B77" s="12">
        <v>2</v>
      </c>
      <c r="C77" s="6" t="s">
        <v>186</v>
      </c>
      <c r="D77" s="6" t="s">
        <v>9</v>
      </c>
      <c r="E77" s="6">
        <v>46</v>
      </c>
      <c r="F77" s="6">
        <v>58</v>
      </c>
      <c r="G77" s="6">
        <v>47</v>
      </c>
      <c r="H77" s="6">
        <v>53</v>
      </c>
      <c r="I77" s="6">
        <v>55</v>
      </c>
      <c r="J77" s="6">
        <v>35</v>
      </c>
      <c r="K77" s="6">
        <v>44</v>
      </c>
      <c r="L77" s="13">
        <v>41</v>
      </c>
      <c r="M77" s="14"/>
      <c r="N77" s="14"/>
      <c r="O77" s="14"/>
      <c r="P77" s="14"/>
    </row>
    <row r="78" spans="1:16" s="16" customFormat="1" ht="16" customHeight="1" x14ac:dyDescent="0.3">
      <c r="A78" s="11">
        <v>160</v>
      </c>
      <c r="B78" s="12">
        <v>2</v>
      </c>
      <c r="C78" s="6" t="s">
        <v>38</v>
      </c>
      <c r="D78" s="6" t="s">
        <v>9</v>
      </c>
      <c r="E78" s="6">
        <v>57</v>
      </c>
      <c r="F78" s="6">
        <v>59</v>
      </c>
      <c r="G78" s="6">
        <v>50</v>
      </c>
      <c r="H78" s="6">
        <v>53</v>
      </c>
      <c r="I78" s="6">
        <v>50</v>
      </c>
      <c r="J78" s="6">
        <v>36</v>
      </c>
      <c r="K78" s="6">
        <v>44</v>
      </c>
      <c r="L78" s="13">
        <v>35</v>
      </c>
    </row>
    <row r="79" spans="1:16" s="14" customFormat="1" ht="16" customHeight="1" x14ac:dyDescent="0.3">
      <c r="A79" s="11">
        <v>162</v>
      </c>
      <c r="B79" s="12">
        <v>3</v>
      </c>
      <c r="C79" s="6" t="s">
        <v>15</v>
      </c>
      <c r="D79" s="6" t="s">
        <v>11</v>
      </c>
      <c r="E79" s="6">
        <v>69</v>
      </c>
      <c r="F79" s="18">
        <v>90</v>
      </c>
      <c r="G79" s="6">
        <v>62</v>
      </c>
      <c r="H79" s="15">
        <v>27</v>
      </c>
      <c r="I79" s="6">
        <v>59</v>
      </c>
      <c r="J79" s="15">
        <v>40</v>
      </c>
      <c r="K79" s="6">
        <v>13</v>
      </c>
      <c r="L79" s="13">
        <v>20</v>
      </c>
    </row>
    <row r="80" spans="1:16" s="14" customFormat="1" ht="16" customHeight="1" x14ac:dyDescent="0.3">
      <c r="A80" s="11">
        <v>164</v>
      </c>
      <c r="B80" s="12">
        <v>4</v>
      </c>
      <c r="C80" s="6" t="s">
        <v>20</v>
      </c>
      <c r="D80" s="6" t="s">
        <v>19</v>
      </c>
      <c r="E80" s="15">
        <v>75</v>
      </c>
      <c r="F80" s="6">
        <v>40</v>
      </c>
      <c r="G80" s="6">
        <v>75</v>
      </c>
      <c r="H80" s="6">
        <v>22</v>
      </c>
      <c r="I80" s="6">
        <v>36</v>
      </c>
      <c r="J80" s="15">
        <v>30</v>
      </c>
      <c r="K80" s="18">
        <v>62</v>
      </c>
      <c r="L80" s="13">
        <v>39</v>
      </c>
    </row>
    <row r="81" spans="1:16" s="16" customFormat="1" ht="16" customHeight="1" x14ac:dyDescent="0.3">
      <c r="A81" s="11">
        <v>166</v>
      </c>
      <c r="B81" s="12">
        <v>2</v>
      </c>
      <c r="C81" s="6" t="s">
        <v>187</v>
      </c>
      <c r="D81" s="6" t="s">
        <v>9</v>
      </c>
      <c r="E81" s="6">
        <v>55</v>
      </c>
      <c r="F81" s="6">
        <v>60</v>
      </c>
      <c r="G81" s="6">
        <v>51</v>
      </c>
      <c r="H81" s="6">
        <v>46</v>
      </c>
      <c r="I81" s="6">
        <v>54</v>
      </c>
      <c r="J81" s="6">
        <v>32</v>
      </c>
      <c r="K81" s="6">
        <v>43</v>
      </c>
      <c r="L81" s="13">
        <v>40</v>
      </c>
      <c r="M81" s="14"/>
      <c r="N81" s="14"/>
      <c r="O81" s="14"/>
      <c r="P81" s="14"/>
    </row>
    <row r="82" spans="1:16" s="14" customFormat="1" ht="16" customHeight="1" x14ac:dyDescent="0.3">
      <c r="A82" s="11">
        <v>168</v>
      </c>
      <c r="B82" s="12">
        <v>2</v>
      </c>
      <c r="C82" s="6" t="s">
        <v>14</v>
      </c>
      <c r="D82" s="6" t="s">
        <v>8</v>
      </c>
      <c r="E82" s="6">
        <v>41</v>
      </c>
      <c r="F82" s="15">
        <v>48</v>
      </c>
      <c r="G82" s="6">
        <v>40</v>
      </c>
      <c r="H82" s="6">
        <v>52</v>
      </c>
      <c r="I82" s="6">
        <v>53</v>
      </c>
      <c r="J82" s="6">
        <v>48</v>
      </c>
      <c r="K82" s="6">
        <v>49</v>
      </c>
      <c r="L82" s="13">
        <v>41</v>
      </c>
    </row>
    <row r="83" spans="1:16" s="14" customFormat="1" ht="16" customHeight="1" x14ac:dyDescent="0.3">
      <c r="A83" s="11">
        <v>170</v>
      </c>
      <c r="B83" s="12">
        <v>1</v>
      </c>
      <c r="C83" s="6" t="s">
        <v>12</v>
      </c>
      <c r="D83" s="6" t="s">
        <v>7</v>
      </c>
      <c r="E83" s="15">
        <v>41</v>
      </c>
      <c r="F83" s="6">
        <v>26</v>
      </c>
      <c r="G83" s="6">
        <v>42</v>
      </c>
      <c r="H83" s="6">
        <v>51</v>
      </c>
      <c r="I83" s="6">
        <v>30</v>
      </c>
      <c r="J83" s="6">
        <v>35</v>
      </c>
      <c r="K83" s="6">
        <v>48</v>
      </c>
      <c r="L83" s="13">
        <v>40</v>
      </c>
    </row>
    <row r="84" spans="1:16" s="16" customFormat="1" ht="16" customHeight="1" x14ac:dyDescent="0.3">
      <c r="A84" s="11">
        <v>172</v>
      </c>
      <c r="B84" s="12">
        <v>2</v>
      </c>
      <c r="C84" s="6" t="s">
        <v>188</v>
      </c>
      <c r="D84" s="6" t="s">
        <v>9</v>
      </c>
      <c r="E84" s="6">
        <v>53</v>
      </c>
      <c r="F84" s="6">
        <v>61</v>
      </c>
      <c r="G84" s="6">
        <v>54</v>
      </c>
      <c r="H84" s="6">
        <v>43</v>
      </c>
      <c r="I84" s="6">
        <v>53</v>
      </c>
      <c r="J84" s="6">
        <v>34</v>
      </c>
      <c r="K84" s="6">
        <v>43</v>
      </c>
      <c r="L84" s="13">
        <v>39</v>
      </c>
      <c r="M84" s="14"/>
      <c r="N84" s="14"/>
      <c r="O84" s="14"/>
      <c r="P84" s="14"/>
    </row>
    <row r="85" spans="1:16" s="16" customFormat="1" ht="16" customHeight="1" x14ac:dyDescent="0.3">
      <c r="A85" s="11">
        <v>174</v>
      </c>
      <c r="B85" s="12">
        <v>2</v>
      </c>
      <c r="C85" s="6" t="s">
        <v>189</v>
      </c>
      <c r="D85" s="6" t="s">
        <v>9</v>
      </c>
      <c r="E85" s="6">
        <v>51</v>
      </c>
      <c r="F85" s="6">
        <v>56</v>
      </c>
      <c r="G85" s="6">
        <v>49</v>
      </c>
      <c r="H85" s="6">
        <v>48</v>
      </c>
      <c r="I85" s="6">
        <v>54</v>
      </c>
      <c r="J85" s="6">
        <v>36</v>
      </c>
      <c r="K85" s="6">
        <v>44</v>
      </c>
      <c r="L85" s="13">
        <v>40</v>
      </c>
      <c r="M85" s="14"/>
      <c r="N85" s="14"/>
      <c r="O85" s="14"/>
      <c r="P85" s="14"/>
    </row>
    <row r="86" spans="1:16" s="16" customFormat="1" ht="16" customHeight="1" x14ac:dyDescent="0.3">
      <c r="A86" s="11">
        <v>176</v>
      </c>
      <c r="B86" s="12">
        <v>2</v>
      </c>
      <c r="C86" s="6" t="s">
        <v>190</v>
      </c>
      <c r="D86" s="6" t="s">
        <v>9</v>
      </c>
      <c r="E86" s="6">
        <v>50</v>
      </c>
      <c r="F86" s="6">
        <v>62</v>
      </c>
      <c r="G86" s="6">
        <v>47</v>
      </c>
      <c r="H86" s="6">
        <v>50</v>
      </c>
      <c r="I86" s="6">
        <v>53</v>
      </c>
      <c r="J86" s="6">
        <v>36</v>
      </c>
      <c r="K86" s="6">
        <v>43</v>
      </c>
      <c r="L86" s="13">
        <v>40</v>
      </c>
      <c r="M86" s="14"/>
      <c r="N86" s="14"/>
      <c r="O86" s="14"/>
      <c r="P86" s="14"/>
    </row>
    <row r="87" spans="1:16" s="16" customFormat="1" ht="16" customHeight="1" x14ac:dyDescent="0.3">
      <c r="A87" s="11">
        <v>178</v>
      </c>
      <c r="B87" s="12">
        <v>2</v>
      </c>
      <c r="C87" s="6" t="s">
        <v>191</v>
      </c>
      <c r="D87" s="6" t="s">
        <v>9</v>
      </c>
      <c r="E87" s="6">
        <v>49</v>
      </c>
      <c r="F87" s="6">
        <v>60</v>
      </c>
      <c r="G87" s="6">
        <v>53</v>
      </c>
      <c r="H87" s="6">
        <v>51</v>
      </c>
      <c r="I87" s="6">
        <v>49</v>
      </c>
      <c r="J87" s="6">
        <v>36</v>
      </c>
      <c r="K87" s="6">
        <v>44</v>
      </c>
      <c r="L87" s="13">
        <v>41</v>
      </c>
      <c r="M87" s="14"/>
      <c r="N87" s="14"/>
      <c r="O87" s="14"/>
      <c r="P87" s="14"/>
    </row>
    <row r="88" spans="1:16" s="14" customFormat="1" ht="16" customHeight="1" x14ac:dyDescent="0.3">
      <c r="A88" s="11">
        <v>180</v>
      </c>
      <c r="B88" s="12">
        <v>5</v>
      </c>
      <c r="C88" s="6" t="s">
        <v>27</v>
      </c>
      <c r="D88" s="6" t="s">
        <v>10</v>
      </c>
      <c r="E88" s="6">
        <v>62</v>
      </c>
      <c r="F88" s="6">
        <v>73</v>
      </c>
      <c r="G88" s="18">
        <v>80</v>
      </c>
      <c r="H88" s="6">
        <v>36</v>
      </c>
      <c r="I88" s="6">
        <v>51</v>
      </c>
      <c r="J88" s="6">
        <v>37</v>
      </c>
      <c r="K88" s="6">
        <v>39</v>
      </c>
      <c r="L88" s="13">
        <v>27</v>
      </c>
    </row>
    <row r="89" spans="1:16" s="14" customFormat="1" ht="16" customHeight="1" x14ac:dyDescent="0.3">
      <c r="A89" s="11">
        <v>182</v>
      </c>
      <c r="B89" s="12">
        <v>4</v>
      </c>
      <c r="C89" s="6" t="s">
        <v>34</v>
      </c>
      <c r="D89" s="6" t="s">
        <v>10</v>
      </c>
      <c r="E89" s="6">
        <v>69</v>
      </c>
      <c r="F89" s="6">
        <v>71</v>
      </c>
      <c r="G89" s="6">
        <v>71</v>
      </c>
      <c r="H89" s="6">
        <v>38</v>
      </c>
      <c r="I89" s="6">
        <v>52</v>
      </c>
      <c r="J89" s="6">
        <v>35</v>
      </c>
      <c r="K89" s="6">
        <v>34</v>
      </c>
      <c r="L89" s="13">
        <v>29</v>
      </c>
    </row>
    <row r="90" spans="1:16" s="16" customFormat="1" ht="16" customHeight="1" x14ac:dyDescent="0.3">
      <c r="A90" s="11">
        <v>184</v>
      </c>
      <c r="B90" s="12">
        <v>2</v>
      </c>
      <c r="C90" s="6" t="s">
        <v>37</v>
      </c>
      <c r="D90" s="6" t="s">
        <v>9</v>
      </c>
      <c r="E90" s="6">
        <v>56</v>
      </c>
      <c r="F90" s="6">
        <v>61</v>
      </c>
      <c r="G90" s="6">
        <v>50</v>
      </c>
      <c r="H90" s="6">
        <v>47</v>
      </c>
      <c r="I90" s="6">
        <v>55</v>
      </c>
      <c r="J90" s="6">
        <v>36</v>
      </c>
      <c r="K90" s="6">
        <v>42</v>
      </c>
      <c r="L90" s="13">
        <v>38</v>
      </c>
      <c r="M90" s="14"/>
      <c r="N90" s="14"/>
      <c r="O90" s="14"/>
      <c r="P90" s="14"/>
    </row>
    <row r="91" spans="1:16" s="14" customFormat="1" ht="16" customHeight="1" x14ac:dyDescent="0.3">
      <c r="A91" s="11">
        <v>186</v>
      </c>
      <c r="B91" s="12">
        <v>2</v>
      </c>
      <c r="C91" s="6" t="s">
        <v>17</v>
      </c>
      <c r="D91" s="6" t="s">
        <v>8</v>
      </c>
      <c r="E91" s="6">
        <v>44</v>
      </c>
      <c r="F91" s="6">
        <v>47</v>
      </c>
      <c r="G91" s="6">
        <v>41</v>
      </c>
      <c r="H91" s="15">
        <v>56</v>
      </c>
      <c r="I91" s="15">
        <v>55</v>
      </c>
      <c r="J91" s="6">
        <v>48</v>
      </c>
      <c r="K91" s="6">
        <v>49</v>
      </c>
      <c r="L91" s="13">
        <v>45</v>
      </c>
    </row>
    <row r="92" spans="1:16" s="14" customFormat="1" ht="16" customHeight="1" x14ac:dyDescent="0.3">
      <c r="A92" s="11">
        <v>188</v>
      </c>
      <c r="B92" s="12">
        <v>4</v>
      </c>
      <c r="C92" s="6" t="s">
        <v>33</v>
      </c>
      <c r="D92" s="6" t="s">
        <v>10</v>
      </c>
      <c r="E92" s="6">
        <v>59</v>
      </c>
      <c r="F92" s="6">
        <v>74</v>
      </c>
      <c r="G92" s="6">
        <v>71</v>
      </c>
      <c r="H92" s="6">
        <v>49</v>
      </c>
      <c r="I92" s="6">
        <v>48</v>
      </c>
      <c r="J92" s="6">
        <v>36</v>
      </c>
      <c r="K92" s="6">
        <v>39</v>
      </c>
      <c r="L92" s="13">
        <v>25</v>
      </c>
    </row>
    <row r="93" spans="1:16" s="14" customFormat="1" ht="16" customHeight="1" x14ac:dyDescent="0.3">
      <c r="A93" s="11">
        <v>190</v>
      </c>
      <c r="B93" s="12">
        <v>1</v>
      </c>
      <c r="C93" s="6" t="s">
        <v>192</v>
      </c>
      <c r="D93" s="6" t="s">
        <v>7</v>
      </c>
      <c r="E93" s="6">
        <v>35</v>
      </c>
      <c r="F93" s="6">
        <v>29</v>
      </c>
      <c r="G93" s="6">
        <v>40</v>
      </c>
      <c r="H93" s="6">
        <v>60</v>
      </c>
      <c r="I93" s="6">
        <v>34</v>
      </c>
      <c r="J93" s="6">
        <v>43</v>
      </c>
      <c r="K93" s="6">
        <v>46</v>
      </c>
      <c r="L93" s="13">
        <v>40</v>
      </c>
    </row>
    <row r="94" spans="1:16" s="16" customFormat="1" ht="16" customHeight="1" x14ac:dyDescent="0.3">
      <c r="A94" s="11">
        <v>192</v>
      </c>
      <c r="B94" s="12">
        <v>2</v>
      </c>
      <c r="C94" s="6" t="s">
        <v>16</v>
      </c>
      <c r="D94" s="6" t="s">
        <v>9</v>
      </c>
      <c r="E94" s="6">
        <v>52</v>
      </c>
      <c r="F94" s="6">
        <v>60</v>
      </c>
      <c r="G94" s="6">
        <v>49</v>
      </c>
      <c r="H94" s="6">
        <v>52</v>
      </c>
      <c r="I94" s="6">
        <v>50</v>
      </c>
      <c r="J94" s="6">
        <v>31</v>
      </c>
      <c r="K94" s="15">
        <v>46</v>
      </c>
      <c r="L94" s="19">
        <v>43</v>
      </c>
      <c r="M94" s="14"/>
      <c r="N94" s="14"/>
      <c r="O94" s="14"/>
      <c r="P94" s="14"/>
    </row>
    <row r="95" spans="1:16" s="14" customFormat="1" ht="16" customHeight="1" x14ac:dyDescent="0.3">
      <c r="A95" s="11">
        <v>194</v>
      </c>
      <c r="B95" s="12">
        <v>3</v>
      </c>
      <c r="C95" s="6" t="s">
        <v>22</v>
      </c>
      <c r="D95" s="6" t="s">
        <v>21</v>
      </c>
      <c r="E95" s="6">
        <v>64</v>
      </c>
      <c r="F95" s="6">
        <v>74</v>
      </c>
      <c r="G95" s="6">
        <v>52</v>
      </c>
      <c r="H95" s="6">
        <v>43</v>
      </c>
      <c r="I95" s="18">
        <v>65</v>
      </c>
      <c r="J95" s="15">
        <v>37</v>
      </c>
      <c r="K95" s="6">
        <v>22</v>
      </c>
      <c r="L95" s="13">
        <v>30</v>
      </c>
    </row>
    <row r="96" spans="1:16" s="14" customFormat="1" ht="16" customHeight="1" x14ac:dyDescent="0.3">
      <c r="A96" s="11">
        <v>196</v>
      </c>
      <c r="B96" s="12">
        <v>2</v>
      </c>
      <c r="C96" s="6" t="s">
        <v>193</v>
      </c>
      <c r="D96" s="6" t="s">
        <v>8</v>
      </c>
      <c r="E96" s="6">
        <v>43</v>
      </c>
      <c r="F96" s="6">
        <v>45</v>
      </c>
      <c r="G96" s="6">
        <v>45</v>
      </c>
      <c r="H96" s="6">
        <v>53</v>
      </c>
      <c r="I96" s="6">
        <v>44</v>
      </c>
      <c r="J96" s="6">
        <v>44</v>
      </c>
      <c r="K96" s="6">
        <v>54</v>
      </c>
      <c r="L96" s="13">
        <v>42</v>
      </c>
    </row>
    <row r="97" spans="1:16" s="14" customFormat="1" ht="16" customHeight="1" x14ac:dyDescent="0.3">
      <c r="A97" s="11">
        <v>198</v>
      </c>
      <c r="B97" s="12">
        <v>5</v>
      </c>
      <c r="C97" s="6" t="s">
        <v>32</v>
      </c>
      <c r="D97" s="6" t="s">
        <v>10</v>
      </c>
      <c r="E97" s="6">
        <v>69</v>
      </c>
      <c r="F97" s="6">
        <v>71</v>
      </c>
      <c r="G97" s="6">
        <v>72</v>
      </c>
      <c r="H97" s="6">
        <v>41</v>
      </c>
      <c r="I97" s="6">
        <v>52</v>
      </c>
      <c r="J97" s="6">
        <v>32</v>
      </c>
      <c r="K97" s="6">
        <v>33</v>
      </c>
      <c r="L97" s="13">
        <v>32</v>
      </c>
    </row>
    <row r="98" spans="1:16" s="16" customFormat="1" ht="16" customHeight="1" x14ac:dyDescent="0.3">
      <c r="A98" s="11">
        <v>200</v>
      </c>
      <c r="B98" s="12">
        <v>2</v>
      </c>
      <c r="C98" s="6" t="s">
        <v>194</v>
      </c>
      <c r="D98" s="6" t="s">
        <v>9</v>
      </c>
      <c r="E98" s="6">
        <v>51</v>
      </c>
      <c r="F98" s="6">
        <v>61</v>
      </c>
      <c r="G98" s="6">
        <v>48</v>
      </c>
      <c r="H98" s="6">
        <v>49</v>
      </c>
      <c r="I98" s="6">
        <v>54</v>
      </c>
      <c r="J98" s="6">
        <v>39</v>
      </c>
      <c r="K98" s="6">
        <v>38</v>
      </c>
      <c r="L98" s="13">
        <v>39</v>
      </c>
      <c r="M98" s="14"/>
      <c r="N98" s="14"/>
      <c r="O98" s="14"/>
      <c r="P98" s="14"/>
    </row>
    <row r="99" spans="1:16" s="14" customFormat="1" ht="16" customHeight="1" x14ac:dyDescent="0.3">
      <c r="A99" s="11">
        <v>202</v>
      </c>
      <c r="B99" s="12">
        <v>4</v>
      </c>
      <c r="C99" s="6" t="s">
        <v>26</v>
      </c>
      <c r="D99" s="6" t="s">
        <v>10</v>
      </c>
      <c r="E99" s="6">
        <v>65</v>
      </c>
      <c r="F99" s="6">
        <v>70</v>
      </c>
      <c r="G99" s="6">
        <v>74</v>
      </c>
      <c r="H99" s="6">
        <v>39</v>
      </c>
      <c r="I99" s="6">
        <v>53</v>
      </c>
      <c r="J99" s="6">
        <v>36</v>
      </c>
      <c r="K99" s="6">
        <v>32</v>
      </c>
      <c r="L99" s="13">
        <v>31</v>
      </c>
    </row>
    <row r="100" spans="1:16" s="14" customFormat="1" ht="16" customHeight="1" x14ac:dyDescent="0.3">
      <c r="A100" s="11">
        <v>204</v>
      </c>
      <c r="B100" s="12">
        <v>4</v>
      </c>
      <c r="C100" s="6" t="s">
        <v>35</v>
      </c>
      <c r="D100" s="6" t="s">
        <v>10</v>
      </c>
      <c r="E100" s="6">
        <v>63</v>
      </c>
      <c r="F100" s="6">
        <v>73</v>
      </c>
      <c r="G100" s="6">
        <v>68</v>
      </c>
      <c r="H100" s="6">
        <v>41</v>
      </c>
      <c r="I100" s="6">
        <v>55</v>
      </c>
      <c r="J100" s="6">
        <v>33</v>
      </c>
      <c r="K100" s="6">
        <v>36</v>
      </c>
      <c r="L100" s="13">
        <v>27</v>
      </c>
    </row>
    <row r="101" spans="1:16" s="14" customFormat="1" ht="16" customHeight="1" x14ac:dyDescent="0.3">
      <c r="A101" s="11">
        <v>206</v>
      </c>
      <c r="B101" s="12">
        <v>5</v>
      </c>
      <c r="C101" s="6" t="s">
        <v>25</v>
      </c>
      <c r="D101" s="6" t="s">
        <v>19</v>
      </c>
      <c r="E101" s="6">
        <v>58</v>
      </c>
      <c r="F101" s="15">
        <v>45</v>
      </c>
      <c r="G101" s="15">
        <v>77</v>
      </c>
      <c r="H101" s="15">
        <v>42</v>
      </c>
      <c r="I101" s="15">
        <v>53</v>
      </c>
      <c r="J101" s="6">
        <v>22</v>
      </c>
      <c r="K101" s="6">
        <v>44</v>
      </c>
      <c r="L101" s="19">
        <v>50</v>
      </c>
      <c r="N101" s="7"/>
      <c r="O101" s="7"/>
      <c r="P101" s="7"/>
    </row>
    <row r="102" spans="1:16" ht="16" customHeight="1" x14ac:dyDescent="0.3">
      <c r="A102" s="11">
        <v>210</v>
      </c>
      <c r="B102" s="12">
        <v>3</v>
      </c>
      <c r="C102" s="6" t="s">
        <v>199</v>
      </c>
      <c r="D102" s="6" t="s">
        <v>9</v>
      </c>
      <c r="E102" s="6">
        <v>56</v>
      </c>
      <c r="F102" s="6">
        <v>65</v>
      </c>
      <c r="G102" s="6">
        <v>58</v>
      </c>
      <c r="H102" s="6">
        <v>49</v>
      </c>
      <c r="I102" s="6">
        <v>52</v>
      </c>
      <c r="J102" s="6">
        <v>35</v>
      </c>
      <c r="K102" s="6">
        <v>41</v>
      </c>
      <c r="L102" s="13">
        <v>36</v>
      </c>
      <c r="M102" s="14"/>
      <c r="N102" s="14"/>
      <c r="O102" s="14"/>
      <c r="P102" s="14"/>
    </row>
    <row r="103" spans="1:16" ht="16" customHeight="1" x14ac:dyDescent="0.3">
      <c r="A103" s="11">
        <v>212</v>
      </c>
      <c r="B103" s="12">
        <v>3</v>
      </c>
      <c r="C103" s="6" t="s">
        <v>200</v>
      </c>
      <c r="D103" s="6" t="s">
        <v>9</v>
      </c>
      <c r="E103" s="6">
        <v>60</v>
      </c>
      <c r="F103" s="6">
        <v>69</v>
      </c>
      <c r="G103" s="6">
        <v>66</v>
      </c>
      <c r="H103" s="6">
        <v>49</v>
      </c>
      <c r="I103" s="6">
        <v>50</v>
      </c>
      <c r="J103" s="6">
        <v>33</v>
      </c>
      <c r="K103" s="6">
        <v>37</v>
      </c>
      <c r="L103" s="13">
        <v>28</v>
      </c>
      <c r="M103" s="14"/>
      <c r="N103" s="14"/>
      <c r="O103" s="14"/>
      <c r="P103" s="14"/>
    </row>
  </sheetData>
  <sheetProtection algorithmName="SHA-512" hashValue="3dho/b3DkMpMCoamKsIfcjh9XMsEO9buCBcPft0j/nBTL367l/c/TWmc/8WgGnckZOc33Uiuuqa93mnuV5JyYg==" saltValue="VCjnFoqqy2E6tkzWGq1LYg==" spinCount="100000" sheet="1" objects="1" scenarios="1"/>
  <autoFilter ref="A1:L103" xr:uid="{2BB9327B-386F-459C-979E-D2967B6294C7}"/>
  <sortState xmlns:xlrd2="http://schemas.microsoft.com/office/spreadsheetml/2017/richdata2" ref="A2:L103">
    <sortCondition ref="A2:A103"/>
  </sortState>
  <phoneticPr fontId="1" type="noConversion"/>
  <dataValidations count="2">
    <dataValidation type="list" allowBlank="1" showInputMessage="1" showErrorMessage="1" sqref="N1" xr:uid="{D4FB03A1-ACA6-4D67-BCAD-F833F209A626}">
      <formula1>"所有刀剑,太刀,太刀,打刀,胁差,短刀,枪,剑,薙刀"</formula1>
    </dataValidation>
    <dataValidation type="list" allowBlank="1" showInputMessage="1" showErrorMessage="1" sqref="P1" xr:uid="{11CF1BEB-872D-4BB3-B97A-31D272A6B981}">
      <formula1>"刀剑番号,生存,打击,防御,机动,冲力,必杀,侦察,隐蔽"</formula1>
    </dataValidation>
  </dataValidations>
  <pageMargins left="0.7" right="0.7" top="0.75" bottom="0.75" header="0.3" footer="0.3"/>
  <pageSetup paperSize="9" scale="68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F0630-5126-4012-94DD-EE639BC00A77}">
  <sheetPr codeName="Sheet3">
    <pageSetUpPr fitToPage="1"/>
  </sheetPr>
  <dimension ref="A1:U75"/>
  <sheetViews>
    <sheetView zoomScale="120" zoomScaleNormal="120" workbookViewId="0"/>
  </sheetViews>
  <sheetFormatPr defaultColWidth="9.5" defaultRowHeight="16" customHeight="1" x14ac:dyDescent="0.3"/>
  <cols>
    <col min="1" max="1" width="9.5" style="5"/>
    <col min="2" max="2" width="9.5" style="7"/>
    <col min="3" max="3" width="18.58203125" style="7" customWidth="1"/>
    <col min="4" max="4" width="10.5" style="7" customWidth="1"/>
    <col min="5" max="12" width="9.5" style="7"/>
    <col min="13" max="14" width="9.5" style="8"/>
    <col min="15" max="16" width="9.5" style="7"/>
    <col min="17" max="19" width="6.4140625" style="7" customWidth="1"/>
    <col min="20" max="21" width="12.75" style="7" customWidth="1"/>
    <col min="22" max="16384" width="9.5" style="7"/>
  </cols>
  <sheetData>
    <row r="1" spans="1:21" s="5" customFormat="1" ht="21.5" customHeight="1" thickBot="1" x14ac:dyDescent="0.35">
      <c r="A1" s="2" t="s">
        <v>123</v>
      </c>
      <c r="B1" s="3" t="s">
        <v>195</v>
      </c>
      <c r="C1" s="4" t="s">
        <v>124</v>
      </c>
      <c r="D1" s="4" t="s">
        <v>125</v>
      </c>
      <c r="E1" s="3" t="s">
        <v>0</v>
      </c>
      <c r="F1" s="3" t="s">
        <v>1</v>
      </c>
      <c r="G1" s="3" t="s">
        <v>128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M1" s="5" t="s">
        <v>125</v>
      </c>
      <c r="N1" s="1" t="s">
        <v>201</v>
      </c>
      <c r="O1" s="5" t="s">
        <v>203</v>
      </c>
      <c r="P1" s="1" t="s">
        <v>202</v>
      </c>
      <c r="T1" s="20" t="s">
        <v>204</v>
      </c>
      <c r="U1" s="21" t="s">
        <v>205</v>
      </c>
    </row>
    <row r="2" spans="1:21" ht="16" customHeight="1" x14ac:dyDescent="0.3">
      <c r="A2" s="5">
        <v>4</v>
      </c>
      <c r="B2" s="6">
        <v>6</v>
      </c>
      <c r="C2" s="7" t="s">
        <v>126</v>
      </c>
      <c r="D2" s="6" t="s">
        <v>10</v>
      </c>
      <c r="E2" s="6">
        <v>101</v>
      </c>
      <c r="F2" s="6">
        <v>129</v>
      </c>
      <c r="G2" s="6">
        <v>130</v>
      </c>
      <c r="H2" s="6">
        <v>67</v>
      </c>
      <c r="I2" s="6">
        <v>89</v>
      </c>
      <c r="J2" s="6">
        <v>69</v>
      </c>
      <c r="K2" s="6">
        <v>66</v>
      </c>
      <c r="L2" s="6">
        <v>69</v>
      </c>
    </row>
    <row r="3" spans="1:21" ht="16" customHeight="1" x14ac:dyDescent="0.3">
      <c r="A3" s="5">
        <v>6</v>
      </c>
      <c r="B3" s="6">
        <v>4</v>
      </c>
      <c r="C3" s="7" t="s">
        <v>127</v>
      </c>
      <c r="D3" s="6" t="s">
        <v>10</v>
      </c>
      <c r="E3" s="6">
        <v>102</v>
      </c>
      <c r="F3" s="6">
        <v>125</v>
      </c>
      <c r="G3" s="6">
        <v>120</v>
      </c>
      <c r="H3" s="6">
        <v>69</v>
      </c>
      <c r="I3" s="6">
        <v>86</v>
      </c>
      <c r="J3" s="6">
        <v>72</v>
      </c>
      <c r="K3" s="6">
        <v>70</v>
      </c>
      <c r="L3" s="6">
        <v>56</v>
      </c>
    </row>
    <row r="4" spans="1:21" ht="16" customHeight="1" x14ac:dyDescent="0.3">
      <c r="A4" s="5">
        <v>8</v>
      </c>
      <c r="B4" s="6">
        <v>4</v>
      </c>
      <c r="C4" s="7" t="s">
        <v>129</v>
      </c>
      <c r="D4" s="6" t="s">
        <v>11</v>
      </c>
      <c r="E4" s="6">
        <v>105</v>
      </c>
      <c r="F4" s="18">
        <v>145</v>
      </c>
      <c r="G4" s="6">
        <v>112</v>
      </c>
      <c r="H4" s="6">
        <v>26</v>
      </c>
      <c r="I4" s="6">
        <v>93</v>
      </c>
      <c r="J4" s="15">
        <v>72</v>
      </c>
      <c r="K4" s="6">
        <v>46</v>
      </c>
      <c r="L4" s="6">
        <v>50</v>
      </c>
    </row>
    <row r="5" spans="1:21" ht="16" customHeight="1" x14ac:dyDescent="0.3">
      <c r="A5" s="5">
        <v>10</v>
      </c>
      <c r="B5" s="6">
        <v>4</v>
      </c>
      <c r="C5" s="7" t="s">
        <v>130</v>
      </c>
      <c r="D5" s="6" t="s">
        <v>23</v>
      </c>
      <c r="E5" s="6">
        <v>77</v>
      </c>
      <c r="F5" s="15">
        <v>125</v>
      </c>
      <c r="G5" s="6">
        <v>98</v>
      </c>
      <c r="H5" s="6">
        <v>57</v>
      </c>
      <c r="I5" s="18">
        <v>115</v>
      </c>
      <c r="J5" s="6">
        <v>90</v>
      </c>
      <c r="K5" s="6">
        <v>58</v>
      </c>
      <c r="L5" s="6">
        <v>58</v>
      </c>
    </row>
    <row r="6" spans="1:21" ht="16" customHeight="1" x14ac:dyDescent="0.3">
      <c r="A6" s="5">
        <v>12</v>
      </c>
      <c r="B6" s="6">
        <v>2</v>
      </c>
      <c r="C6" s="7" t="s">
        <v>48</v>
      </c>
      <c r="D6" s="6" t="s">
        <v>47</v>
      </c>
      <c r="E6" s="6">
        <v>50</v>
      </c>
      <c r="F6" s="6">
        <v>80</v>
      </c>
      <c r="G6" s="6">
        <v>82</v>
      </c>
      <c r="H6" s="6">
        <v>142</v>
      </c>
      <c r="I6" s="6">
        <v>35</v>
      </c>
      <c r="J6" s="15">
        <v>60</v>
      </c>
      <c r="K6" s="6">
        <v>120</v>
      </c>
      <c r="L6" s="6">
        <v>109</v>
      </c>
    </row>
    <row r="7" spans="1:21" s="8" customFormat="1" ht="16" customHeight="1" x14ac:dyDescent="0.3">
      <c r="A7" s="5">
        <v>20</v>
      </c>
      <c r="B7" s="6">
        <v>3</v>
      </c>
      <c r="C7" s="7" t="s">
        <v>131</v>
      </c>
      <c r="D7" s="6" t="s">
        <v>8</v>
      </c>
      <c r="E7" s="6">
        <v>68</v>
      </c>
      <c r="F7" s="6">
        <v>92</v>
      </c>
      <c r="G7" s="6">
        <v>88</v>
      </c>
      <c r="H7" s="6">
        <v>76</v>
      </c>
      <c r="I7" s="6">
        <v>48</v>
      </c>
      <c r="J7" s="6">
        <v>55</v>
      </c>
      <c r="K7" s="15">
        <v>119</v>
      </c>
      <c r="L7" s="6">
        <v>143</v>
      </c>
    </row>
    <row r="8" spans="1:21" s="8" customFormat="1" ht="16" customHeight="1" x14ac:dyDescent="0.3">
      <c r="A8" s="5">
        <v>24</v>
      </c>
      <c r="B8" s="6">
        <v>2</v>
      </c>
      <c r="C8" s="7" t="s">
        <v>132</v>
      </c>
      <c r="D8" s="6" t="s">
        <v>9</v>
      </c>
      <c r="E8" s="6">
        <v>67</v>
      </c>
      <c r="F8" s="6">
        <v>103</v>
      </c>
      <c r="G8" s="6">
        <v>98</v>
      </c>
      <c r="H8" s="6">
        <v>66</v>
      </c>
      <c r="I8" s="6">
        <v>69</v>
      </c>
      <c r="J8" s="6">
        <v>77</v>
      </c>
      <c r="K8" s="15">
        <v>90</v>
      </c>
      <c r="L8" s="6">
        <v>82</v>
      </c>
    </row>
    <row r="9" spans="1:21" s="8" customFormat="1" ht="16" customHeight="1" x14ac:dyDescent="0.3">
      <c r="A9" s="5">
        <v>26</v>
      </c>
      <c r="B9" s="6">
        <v>5</v>
      </c>
      <c r="C9" s="7" t="s">
        <v>133</v>
      </c>
      <c r="D9" s="6" t="s">
        <v>10</v>
      </c>
      <c r="E9" s="6">
        <v>94</v>
      </c>
      <c r="F9" s="6">
        <v>129</v>
      </c>
      <c r="G9" s="6">
        <v>128</v>
      </c>
      <c r="H9" s="6">
        <v>57</v>
      </c>
      <c r="I9" s="15">
        <v>97</v>
      </c>
      <c r="J9" s="6">
        <v>68</v>
      </c>
      <c r="K9" s="6">
        <v>68</v>
      </c>
      <c r="L9" s="6">
        <v>65</v>
      </c>
    </row>
    <row r="10" spans="1:21" s="8" customFormat="1" ht="16" customHeight="1" x14ac:dyDescent="0.3">
      <c r="A10" s="5">
        <v>28</v>
      </c>
      <c r="B10" s="6">
        <v>3</v>
      </c>
      <c r="C10" s="7" t="s">
        <v>134</v>
      </c>
      <c r="D10" s="6" t="s">
        <v>8</v>
      </c>
      <c r="E10" s="6">
        <v>65</v>
      </c>
      <c r="F10" s="6">
        <v>95</v>
      </c>
      <c r="G10" s="6">
        <v>87</v>
      </c>
      <c r="H10" s="6">
        <v>70</v>
      </c>
      <c r="I10" s="6">
        <v>47</v>
      </c>
      <c r="J10" s="6">
        <v>64</v>
      </c>
      <c r="K10" s="6">
        <v>112</v>
      </c>
      <c r="L10" s="18">
        <v>145</v>
      </c>
    </row>
    <row r="11" spans="1:21" s="8" customFormat="1" ht="16" customHeight="1" x14ac:dyDescent="0.3">
      <c r="A11" s="5">
        <v>30</v>
      </c>
      <c r="B11" s="6">
        <v>3</v>
      </c>
      <c r="C11" s="7" t="s">
        <v>135</v>
      </c>
      <c r="D11" s="6" t="s">
        <v>8</v>
      </c>
      <c r="E11" s="6">
        <v>70</v>
      </c>
      <c r="F11" s="15">
        <v>99</v>
      </c>
      <c r="G11" s="6">
        <v>90</v>
      </c>
      <c r="H11" s="15">
        <v>79</v>
      </c>
      <c r="I11" s="6">
        <v>41</v>
      </c>
      <c r="J11" s="6">
        <v>67</v>
      </c>
      <c r="K11" s="6">
        <v>106</v>
      </c>
      <c r="L11" s="6">
        <v>140</v>
      </c>
    </row>
    <row r="12" spans="1:21" s="8" customFormat="1" ht="16" customHeight="1" x14ac:dyDescent="0.3">
      <c r="A12" s="5">
        <v>32</v>
      </c>
      <c r="B12" s="6">
        <v>2</v>
      </c>
      <c r="C12" s="7" t="s">
        <v>60</v>
      </c>
      <c r="D12" s="6" t="s">
        <v>47</v>
      </c>
      <c r="E12" s="6">
        <v>55</v>
      </c>
      <c r="F12" s="6">
        <v>90</v>
      </c>
      <c r="G12" s="6">
        <v>78</v>
      </c>
      <c r="H12" s="6">
        <v>138</v>
      </c>
      <c r="I12" s="6">
        <v>42</v>
      </c>
      <c r="J12" s="6">
        <v>50</v>
      </c>
      <c r="K12" s="6">
        <v>115</v>
      </c>
      <c r="L12" s="6">
        <v>112</v>
      </c>
    </row>
    <row r="13" spans="1:21" s="8" customFormat="1" ht="16" customHeight="1" x14ac:dyDescent="0.3">
      <c r="A13" s="5">
        <v>34</v>
      </c>
      <c r="B13" s="6">
        <v>2</v>
      </c>
      <c r="C13" s="7" t="s">
        <v>62</v>
      </c>
      <c r="D13" s="6" t="s">
        <v>47</v>
      </c>
      <c r="E13" s="6">
        <v>58</v>
      </c>
      <c r="F13" s="6">
        <v>87</v>
      </c>
      <c r="G13" s="15">
        <v>84</v>
      </c>
      <c r="H13" s="6">
        <v>125</v>
      </c>
      <c r="I13" s="15">
        <v>44</v>
      </c>
      <c r="J13" s="6">
        <v>48</v>
      </c>
      <c r="K13" s="6">
        <v>110</v>
      </c>
      <c r="L13" s="6">
        <v>108</v>
      </c>
    </row>
    <row r="14" spans="1:21" s="8" customFormat="1" ht="16" customHeight="1" x14ac:dyDescent="0.3">
      <c r="A14" s="5">
        <v>36</v>
      </c>
      <c r="B14" s="6">
        <v>2</v>
      </c>
      <c r="C14" s="7" t="s">
        <v>64</v>
      </c>
      <c r="D14" s="6" t="s">
        <v>47</v>
      </c>
      <c r="E14" s="6">
        <v>51</v>
      </c>
      <c r="F14" s="6">
        <v>84</v>
      </c>
      <c r="G14" s="6">
        <v>82</v>
      </c>
      <c r="H14" s="6">
        <v>143</v>
      </c>
      <c r="I14" s="6">
        <v>42</v>
      </c>
      <c r="J14" s="6">
        <v>50</v>
      </c>
      <c r="K14" s="6">
        <v>113</v>
      </c>
      <c r="L14" s="6">
        <v>108</v>
      </c>
    </row>
    <row r="15" spans="1:21" s="8" customFormat="1" ht="16" customHeight="1" x14ac:dyDescent="0.3">
      <c r="A15" s="5">
        <v>38</v>
      </c>
      <c r="B15" s="6">
        <v>2</v>
      </c>
      <c r="C15" s="7" t="s">
        <v>66</v>
      </c>
      <c r="D15" s="6" t="s">
        <v>47</v>
      </c>
      <c r="E15" s="6">
        <v>52</v>
      </c>
      <c r="F15" s="6">
        <v>81</v>
      </c>
      <c r="G15" s="6">
        <v>80</v>
      </c>
      <c r="H15" s="6">
        <v>138</v>
      </c>
      <c r="I15" s="6">
        <v>41</v>
      </c>
      <c r="J15" s="6">
        <v>48</v>
      </c>
      <c r="K15" s="6">
        <v>120</v>
      </c>
      <c r="L15" s="15">
        <v>124</v>
      </c>
    </row>
    <row r="16" spans="1:21" s="8" customFormat="1" ht="16" customHeight="1" x14ac:dyDescent="0.3">
      <c r="A16" s="5">
        <v>40</v>
      </c>
      <c r="B16" s="6">
        <v>2</v>
      </c>
      <c r="C16" s="7" t="s">
        <v>68</v>
      </c>
      <c r="D16" s="6" t="s">
        <v>47</v>
      </c>
      <c r="E16" s="6">
        <v>57</v>
      </c>
      <c r="F16" s="6">
        <v>81</v>
      </c>
      <c r="G16" s="6">
        <v>83</v>
      </c>
      <c r="H16" s="6">
        <v>130</v>
      </c>
      <c r="I16" s="6">
        <v>39</v>
      </c>
      <c r="J16" s="6">
        <v>47</v>
      </c>
      <c r="K16" s="6">
        <v>112</v>
      </c>
      <c r="L16" s="6">
        <v>118</v>
      </c>
    </row>
    <row r="17" spans="1:12" s="8" customFormat="1" ht="16" customHeight="1" x14ac:dyDescent="0.3">
      <c r="A17" s="5">
        <v>42</v>
      </c>
      <c r="B17" s="6">
        <v>2</v>
      </c>
      <c r="C17" s="7" t="s">
        <v>70</v>
      </c>
      <c r="D17" s="6" t="s">
        <v>47</v>
      </c>
      <c r="E17" s="6">
        <v>59</v>
      </c>
      <c r="F17" s="6">
        <v>82</v>
      </c>
      <c r="G17" s="6">
        <v>83</v>
      </c>
      <c r="H17" s="6">
        <v>140</v>
      </c>
      <c r="I17" s="6">
        <v>39</v>
      </c>
      <c r="J17" s="6">
        <v>52</v>
      </c>
      <c r="K17" s="6">
        <v>113</v>
      </c>
      <c r="L17" s="6">
        <v>110</v>
      </c>
    </row>
    <row r="18" spans="1:12" s="8" customFormat="1" ht="16" customHeight="1" x14ac:dyDescent="0.3">
      <c r="A18" s="5">
        <v>44</v>
      </c>
      <c r="B18" s="6">
        <v>2</v>
      </c>
      <c r="C18" s="7" t="s">
        <v>72</v>
      </c>
      <c r="D18" s="6" t="s">
        <v>47</v>
      </c>
      <c r="E18" s="6">
        <v>54</v>
      </c>
      <c r="F18" s="6">
        <v>85</v>
      </c>
      <c r="G18" s="6">
        <v>74</v>
      </c>
      <c r="H18" s="18">
        <v>145</v>
      </c>
      <c r="I18" s="6">
        <v>35</v>
      </c>
      <c r="J18" s="6">
        <v>49</v>
      </c>
      <c r="K18" s="18">
        <v>122</v>
      </c>
      <c r="L18" s="6">
        <v>112</v>
      </c>
    </row>
    <row r="19" spans="1:12" s="8" customFormat="1" ht="16" customHeight="1" x14ac:dyDescent="0.3">
      <c r="A19" s="5">
        <v>46</v>
      </c>
      <c r="B19" s="6">
        <v>2</v>
      </c>
      <c r="C19" s="7" t="s">
        <v>74</v>
      </c>
      <c r="D19" s="6" t="s">
        <v>47</v>
      </c>
      <c r="E19" s="6">
        <v>55</v>
      </c>
      <c r="F19" s="6">
        <v>86</v>
      </c>
      <c r="G19" s="6">
        <v>76</v>
      </c>
      <c r="H19" s="6">
        <v>138</v>
      </c>
      <c r="I19" s="6">
        <v>38</v>
      </c>
      <c r="J19" s="6">
        <v>58</v>
      </c>
      <c r="K19" s="6">
        <v>114</v>
      </c>
      <c r="L19" s="6">
        <v>105</v>
      </c>
    </row>
    <row r="20" spans="1:12" s="8" customFormat="1" ht="16" customHeight="1" x14ac:dyDescent="0.3">
      <c r="A20" s="5">
        <v>48</v>
      </c>
      <c r="B20" s="6">
        <v>2</v>
      </c>
      <c r="C20" s="7" t="s">
        <v>76</v>
      </c>
      <c r="D20" s="6" t="s">
        <v>47</v>
      </c>
      <c r="E20" s="6">
        <v>52</v>
      </c>
      <c r="F20" s="6">
        <v>86</v>
      </c>
      <c r="G20" s="6">
        <v>75</v>
      </c>
      <c r="H20" s="6">
        <v>142</v>
      </c>
      <c r="I20" s="6">
        <v>38</v>
      </c>
      <c r="J20" s="6">
        <v>50</v>
      </c>
      <c r="K20" s="6">
        <v>115</v>
      </c>
      <c r="L20" s="6">
        <v>120</v>
      </c>
    </row>
    <row r="21" spans="1:12" s="8" customFormat="1" ht="16" customHeight="1" x14ac:dyDescent="0.3">
      <c r="A21" s="5">
        <v>50</v>
      </c>
      <c r="B21" s="6">
        <v>2</v>
      </c>
      <c r="C21" s="7" t="s">
        <v>78</v>
      </c>
      <c r="D21" s="6" t="s">
        <v>47</v>
      </c>
      <c r="E21" s="6">
        <v>58</v>
      </c>
      <c r="F21" s="6">
        <v>89</v>
      </c>
      <c r="G21" s="6">
        <v>79</v>
      </c>
      <c r="H21" s="6">
        <v>135</v>
      </c>
      <c r="I21" s="6">
        <v>36</v>
      </c>
      <c r="J21" s="6">
        <v>42</v>
      </c>
      <c r="K21" s="6">
        <v>119</v>
      </c>
      <c r="L21" s="6">
        <v>119</v>
      </c>
    </row>
    <row r="22" spans="1:12" s="8" customFormat="1" ht="16" customHeight="1" x14ac:dyDescent="0.3">
      <c r="A22" s="5">
        <v>52</v>
      </c>
      <c r="B22" s="6">
        <v>2</v>
      </c>
      <c r="C22" s="7" t="s">
        <v>136</v>
      </c>
      <c r="D22" s="6" t="s">
        <v>47</v>
      </c>
      <c r="E22" s="6">
        <v>56</v>
      </c>
      <c r="F22" s="6">
        <v>91</v>
      </c>
      <c r="G22" s="6">
        <v>76</v>
      </c>
      <c r="H22" s="6">
        <v>127</v>
      </c>
      <c r="I22" s="6">
        <v>43</v>
      </c>
      <c r="J22" s="6">
        <v>53</v>
      </c>
      <c r="K22" s="6">
        <v>109</v>
      </c>
      <c r="L22" s="6">
        <v>120</v>
      </c>
    </row>
    <row r="23" spans="1:12" s="8" customFormat="1" ht="16" customHeight="1" x14ac:dyDescent="0.3">
      <c r="A23" s="5">
        <v>56</v>
      </c>
      <c r="B23" s="6">
        <v>5</v>
      </c>
      <c r="C23" s="7" t="s">
        <v>137</v>
      </c>
      <c r="D23" s="6" t="s">
        <v>40</v>
      </c>
      <c r="E23" s="6">
        <v>98</v>
      </c>
      <c r="F23" s="6">
        <v>125</v>
      </c>
      <c r="G23" s="6">
        <v>127</v>
      </c>
      <c r="H23" s="6">
        <v>60</v>
      </c>
      <c r="I23" s="6">
        <v>90</v>
      </c>
      <c r="J23" s="6">
        <v>65</v>
      </c>
      <c r="K23" s="6">
        <v>67</v>
      </c>
      <c r="L23" s="6">
        <v>67</v>
      </c>
    </row>
    <row r="24" spans="1:12" s="8" customFormat="1" ht="16" customHeight="1" x14ac:dyDescent="0.3">
      <c r="A24" s="5">
        <v>58</v>
      </c>
      <c r="B24" s="6">
        <v>4</v>
      </c>
      <c r="C24" s="7" t="s">
        <v>138</v>
      </c>
      <c r="D24" s="6" t="s">
        <v>40</v>
      </c>
      <c r="E24" s="6">
        <v>94</v>
      </c>
      <c r="F24" s="6">
        <v>120</v>
      </c>
      <c r="G24" s="6">
        <v>127</v>
      </c>
      <c r="H24" s="6">
        <v>72</v>
      </c>
      <c r="I24" s="6">
        <v>76</v>
      </c>
      <c r="J24" s="6">
        <v>55</v>
      </c>
      <c r="K24" s="6">
        <v>75</v>
      </c>
      <c r="L24" s="15">
        <v>80</v>
      </c>
    </row>
    <row r="25" spans="1:12" s="8" customFormat="1" ht="16" customHeight="1" x14ac:dyDescent="0.3">
      <c r="A25" s="5">
        <v>60</v>
      </c>
      <c r="B25" s="6">
        <v>6</v>
      </c>
      <c r="C25" s="7" t="s">
        <v>139</v>
      </c>
      <c r="D25" s="6" t="s">
        <v>43</v>
      </c>
      <c r="E25" s="6">
        <v>107</v>
      </c>
      <c r="F25" s="6">
        <v>139</v>
      </c>
      <c r="G25" s="6">
        <v>123</v>
      </c>
      <c r="H25" s="15">
        <v>37</v>
      </c>
      <c r="I25" s="6">
        <v>90</v>
      </c>
      <c r="J25" s="6">
        <v>66</v>
      </c>
      <c r="K25" s="6">
        <v>50</v>
      </c>
      <c r="L25" s="15">
        <v>66</v>
      </c>
    </row>
    <row r="26" spans="1:12" s="8" customFormat="1" ht="16" customHeight="1" x14ac:dyDescent="0.3">
      <c r="A26" s="5">
        <v>62</v>
      </c>
      <c r="B26" s="6">
        <v>2</v>
      </c>
      <c r="C26" s="7" t="s">
        <v>85</v>
      </c>
      <c r="D26" s="6" t="s">
        <v>47</v>
      </c>
      <c r="E26" s="6">
        <v>56</v>
      </c>
      <c r="F26" s="6">
        <v>84</v>
      </c>
      <c r="G26" s="6">
        <v>76</v>
      </c>
      <c r="H26" s="6">
        <v>143</v>
      </c>
      <c r="I26" s="6">
        <v>39</v>
      </c>
      <c r="J26" s="6">
        <v>50</v>
      </c>
      <c r="K26" s="6">
        <v>115</v>
      </c>
      <c r="L26" s="6">
        <v>116</v>
      </c>
    </row>
    <row r="27" spans="1:12" s="8" customFormat="1" ht="16" customHeight="1" x14ac:dyDescent="0.3">
      <c r="A27" s="5">
        <v>64</v>
      </c>
      <c r="B27" s="6">
        <v>4</v>
      </c>
      <c r="C27" s="7" t="s">
        <v>140</v>
      </c>
      <c r="D27" s="6" t="s">
        <v>55</v>
      </c>
      <c r="E27" s="6">
        <v>69</v>
      </c>
      <c r="F27" s="6">
        <v>122</v>
      </c>
      <c r="G27" s="6">
        <v>105</v>
      </c>
      <c r="H27" s="6">
        <v>57</v>
      </c>
      <c r="I27" s="15">
        <v>88</v>
      </c>
      <c r="J27" s="6">
        <v>98</v>
      </c>
      <c r="K27" s="6">
        <v>76</v>
      </c>
      <c r="L27" s="6">
        <v>55</v>
      </c>
    </row>
    <row r="28" spans="1:12" s="8" customFormat="1" ht="16" customHeight="1" x14ac:dyDescent="0.3">
      <c r="A28" s="5">
        <v>66</v>
      </c>
      <c r="B28" s="6">
        <v>4</v>
      </c>
      <c r="C28" s="7" t="s">
        <v>141</v>
      </c>
      <c r="D28" s="6" t="s">
        <v>88</v>
      </c>
      <c r="E28" s="6">
        <v>105</v>
      </c>
      <c r="F28" s="15">
        <v>126</v>
      </c>
      <c r="G28" s="6">
        <v>87</v>
      </c>
      <c r="H28" s="6">
        <v>60</v>
      </c>
      <c r="I28" s="15">
        <v>109</v>
      </c>
      <c r="J28" s="6">
        <v>90</v>
      </c>
      <c r="K28" s="6">
        <v>50</v>
      </c>
      <c r="L28" s="6">
        <v>53</v>
      </c>
    </row>
    <row r="29" spans="1:12" s="8" customFormat="1" ht="16" customHeight="1" x14ac:dyDescent="0.3">
      <c r="A29" s="5">
        <v>68</v>
      </c>
      <c r="B29" s="6">
        <v>3</v>
      </c>
      <c r="C29" s="7" t="s">
        <v>142</v>
      </c>
      <c r="D29" s="6" t="s">
        <v>53</v>
      </c>
      <c r="E29" s="15">
        <v>79</v>
      </c>
      <c r="F29" s="6">
        <v>86</v>
      </c>
      <c r="G29" s="15">
        <v>105</v>
      </c>
      <c r="H29" s="6">
        <v>77</v>
      </c>
      <c r="I29" s="15">
        <v>54</v>
      </c>
      <c r="J29" s="15">
        <v>68</v>
      </c>
      <c r="K29" s="6">
        <v>110</v>
      </c>
      <c r="L29" s="6">
        <v>135</v>
      </c>
    </row>
    <row r="30" spans="1:12" s="8" customFormat="1" ht="16" customHeight="1" x14ac:dyDescent="0.3">
      <c r="A30" s="5">
        <v>70</v>
      </c>
      <c r="B30" s="6">
        <v>2</v>
      </c>
      <c r="C30" s="7" t="s">
        <v>91</v>
      </c>
      <c r="D30" s="6" t="s">
        <v>47</v>
      </c>
      <c r="E30" s="6">
        <v>52</v>
      </c>
      <c r="F30" s="6">
        <v>92</v>
      </c>
      <c r="G30" s="6">
        <v>80</v>
      </c>
      <c r="H30" s="6">
        <v>141</v>
      </c>
      <c r="I30" s="6">
        <v>35</v>
      </c>
      <c r="J30" s="6">
        <v>59</v>
      </c>
      <c r="K30" s="6">
        <v>121</v>
      </c>
      <c r="L30" s="6">
        <v>105</v>
      </c>
    </row>
    <row r="31" spans="1:12" s="8" customFormat="1" ht="16" customHeight="1" x14ac:dyDescent="0.3">
      <c r="A31" s="5">
        <v>72</v>
      </c>
      <c r="B31" s="6">
        <v>2</v>
      </c>
      <c r="C31" s="7" t="s">
        <v>143</v>
      </c>
      <c r="D31" s="6" t="s">
        <v>55</v>
      </c>
      <c r="E31" s="6">
        <v>72</v>
      </c>
      <c r="F31" s="6">
        <v>102</v>
      </c>
      <c r="G31" s="6">
        <v>97</v>
      </c>
      <c r="H31" s="6">
        <v>58</v>
      </c>
      <c r="I31" s="6">
        <v>70</v>
      </c>
      <c r="J31" s="6">
        <v>81</v>
      </c>
      <c r="K31" s="6">
        <v>83</v>
      </c>
      <c r="L31" s="6">
        <v>83</v>
      </c>
    </row>
    <row r="32" spans="1:12" s="8" customFormat="1" ht="16" customHeight="1" x14ac:dyDescent="0.3">
      <c r="A32" s="5">
        <v>74</v>
      </c>
      <c r="B32" s="6">
        <v>4</v>
      </c>
      <c r="C32" s="7" t="s">
        <v>144</v>
      </c>
      <c r="D32" s="6" t="s">
        <v>40</v>
      </c>
      <c r="E32" s="6">
        <v>100</v>
      </c>
      <c r="F32" s="15">
        <v>135</v>
      </c>
      <c r="G32" s="6">
        <v>133</v>
      </c>
      <c r="H32" s="6">
        <v>55</v>
      </c>
      <c r="I32" s="6">
        <v>80</v>
      </c>
      <c r="J32" s="6">
        <v>69</v>
      </c>
      <c r="K32" s="6">
        <v>68</v>
      </c>
      <c r="L32" s="6">
        <v>60</v>
      </c>
    </row>
    <row r="33" spans="1:12" ht="16" customHeight="1" x14ac:dyDescent="0.3">
      <c r="A33" s="5">
        <v>76</v>
      </c>
      <c r="B33" s="6">
        <v>5</v>
      </c>
      <c r="C33" s="7" t="s">
        <v>196</v>
      </c>
      <c r="D33" s="6" t="s">
        <v>10</v>
      </c>
      <c r="E33" s="6">
        <v>101</v>
      </c>
      <c r="F33" s="6">
        <v>126</v>
      </c>
      <c r="G33" s="6">
        <v>135</v>
      </c>
      <c r="H33" s="6">
        <v>63</v>
      </c>
      <c r="I33" s="6">
        <v>81</v>
      </c>
      <c r="J33" s="6">
        <v>70</v>
      </c>
      <c r="K33" s="6">
        <v>55</v>
      </c>
      <c r="L33" s="6">
        <v>72</v>
      </c>
    </row>
    <row r="34" spans="1:12" ht="16" customHeight="1" x14ac:dyDescent="0.3">
      <c r="A34" s="5">
        <v>78</v>
      </c>
      <c r="B34" s="6">
        <v>5</v>
      </c>
      <c r="C34" s="7" t="s">
        <v>197</v>
      </c>
      <c r="D34" s="6" t="s">
        <v>10</v>
      </c>
      <c r="E34" s="6">
        <v>103</v>
      </c>
      <c r="F34" s="6">
        <v>128</v>
      </c>
      <c r="G34" s="6">
        <v>133</v>
      </c>
      <c r="H34" s="6">
        <v>70</v>
      </c>
      <c r="I34" s="6">
        <v>75</v>
      </c>
      <c r="J34" s="6">
        <v>67</v>
      </c>
      <c r="K34" s="24">
        <v>76</v>
      </c>
      <c r="L34" s="6">
        <v>56</v>
      </c>
    </row>
    <row r="35" spans="1:12" s="8" customFormat="1" ht="16" customHeight="1" x14ac:dyDescent="0.3">
      <c r="A35" s="5">
        <v>80</v>
      </c>
      <c r="B35" s="6">
        <v>5</v>
      </c>
      <c r="C35" s="7" t="s">
        <v>145</v>
      </c>
      <c r="D35" s="6" t="s">
        <v>40</v>
      </c>
      <c r="E35" s="6">
        <v>101</v>
      </c>
      <c r="F35" s="6">
        <v>132</v>
      </c>
      <c r="G35" s="6">
        <v>123</v>
      </c>
      <c r="H35" s="6">
        <v>59</v>
      </c>
      <c r="I35" s="6">
        <v>91</v>
      </c>
      <c r="J35" s="6">
        <v>65</v>
      </c>
      <c r="K35" s="6">
        <v>67</v>
      </c>
      <c r="L35" s="6">
        <v>69</v>
      </c>
    </row>
    <row r="36" spans="1:12" s="8" customFormat="1" ht="16" customHeight="1" x14ac:dyDescent="0.3">
      <c r="A36" s="5">
        <v>82</v>
      </c>
      <c r="B36" s="6">
        <v>3</v>
      </c>
      <c r="C36" s="7" t="s">
        <v>146</v>
      </c>
      <c r="D36" s="6" t="s">
        <v>55</v>
      </c>
      <c r="E36" s="6">
        <v>73</v>
      </c>
      <c r="F36" s="6">
        <v>97</v>
      </c>
      <c r="G36" s="6">
        <v>97</v>
      </c>
      <c r="H36" s="6">
        <v>58</v>
      </c>
      <c r="I36" s="6">
        <v>65</v>
      </c>
      <c r="J36" s="6">
        <v>80</v>
      </c>
      <c r="K36" s="6">
        <v>82</v>
      </c>
      <c r="L36" s="6">
        <v>78</v>
      </c>
    </row>
    <row r="37" spans="1:12" s="8" customFormat="1" ht="16" customHeight="1" x14ac:dyDescent="0.3">
      <c r="A37" s="5">
        <v>84</v>
      </c>
      <c r="B37" s="6">
        <v>2</v>
      </c>
      <c r="C37" s="7" t="s">
        <v>97</v>
      </c>
      <c r="D37" s="6" t="s">
        <v>47</v>
      </c>
      <c r="E37" s="15">
        <v>60</v>
      </c>
      <c r="F37" s="15">
        <v>92</v>
      </c>
      <c r="G37" s="6">
        <v>80</v>
      </c>
      <c r="H37" s="6">
        <v>126</v>
      </c>
      <c r="I37" s="6">
        <v>39</v>
      </c>
      <c r="J37" s="6">
        <v>42</v>
      </c>
      <c r="K37" s="6">
        <v>112</v>
      </c>
      <c r="L37" s="6">
        <v>108</v>
      </c>
    </row>
    <row r="38" spans="1:12" s="8" customFormat="1" ht="16" customHeight="1" x14ac:dyDescent="0.3">
      <c r="A38" s="5">
        <v>86</v>
      </c>
      <c r="B38" s="6">
        <v>3</v>
      </c>
      <c r="C38" s="7" t="s">
        <v>147</v>
      </c>
      <c r="D38" s="6" t="s">
        <v>55</v>
      </c>
      <c r="E38" s="6">
        <v>63</v>
      </c>
      <c r="F38" s="6">
        <v>102</v>
      </c>
      <c r="G38" s="6">
        <v>96</v>
      </c>
      <c r="H38" s="6">
        <v>63</v>
      </c>
      <c r="I38" s="6">
        <v>65</v>
      </c>
      <c r="J38" s="6">
        <v>70</v>
      </c>
      <c r="K38" s="6">
        <v>90</v>
      </c>
      <c r="L38" s="15">
        <v>91</v>
      </c>
    </row>
    <row r="39" spans="1:12" s="8" customFormat="1" ht="16" customHeight="1" x14ac:dyDescent="0.3">
      <c r="A39" s="5">
        <v>88</v>
      </c>
      <c r="B39" s="6">
        <v>3</v>
      </c>
      <c r="C39" s="7" t="s">
        <v>148</v>
      </c>
      <c r="D39" s="6" t="s">
        <v>55</v>
      </c>
      <c r="E39" s="6">
        <v>62</v>
      </c>
      <c r="F39" s="6">
        <v>97</v>
      </c>
      <c r="G39" s="6">
        <v>96</v>
      </c>
      <c r="H39" s="6">
        <v>57</v>
      </c>
      <c r="I39" s="6">
        <v>66</v>
      </c>
      <c r="J39" s="6">
        <v>87</v>
      </c>
      <c r="K39" s="6">
        <v>79</v>
      </c>
      <c r="L39" s="6">
        <v>91</v>
      </c>
    </row>
    <row r="40" spans="1:12" s="8" customFormat="1" ht="16" customHeight="1" x14ac:dyDescent="0.3">
      <c r="A40" s="5">
        <v>90</v>
      </c>
      <c r="B40" s="6">
        <v>3</v>
      </c>
      <c r="C40" s="7" t="s">
        <v>149</v>
      </c>
      <c r="D40" s="6" t="s">
        <v>55</v>
      </c>
      <c r="E40" s="6">
        <v>63</v>
      </c>
      <c r="F40" s="6">
        <v>112</v>
      </c>
      <c r="G40" s="6">
        <v>90</v>
      </c>
      <c r="H40" s="6">
        <v>58</v>
      </c>
      <c r="I40" s="6">
        <v>81</v>
      </c>
      <c r="J40" s="6">
        <v>75</v>
      </c>
      <c r="K40" s="6">
        <v>82</v>
      </c>
      <c r="L40" s="6">
        <v>78</v>
      </c>
    </row>
    <row r="41" spans="1:12" s="8" customFormat="1" ht="16" customHeight="1" x14ac:dyDescent="0.3">
      <c r="A41" s="5">
        <v>92</v>
      </c>
      <c r="B41" s="6">
        <v>4</v>
      </c>
      <c r="C41" s="7" t="s">
        <v>150</v>
      </c>
      <c r="D41" s="6" t="s">
        <v>55</v>
      </c>
      <c r="E41" s="6">
        <v>72</v>
      </c>
      <c r="F41" s="15">
        <v>125</v>
      </c>
      <c r="G41" s="15">
        <v>114</v>
      </c>
      <c r="H41" s="6">
        <v>60</v>
      </c>
      <c r="I41" s="6">
        <v>85</v>
      </c>
      <c r="J41" s="18">
        <v>102</v>
      </c>
      <c r="K41" s="6">
        <v>76</v>
      </c>
      <c r="L41" s="6">
        <v>65</v>
      </c>
    </row>
    <row r="42" spans="1:12" s="8" customFormat="1" ht="16" customHeight="1" x14ac:dyDescent="0.3">
      <c r="A42" s="5">
        <v>94</v>
      </c>
      <c r="B42" s="6">
        <v>4</v>
      </c>
      <c r="C42" s="7" t="s">
        <v>151</v>
      </c>
      <c r="D42" s="6" t="s">
        <v>55</v>
      </c>
      <c r="E42" s="6">
        <v>61</v>
      </c>
      <c r="F42" s="6">
        <v>106</v>
      </c>
      <c r="G42" s="6">
        <v>100</v>
      </c>
      <c r="H42" s="6">
        <v>59</v>
      </c>
      <c r="I42" s="6">
        <v>67</v>
      </c>
      <c r="J42" s="6">
        <v>76</v>
      </c>
      <c r="K42" s="6">
        <v>88</v>
      </c>
      <c r="L42" s="6">
        <v>82</v>
      </c>
    </row>
    <row r="43" spans="1:12" s="8" customFormat="1" ht="16" customHeight="1" x14ac:dyDescent="0.3">
      <c r="A43" s="5">
        <v>96</v>
      </c>
      <c r="B43" s="6">
        <v>4</v>
      </c>
      <c r="C43" s="7" t="s">
        <v>152</v>
      </c>
      <c r="D43" s="6" t="s">
        <v>55</v>
      </c>
      <c r="E43" s="6">
        <v>64</v>
      </c>
      <c r="F43" s="6">
        <v>103</v>
      </c>
      <c r="G43" s="6">
        <v>96</v>
      </c>
      <c r="H43" s="6">
        <v>62</v>
      </c>
      <c r="I43" s="6">
        <v>79</v>
      </c>
      <c r="J43" s="6">
        <v>67</v>
      </c>
      <c r="K43" s="6">
        <v>88</v>
      </c>
      <c r="L43" s="6">
        <v>81</v>
      </c>
    </row>
    <row r="44" spans="1:12" s="8" customFormat="1" ht="16" customHeight="1" x14ac:dyDescent="0.3">
      <c r="A44" s="5">
        <v>98</v>
      </c>
      <c r="B44" s="6">
        <v>5</v>
      </c>
      <c r="C44" s="7" t="s">
        <v>153</v>
      </c>
      <c r="D44" s="6" t="s">
        <v>10</v>
      </c>
      <c r="E44" s="6">
        <v>96</v>
      </c>
      <c r="F44" s="6">
        <v>129</v>
      </c>
      <c r="G44" s="6">
        <v>121</v>
      </c>
      <c r="H44" s="6">
        <v>60</v>
      </c>
      <c r="I44" s="6">
        <v>91</v>
      </c>
      <c r="J44" s="6">
        <v>64</v>
      </c>
      <c r="K44" s="6">
        <v>64</v>
      </c>
      <c r="L44" s="6">
        <v>60</v>
      </c>
    </row>
    <row r="45" spans="1:12" s="8" customFormat="1" ht="16" customHeight="1" x14ac:dyDescent="0.3">
      <c r="A45" s="5">
        <v>100</v>
      </c>
      <c r="B45" s="6">
        <v>3</v>
      </c>
      <c r="C45" s="7" t="s">
        <v>154</v>
      </c>
      <c r="D45" s="6" t="s">
        <v>53</v>
      </c>
      <c r="E45" s="6">
        <v>65</v>
      </c>
      <c r="F45" s="6">
        <v>99</v>
      </c>
      <c r="G45" s="6">
        <v>85</v>
      </c>
      <c r="H45" s="6">
        <v>73</v>
      </c>
      <c r="I45" s="6">
        <v>41</v>
      </c>
      <c r="J45" s="6">
        <v>61</v>
      </c>
      <c r="K45" s="6">
        <v>114</v>
      </c>
      <c r="L45" s="18">
        <v>145</v>
      </c>
    </row>
    <row r="46" spans="1:12" s="8" customFormat="1" ht="16" customHeight="1" x14ac:dyDescent="0.3">
      <c r="A46" s="5">
        <v>102</v>
      </c>
      <c r="B46" s="6">
        <v>3</v>
      </c>
      <c r="C46" s="7" t="s">
        <v>155</v>
      </c>
      <c r="D46" s="6" t="s">
        <v>9</v>
      </c>
      <c r="E46" s="6">
        <v>77</v>
      </c>
      <c r="F46" s="6">
        <v>105</v>
      </c>
      <c r="G46" s="6">
        <v>97</v>
      </c>
      <c r="H46" s="6">
        <v>60</v>
      </c>
      <c r="I46" s="6">
        <v>66</v>
      </c>
      <c r="J46" s="6">
        <v>71</v>
      </c>
      <c r="K46" s="6">
        <v>86</v>
      </c>
      <c r="L46" s="6">
        <v>82</v>
      </c>
    </row>
    <row r="47" spans="1:12" s="8" customFormat="1" ht="16" customHeight="1" x14ac:dyDescent="0.3">
      <c r="A47" s="5">
        <v>104</v>
      </c>
      <c r="B47" s="6">
        <v>3</v>
      </c>
      <c r="C47" s="7" t="s">
        <v>156</v>
      </c>
      <c r="D47" s="6" t="s">
        <v>53</v>
      </c>
      <c r="E47" s="6">
        <v>78</v>
      </c>
      <c r="F47" s="6">
        <v>92</v>
      </c>
      <c r="G47" s="6">
        <v>95</v>
      </c>
      <c r="H47" s="6">
        <v>61</v>
      </c>
      <c r="I47" s="6">
        <v>50</v>
      </c>
      <c r="J47" s="6">
        <v>55</v>
      </c>
      <c r="K47" s="6">
        <v>114</v>
      </c>
      <c r="L47" s="6">
        <v>138</v>
      </c>
    </row>
    <row r="48" spans="1:12" s="8" customFormat="1" ht="16" customHeight="1" x14ac:dyDescent="0.3">
      <c r="A48" s="5">
        <v>106</v>
      </c>
      <c r="B48" s="6">
        <v>3</v>
      </c>
      <c r="C48" s="7" t="s">
        <v>157</v>
      </c>
      <c r="D48" s="6" t="s">
        <v>55</v>
      </c>
      <c r="E48" s="6">
        <v>74</v>
      </c>
      <c r="F48" s="6">
        <v>113</v>
      </c>
      <c r="G48" s="6">
        <v>104</v>
      </c>
      <c r="H48" s="6">
        <v>57</v>
      </c>
      <c r="I48" s="6">
        <v>71</v>
      </c>
      <c r="J48" s="6">
        <v>70</v>
      </c>
      <c r="K48" s="6">
        <v>77</v>
      </c>
      <c r="L48" s="6">
        <v>82</v>
      </c>
    </row>
    <row r="49" spans="1:12" s="8" customFormat="1" ht="16" customHeight="1" x14ac:dyDescent="0.3">
      <c r="A49" s="5">
        <v>111</v>
      </c>
      <c r="B49" s="6">
        <v>5</v>
      </c>
      <c r="C49" s="7" t="s">
        <v>161</v>
      </c>
      <c r="D49" s="6" t="s">
        <v>10</v>
      </c>
      <c r="E49" s="6">
        <v>95</v>
      </c>
      <c r="F49" s="6">
        <v>130</v>
      </c>
      <c r="G49" s="6">
        <v>128</v>
      </c>
      <c r="H49" s="6">
        <v>63</v>
      </c>
      <c r="I49" s="6">
        <v>89</v>
      </c>
      <c r="J49" s="15">
        <v>82</v>
      </c>
      <c r="K49" s="6">
        <v>73</v>
      </c>
      <c r="L49" s="6">
        <v>54</v>
      </c>
    </row>
    <row r="50" spans="1:12" s="8" customFormat="1" ht="16" customHeight="1" x14ac:dyDescent="0.3">
      <c r="A50" s="5">
        <v>115</v>
      </c>
      <c r="B50" s="6">
        <v>5</v>
      </c>
      <c r="C50" s="7" t="s">
        <v>164</v>
      </c>
      <c r="D50" s="6" t="s">
        <v>10</v>
      </c>
      <c r="E50" s="6">
        <v>93</v>
      </c>
      <c r="F50" s="6">
        <v>126</v>
      </c>
      <c r="G50" s="6">
        <v>128</v>
      </c>
      <c r="H50" s="15">
        <v>78</v>
      </c>
      <c r="I50" s="6">
        <v>83</v>
      </c>
      <c r="J50" s="6">
        <v>77</v>
      </c>
      <c r="K50" s="6">
        <v>54</v>
      </c>
      <c r="L50" s="6">
        <v>74</v>
      </c>
    </row>
    <row r="51" spans="1:12" s="8" customFormat="1" ht="16" customHeight="1" x14ac:dyDescent="0.3">
      <c r="A51" s="5">
        <v>117</v>
      </c>
      <c r="B51" s="6">
        <v>4</v>
      </c>
      <c r="C51" s="7" t="s">
        <v>165</v>
      </c>
      <c r="D51" s="6" t="s">
        <v>55</v>
      </c>
      <c r="E51" s="15">
        <v>80</v>
      </c>
      <c r="F51" s="6">
        <v>120</v>
      </c>
      <c r="G51" s="6">
        <v>108</v>
      </c>
      <c r="H51" s="6">
        <v>52</v>
      </c>
      <c r="I51" s="6">
        <v>83</v>
      </c>
      <c r="J51" s="6">
        <v>65</v>
      </c>
      <c r="K51" s="6">
        <v>75</v>
      </c>
      <c r="L51" s="6">
        <v>67</v>
      </c>
    </row>
    <row r="52" spans="1:12" s="8" customFormat="1" ht="16" customHeight="1" x14ac:dyDescent="0.3">
      <c r="A52" s="5">
        <v>119</v>
      </c>
      <c r="B52" s="6">
        <v>3</v>
      </c>
      <c r="C52" s="7" t="s">
        <v>166</v>
      </c>
      <c r="D52" s="6" t="s">
        <v>55</v>
      </c>
      <c r="E52" s="6">
        <v>69</v>
      </c>
      <c r="F52" s="6">
        <v>109</v>
      </c>
      <c r="G52" s="6">
        <v>99</v>
      </c>
      <c r="H52" s="15">
        <v>70</v>
      </c>
      <c r="I52" s="6">
        <v>68</v>
      </c>
      <c r="J52" s="6">
        <v>71</v>
      </c>
      <c r="K52" s="6">
        <v>82</v>
      </c>
      <c r="L52" s="6">
        <v>82</v>
      </c>
    </row>
    <row r="53" spans="1:12" s="8" customFormat="1" ht="16" customHeight="1" x14ac:dyDescent="0.3">
      <c r="A53" s="5">
        <v>121</v>
      </c>
      <c r="B53" s="6">
        <v>2</v>
      </c>
      <c r="C53" s="7" t="s">
        <v>113</v>
      </c>
      <c r="D53" s="6" t="s">
        <v>47</v>
      </c>
      <c r="E53" s="6">
        <v>56</v>
      </c>
      <c r="F53" s="6">
        <v>87</v>
      </c>
      <c r="G53" s="6">
        <v>79</v>
      </c>
      <c r="H53" s="6">
        <v>138</v>
      </c>
      <c r="I53" s="6">
        <v>38</v>
      </c>
      <c r="J53" s="6">
        <v>55</v>
      </c>
      <c r="K53" s="6">
        <v>118</v>
      </c>
      <c r="L53" s="6">
        <v>112</v>
      </c>
    </row>
    <row r="54" spans="1:12" s="8" customFormat="1" ht="16" customHeight="1" x14ac:dyDescent="0.3">
      <c r="A54" s="5">
        <v>123</v>
      </c>
      <c r="B54" s="6">
        <v>4</v>
      </c>
      <c r="C54" s="7" t="s">
        <v>167</v>
      </c>
      <c r="D54" s="6" t="s">
        <v>40</v>
      </c>
      <c r="E54" s="6">
        <v>91</v>
      </c>
      <c r="F54" s="6">
        <v>119</v>
      </c>
      <c r="G54" s="6">
        <v>128</v>
      </c>
      <c r="H54" s="6">
        <v>63</v>
      </c>
      <c r="I54" s="6">
        <v>91</v>
      </c>
      <c r="J54" s="6">
        <v>60</v>
      </c>
      <c r="K54" s="6">
        <v>60</v>
      </c>
      <c r="L54" s="6">
        <v>71</v>
      </c>
    </row>
    <row r="55" spans="1:12" s="8" customFormat="1" ht="16" customHeight="1" x14ac:dyDescent="0.3">
      <c r="A55" s="5">
        <v>129</v>
      </c>
      <c r="B55" s="6">
        <v>4</v>
      </c>
      <c r="C55" s="7" t="s">
        <v>168</v>
      </c>
      <c r="D55" s="6" t="s">
        <v>55</v>
      </c>
      <c r="E55" s="6">
        <v>73</v>
      </c>
      <c r="F55" s="6">
        <v>116</v>
      </c>
      <c r="G55" s="6">
        <v>101</v>
      </c>
      <c r="H55" s="6">
        <v>56</v>
      </c>
      <c r="I55" s="6">
        <v>78</v>
      </c>
      <c r="J55" s="6">
        <v>69</v>
      </c>
      <c r="K55" s="6">
        <v>78</v>
      </c>
      <c r="L55" s="6">
        <v>66</v>
      </c>
    </row>
    <row r="56" spans="1:12" s="8" customFormat="1" ht="16" customHeight="1" x14ac:dyDescent="0.3">
      <c r="A56" s="5">
        <v>131</v>
      </c>
      <c r="B56" s="6">
        <v>5</v>
      </c>
      <c r="C56" s="7" t="s">
        <v>169</v>
      </c>
      <c r="D56" s="6" t="s">
        <v>40</v>
      </c>
      <c r="E56" s="6">
        <v>95</v>
      </c>
      <c r="F56" s="6">
        <v>130</v>
      </c>
      <c r="G56" s="6">
        <v>124</v>
      </c>
      <c r="H56" s="6">
        <v>70</v>
      </c>
      <c r="I56" s="6">
        <v>88</v>
      </c>
      <c r="J56" s="6">
        <v>79</v>
      </c>
      <c r="K56" s="6">
        <v>65</v>
      </c>
      <c r="L56" s="6">
        <v>58</v>
      </c>
    </row>
    <row r="57" spans="1:12" s="8" customFormat="1" ht="16" customHeight="1" x14ac:dyDescent="0.3">
      <c r="A57" s="5">
        <v>133</v>
      </c>
      <c r="B57" s="6">
        <v>4</v>
      </c>
      <c r="C57" s="7" t="s">
        <v>170</v>
      </c>
      <c r="D57" s="6" t="s">
        <v>43</v>
      </c>
      <c r="E57" s="18">
        <v>110</v>
      </c>
      <c r="F57" s="6">
        <v>140</v>
      </c>
      <c r="G57" s="6">
        <v>125</v>
      </c>
      <c r="H57" s="6">
        <v>35</v>
      </c>
      <c r="I57" s="15">
        <v>93</v>
      </c>
      <c r="J57" s="6">
        <v>48</v>
      </c>
      <c r="K57" s="15">
        <v>56</v>
      </c>
      <c r="L57" s="6">
        <v>65</v>
      </c>
    </row>
    <row r="58" spans="1:12" s="8" customFormat="1" ht="16" customHeight="1" x14ac:dyDescent="0.3">
      <c r="A58" s="5">
        <v>135</v>
      </c>
      <c r="B58" s="6">
        <v>4</v>
      </c>
      <c r="C58" s="7" t="s">
        <v>171</v>
      </c>
      <c r="D58" s="6" t="s">
        <v>43</v>
      </c>
      <c r="E58" s="6">
        <v>105</v>
      </c>
      <c r="F58" s="6">
        <v>144</v>
      </c>
      <c r="G58" s="15">
        <v>130</v>
      </c>
      <c r="H58" s="6">
        <v>30</v>
      </c>
      <c r="I58" s="6">
        <v>87</v>
      </c>
      <c r="J58" s="6">
        <v>45</v>
      </c>
      <c r="K58" s="6">
        <v>50</v>
      </c>
      <c r="L58" s="6">
        <v>68</v>
      </c>
    </row>
    <row r="59" spans="1:12" s="8" customFormat="1" ht="16" customHeight="1" x14ac:dyDescent="0.3">
      <c r="A59" s="5">
        <v>137</v>
      </c>
      <c r="B59" s="6">
        <v>5</v>
      </c>
      <c r="C59" s="7" t="s">
        <v>172</v>
      </c>
      <c r="D59" s="6" t="s">
        <v>88</v>
      </c>
      <c r="E59" s="15">
        <v>103</v>
      </c>
      <c r="F59" s="6">
        <v>120</v>
      </c>
      <c r="G59" s="6">
        <v>84</v>
      </c>
      <c r="H59" s="15">
        <v>70</v>
      </c>
      <c r="I59" s="6">
        <v>104</v>
      </c>
      <c r="J59" s="18">
        <v>102</v>
      </c>
      <c r="K59" s="6">
        <v>54</v>
      </c>
      <c r="L59" s="6">
        <v>53</v>
      </c>
    </row>
    <row r="60" spans="1:12" s="8" customFormat="1" ht="16" customHeight="1" x14ac:dyDescent="0.3">
      <c r="A60" s="5">
        <v>139</v>
      </c>
      <c r="B60" s="6">
        <v>4</v>
      </c>
      <c r="C60" s="7" t="s">
        <v>173</v>
      </c>
      <c r="D60" s="6" t="s">
        <v>88</v>
      </c>
      <c r="E60" s="6">
        <v>99</v>
      </c>
      <c r="F60" s="6">
        <v>122</v>
      </c>
      <c r="G60" s="15">
        <v>94</v>
      </c>
      <c r="H60" s="6">
        <v>62</v>
      </c>
      <c r="I60" s="6">
        <v>103</v>
      </c>
      <c r="J60" s="6">
        <v>87</v>
      </c>
      <c r="K60" s="15">
        <v>60</v>
      </c>
      <c r="L60" s="15">
        <v>53</v>
      </c>
    </row>
    <row r="61" spans="1:12" s="8" customFormat="1" ht="16" customHeight="1" x14ac:dyDescent="0.3">
      <c r="A61" s="5">
        <v>141</v>
      </c>
      <c r="B61" s="6">
        <v>4</v>
      </c>
      <c r="C61" s="7" t="s">
        <v>174</v>
      </c>
      <c r="D61" s="6" t="s">
        <v>45</v>
      </c>
      <c r="E61" s="6">
        <v>76</v>
      </c>
      <c r="F61" s="6">
        <v>119</v>
      </c>
      <c r="G61" s="15">
        <v>100</v>
      </c>
      <c r="H61" s="15">
        <v>61</v>
      </c>
      <c r="I61" s="6">
        <v>108</v>
      </c>
      <c r="J61" s="6">
        <v>89</v>
      </c>
      <c r="K61" s="15">
        <v>60</v>
      </c>
      <c r="L61" s="15">
        <v>68</v>
      </c>
    </row>
    <row r="62" spans="1:12" s="8" customFormat="1" ht="16" customHeight="1" x14ac:dyDescent="0.3">
      <c r="A62" s="5">
        <v>143</v>
      </c>
      <c r="B62" s="6">
        <v>2</v>
      </c>
      <c r="C62" s="7" t="s">
        <v>175</v>
      </c>
      <c r="D62" s="6" t="s">
        <v>7</v>
      </c>
      <c r="E62" s="6">
        <v>59</v>
      </c>
      <c r="F62" s="6">
        <v>85</v>
      </c>
      <c r="G62" s="6">
        <v>78</v>
      </c>
      <c r="H62" s="6">
        <v>125</v>
      </c>
      <c r="I62" s="6">
        <v>42</v>
      </c>
      <c r="J62" s="6">
        <v>42</v>
      </c>
      <c r="K62" s="18">
        <v>122</v>
      </c>
      <c r="L62" s="6">
        <v>118</v>
      </c>
    </row>
    <row r="63" spans="1:12" s="8" customFormat="1" ht="16" customHeight="1" x14ac:dyDescent="0.3">
      <c r="A63" s="5">
        <v>147</v>
      </c>
      <c r="B63" s="6">
        <v>2</v>
      </c>
      <c r="C63" s="7" t="s">
        <v>178</v>
      </c>
      <c r="D63" s="6" t="s">
        <v>7</v>
      </c>
      <c r="E63" s="6">
        <v>58</v>
      </c>
      <c r="F63" s="6">
        <v>86</v>
      </c>
      <c r="G63" s="6">
        <v>81</v>
      </c>
      <c r="H63" s="6">
        <v>134</v>
      </c>
      <c r="I63" s="6">
        <v>40</v>
      </c>
      <c r="J63" s="6">
        <v>54</v>
      </c>
      <c r="K63" s="6">
        <v>117</v>
      </c>
      <c r="L63" s="6">
        <v>107</v>
      </c>
    </row>
    <row r="64" spans="1:12" s="8" customFormat="1" ht="16" customHeight="1" x14ac:dyDescent="0.3">
      <c r="A64" s="5">
        <v>149</v>
      </c>
      <c r="B64" s="6">
        <v>4</v>
      </c>
      <c r="C64" s="7" t="s">
        <v>179</v>
      </c>
      <c r="D64" s="6" t="s">
        <v>10</v>
      </c>
      <c r="E64" s="6">
        <v>92</v>
      </c>
      <c r="F64" s="6">
        <v>129</v>
      </c>
      <c r="G64" s="18">
        <v>138</v>
      </c>
      <c r="H64" s="6">
        <v>69</v>
      </c>
      <c r="I64" s="6">
        <v>76</v>
      </c>
      <c r="J64" s="6">
        <v>76</v>
      </c>
      <c r="K64" s="6">
        <v>59</v>
      </c>
      <c r="L64" s="6">
        <v>56</v>
      </c>
    </row>
    <row r="65" spans="1:14" s="8" customFormat="1" ht="16" customHeight="1" x14ac:dyDescent="0.3">
      <c r="A65" s="5">
        <v>151</v>
      </c>
      <c r="B65" s="6">
        <v>2</v>
      </c>
      <c r="C65" s="7" t="s">
        <v>181</v>
      </c>
      <c r="D65" s="6" t="s">
        <v>7</v>
      </c>
      <c r="E65" s="6">
        <v>57</v>
      </c>
      <c r="F65" s="6">
        <v>82</v>
      </c>
      <c r="G65" s="15">
        <v>84</v>
      </c>
      <c r="H65" s="6">
        <v>139</v>
      </c>
      <c r="I65" s="6">
        <v>36</v>
      </c>
      <c r="J65" s="6">
        <v>43</v>
      </c>
      <c r="K65" s="6">
        <v>120</v>
      </c>
      <c r="L65" s="6">
        <v>120</v>
      </c>
    </row>
    <row r="66" spans="1:14" s="8" customFormat="1" ht="16" customHeight="1" x14ac:dyDescent="0.3">
      <c r="A66" s="5">
        <v>153</v>
      </c>
      <c r="B66" s="6">
        <v>4</v>
      </c>
      <c r="C66" s="7" t="s">
        <v>182</v>
      </c>
      <c r="D66" s="6" t="s">
        <v>23</v>
      </c>
      <c r="E66" s="15">
        <v>80</v>
      </c>
      <c r="F66" s="6">
        <v>123</v>
      </c>
      <c r="G66" s="6">
        <v>95</v>
      </c>
      <c r="H66" s="6">
        <v>59</v>
      </c>
      <c r="I66" s="6">
        <v>113</v>
      </c>
      <c r="J66" s="15">
        <v>92</v>
      </c>
      <c r="K66" s="6">
        <v>59</v>
      </c>
      <c r="L66" s="6">
        <v>60</v>
      </c>
    </row>
    <row r="67" spans="1:14" s="8" customFormat="1" ht="16" customHeight="1" x14ac:dyDescent="0.3">
      <c r="A67" s="5">
        <v>155</v>
      </c>
      <c r="B67" s="6">
        <v>3</v>
      </c>
      <c r="C67" s="7" t="s">
        <v>184</v>
      </c>
      <c r="D67" s="6" t="s">
        <v>9</v>
      </c>
      <c r="E67" s="6">
        <v>66</v>
      </c>
      <c r="F67" s="6">
        <v>100</v>
      </c>
      <c r="G67" s="6">
        <v>95</v>
      </c>
      <c r="H67" s="6">
        <v>67</v>
      </c>
      <c r="I67" s="6">
        <v>77</v>
      </c>
      <c r="J67" s="6">
        <v>87</v>
      </c>
      <c r="K67" s="6">
        <v>80</v>
      </c>
      <c r="L67" s="6">
        <v>77</v>
      </c>
    </row>
    <row r="68" spans="1:14" s="8" customFormat="1" ht="16" customHeight="1" x14ac:dyDescent="0.3">
      <c r="A68" s="5">
        <v>157</v>
      </c>
      <c r="B68" s="6">
        <v>4</v>
      </c>
      <c r="C68" s="7" t="s">
        <v>185</v>
      </c>
      <c r="D68" s="6" t="s">
        <v>10</v>
      </c>
      <c r="E68" s="15">
        <v>105</v>
      </c>
      <c r="F68" s="6">
        <v>122</v>
      </c>
      <c r="G68" s="6">
        <v>132</v>
      </c>
      <c r="H68" s="6">
        <v>59</v>
      </c>
      <c r="I68" s="6">
        <v>75</v>
      </c>
      <c r="J68" s="6">
        <v>65</v>
      </c>
      <c r="K68" s="6">
        <v>62</v>
      </c>
      <c r="L68" s="6">
        <v>62</v>
      </c>
    </row>
    <row r="69" spans="1:14" s="8" customFormat="1" ht="16" customHeight="1" x14ac:dyDescent="0.3">
      <c r="A69" s="5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</row>
    <row r="70" spans="1:14" s="8" customFormat="1" ht="16" customHeight="1" x14ac:dyDescent="0.3">
      <c r="A70" s="5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</row>
    <row r="71" spans="1:14" s="8" customFormat="1" ht="16" customHeight="1" x14ac:dyDescent="0.3">
      <c r="A71" s="5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</row>
    <row r="73" spans="1:14" ht="16" customHeight="1" x14ac:dyDescent="0.3">
      <c r="N73" s="9"/>
    </row>
    <row r="74" spans="1:14" ht="16" customHeight="1" x14ac:dyDescent="0.3">
      <c r="N74" s="9"/>
    </row>
    <row r="75" spans="1:14" ht="16" customHeight="1" x14ac:dyDescent="0.3">
      <c r="N75" s="9"/>
    </row>
  </sheetData>
  <sheetProtection algorithmName="SHA-512" hashValue="OGLjhwKSN52quLWIeAtBlCbZ79O8S27PQt7irhk/g80hh4x8Lmtt+v/e+Rn8105/DTHpt3UwmihZcyYjTOfnOA==" saltValue="FOKQoJMbcEeIPPOe52kTzA==" spinCount="100000" sheet="1" objects="1" scenarios="1"/>
  <sortState xmlns:xlrd2="http://schemas.microsoft.com/office/spreadsheetml/2017/richdata2" ref="A2:L68">
    <sortCondition ref="A2:A68"/>
  </sortState>
  <phoneticPr fontId="1" type="noConversion"/>
  <dataValidations count="2">
    <dataValidation type="list" allowBlank="1" showInputMessage="1" showErrorMessage="1" sqref="P1" xr:uid="{FF4E0877-0EEE-493C-8166-E36048A04F41}">
      <formula1>"刀剑番号,生存,打击,防御,机动,冲力,必杀,侦察,隐蔽"</formula1>
    </dataValidation>
    <dataValidation type="list" allowBlank="1" showInputMessage="1" showErrorMessage="1" sqref="N1" xr:uid="{4BE485A9-CD5B-4606-8389-654AC7DC60C1}">
      <formula1>"所有刀剑,太刀,太刀,打刀,胁差,短刀,枪,剑,薙刀"</formula1>
    </dataValidation>
  </dataValidations>
  <pageMargins left="0.7" right="0.7" top="0.75" bottom="0.75" header="0.3" footer="0.3"/>
  <pageSetup paperSize="9" scale="68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刀剑数据总表</vt:lpstr>
      <vt:lpstr>分表_未极化</vt:lpstr>
      <vt:lpstr>分表_极化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Uesugi Itsuki</dc:creator>
  <cp:lastModifiedBy>Uesugi Itsuki</cp:lastModifiedBy>
  <cp:lastPrinted>2022-11-19T20:50:28Z</cp:lastPrinted>
  <dcterms:created xsi:type="dcterms:W3CDTF">2015-06-05T18:19:34Z</dcterms:created>
  <dcterms:modified xsi:type="dcterms:W3CDTF">2022-11-20T10:29:42Z</dcterms:modified>
</cp:coreProperties>
</file>