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 activeTab="1"/>
  </bookViews>
  <sheets>
    <sheet name="performance" sheetId="10" r:id="rId1"/>
    <sheet name="archive" sheetId="11" r:id="rId2"/>
  </sheets>
  <definedNames>
    <definedName name="ExternalData_1" localSheetId="0" hidden="1">performance!$A$1:$C$922</definedName>
  </definedNames>
  <calcPr calcId="171027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0" l="1"/>
  <c r="H11" i="10"/>
  <c r="H10" i="10"/>
  <c r="H9" i="10"/>
  <c r="H8" i="10"/>
  <c r="H7" i="10"/>
  <c r="H6" i="10"/>
  <c r="H5" i="10"/>
  <c r="H4" i="10"/>
  <c r="H3" i="10"/>
  <c r="H2" i="10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  <connection id="2" keepAlive="1" name="Query - break_the_pieces_evilized_edition (2)" description="Connection to the 'break_the_pieces_evilized_edition (2)' query in the workbook." type="5" refreshedVersion="6" background="1" saveData="1">
    <dbPr connection="Provider=Microsoft.Mashup.OleDb.1;Data Source=$Workbook$;Location=break_the_pieces_evilized_edition (2);Extended Properties=&quot;&quot;" command="SELECT * FROM [break_the_pieces_evilized_edition (2)]"/>
  </connection>
  <connection id="3" keepAlive="1" name="Query - break_the_pieces_evilized_edition (3)" description="Connection to the 'break_the_pieces_evilized_edition (3)' query in the workbook." type="5" refreshedVersion="6">
    <dbPr connection="Provider=Microsoft.Mashup.OleDb.1;Data Source=$Workbook$;Location=break_the_pieces_evilized_edition (3);Extended Properties=&quot;&quot;" command="SELECT * FROM [break_the_pieces_evilized_edition (3)]"/>
  </connection>
</connections>
</file>

<file path=xl/sharedStrings.xml><?xml version="1.0" encoding="utf-8"?>
<sst xmlns="http://schemas.openxmlformats.org/spreadsheetml/2006/main" count="1890" uniqueCount="22">
  <si>
    <t>trim_piece</t>
  </si>
  <si>
    <t>break_evil_pieces</t>
  </si>
  <si>
    <t>Row Labels</t>
  </si>
  <si>
    <t>Grand Total</t>
  </si>
  <si>
    <t>should_be_line</t>
  </si>
  <si>
    <t>plus_to_lines</t>
  </si>
  <si>
    <t>get_absolut_positions</t>
  </si>
  <si>
    <t>function</t>
  </si>
  <si>
    <t>Sum of  time</t>
  </si>
  <si>
    <t>Count of  time</t>
  </si>
  <si>
    <t xml:space="preserve"> time</t>
  </si>
  <si>
    <t/>
  </si>
  <si>
    <t>build_blank_shape</t>
  </si>
  <si>
    <t>build_structures</t>
  </si>
  <si>
    <t>get_pieces</t>
  </si>
  <si>
    <t>set_to_dict</t>
  </si>
  <si>
    <t>Column1</t>
  </si>
  <si>
    <t>get_cell_coordinates</t>
  </si>
  <si>
    <t>process_space_cells</t>
  </si>
  <si>
    <t>process_border_cells</t>
  </si>
  <si>
    <t>piece_to_text_lines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</si>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</sst>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m/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77.827022106481" createdVersion="6" refreshedVersion="6" minRefreshableVersion="3" recordCount="921">
  <cacheSource type="worksheet">
    <worksheetSource name="break_the_pieces_evilized_edition__2"/>
  </cacheSource>
  <cacheFields count="3">
    <cacheField name="function" numFmtId="0">
      <sharedItems count="22">
        <s v="build_blank_shape"/>
        <s v="build_structures"/>
        <s v="get_pieces"/>
        <s v="process_space_cells"/>
        <s v="process_border_cells"/>
        <s v="set_to_dict"/>
        <s v="should_be_line"/>
        <s v="plus_to_lines"/>
        <s v="piece_to_text_lines"/>
        <s v="trim_piece"/>
        <s v="break_evil_pieces"/>
        <s v="get_one_border" u="1"/>
        <s v="build_white_piece_map" u="1"/>
        <s v="get_next_cell" u="1"/>
        <s v="get_cell_coordinates" u="1"/>
        <s v="join_pieces" u="1"/>
        <s v="piece_to_lines" u="1"/>
        <s v="build_neighbour_map" u="1"/>
        <s v="add_to_border_map" u="1"/>
        <s v="join_segments" u="1"/>
        <s v="get_absolut_positions" u="1"/>
        <s v="add_to_white_space_map" u="1"/>
      </sharedItems>
    </cacheField>
    <cacheField name=" time" numFmtId="0">
      <sharedItems containsSemiMixedTypes="0" containsString="0" containsNumber="1" minValue="1.6199999999799708E-6" maxValue="0.10652638900000001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1">
  <r>
    <x v="0"/>
    <n v="1.4581999999999096E-5"/>
    <s v=""/>
  </r>
  <r>
    <x v="1"/>
    <n v="3.9863679999999971E-3"/>
    <s v=""/>
  </r>
  <r>
    <x v="2"/>
    <n v="1.6200000000077264E-6"/>
    <s v=""/>
  </r>
  <r>
    <x v="3"/>
    <n v="9.111776000000002E-3"/>
    <s v=""/>
  </r>
  <r>
    <x v="4"/>
    <n v="5.8836869999999986E-3"/>
    <s v=""/>
  </r>
  <r>
    <x v="3"/>
    <n v="3.0946899999999278E-4"/>
    <s v=""/>
  </r>
  <r>
    <x v="3"/>
    <n v="9.1425609999999935E-3"/>
    <s v=""/>
  </r>
  <r>
    <x v="4"/>
    <n v="3.9425999999995187E-5"/>
    <s v=""/>
  </r>
  <r>
    <x v="4"/>
    <n v="1.4096199999999448E-4"/>
    <s v=""/>
  </r>
  <r>
    <x v="4"/>
    <n v="1.3772199999999291E-4"/>
    <s v=""/>
  </r>
  <r>
    <x v="3"/>
    <n v="9.1312190000000099E-3"/>
    <s v=""/>
  </r>
  <r>
    <x v="4"/>
    <n v="3.3484999999999765E-5"/>
    <s v=""/>
  </r>
  <r>
    <x v="4"/>
    <n v="5.2927999999993758E-5"/>
    <s v=""/>
  </r>
  <r>
    <x v="3"/>
    <n v="1.0052603999999993E-2"/>
    <s v=""/>
  </r>
  <r>
    <x v="4"/>
    <n v="3.6725999999986936E-5"/>
    <s v=""/>
  </r>
  <r>
    <x v="3"/>
    <n v="1.7283000000006821E-5"/>
    <s v=""/>
  </r>
  <r>
    <x v="3"/>
    <n v="9.4212449999999948E-3"/>
    <s v=""/>
  </r>
  <r>
    <x v="4"/>
    <n v="3.8886000000001864E-5"/>
    <s v=""/>
  </r>
  <r>
    <x v="3"/>
    <n v="1.1273195999999985E-2"/>
    <s v=""/>
  </r>
  <r>
    <x v="4"/>
    <n v="3.8346000000022418E-5"/>
    <s v=""/>
  </r>
  <r>
    <x v="3"/>
    <n v="9.2829829999999947E-3"/>
    <s v=""/>
  </r>
  <r>
    <x v="5"/>
    <n v="3.8075999999998E-4"/>
    <s v=""/>
  </r>
  <r>
    <x v="6"/>
    <n v="1.4581999999985218E-5"/>
    <s v=""/>
  </r>
  <r>
    <x v="6"/>
    <n v="4.8599999999954235E-6"/>
    <s v=""/>
  </r>
  <r>
    <x v="6"/>
    <n v="4.3210000000015736E-6"/>
    <s v=""/>
  </r>
  <r>
    <x v="6"/>
    <n v="3.2409999999871708E-6"/>
    <s v=""/>
  </r>
  <r>
    <x v="6"/>
    <n v="4.3210000000015736E-6"/>
    <s v=""/>
  </r>
  <r>
    <x v="6"/>
    <n v="3.2399999999876972E-6"/>
    <s v=""/>
  </r>
  <r>
    <x v="6"/>
    <n v="3.7799999999810208E-6"/>
    <s v=""/>
  </r>
  <r>
    <x v="6"/>
    <n v="3.2409999999871708E-6"/>
    <s v=""/>
  </r>
  <r>
    <x v="6"/>
    <n v="3.2409999999871708E-6"/>
    <s v=""/>
  </r>
  <r>
    <x v="6"/>
    <n v="3.2400000000154527E-6"/>
    <s v=""/>
  </r>
  <r>
    <x v="6"/>
    <n v="3.7800000000087763E-6"/>
    <s v=""/>
  </r>
  <r>
    <x v="6"/>
    <n v="3.2410000000149264E-6"/>
    <s v=""/>
  </r>
  <r>
    <x v="6"/>
    <n v="3.78100000000825E-6"/>
    <s v=""/>
  </r>
  <r>
    <x v="6"/>
    <n v="3.2399999999876972E-6"/>
    <s v=""/>
  </r>
  <r>
    <x v="6"/>
    <n v="3.2400000000154527E-6"/>
    <s v=""/>
  </r>
  <r>
    <x v="6"/>
    <n v="3.2400000000154527E-6"/>
    <s v=""/>
  </r>
  <r>
    <x v="6"/>
    <n v="3.2409999999871708E-6"/>
    <s v=""/>
  </r>
  <r>
    <x v="6"/>
    <n v="3.2409999999871708E-6"/>
    <s v=""/>
  </r>
  <r>
    <x v="6"/>
    <n v="3.7799999999810208E-6"/>
    <s v=""/>
  </r>
  <r>
    <x v="6"/>
    <n v="3.7800000000087763E-6"/>
    <s v=""/>
  </r>
  <r>
    <x v="6"/>
    <n v="3.2410000000149264E-6"/>
    <s v=""/>
  </r>
  <r>
    <x v="6"/>
    <n v="3.2410000000149264E-6"/>
    <s v=""/>
  </r>
  <r>
    <x v="6"/>
    <n v="3.2400000000154527E-6"/>
    <s v=""/>
  </r>
  <r>
    <x v="6"/>
    <n v="3.78100000000825E-6"/>
    <s v=""/>
  </r>
  <r>
    <x v="6"/>
    <n v="3.78100000000825E-6"/>
    <s v=""/>
  </r>
  <r>
    <x v="6"/>
    <n v="3.78100000000825E-6"/>
    <s v=""/>
  </r>
  <r>
    <x v="6"/>
    <n v="4.3210000000015736E-6"/>
    <s v=""/>
  </r>
  <r>
    <x v="6"/>
    <n v="3.2400000000154527E-6"/>
    <s v=""/>
  </r>
  <r>
    <x v="6"/>
    <n v="3.78100000000825E-6"/>
    <s v=""/>
  </r>
  <r>
    <x v="6"/>
    <n v="3.2409999999871708E-6"/>
    <s v=""/>
  </r>
  <r>
    <x v="6"/>
    <n v="3.2399999999876972E-6"/>
    <s v=""/>
  </r>
  <r>
    <x v="6"/>
    <n v="3.7799999999810208E-6"/>
    <s v=""/>
  </r>
  <r>
    <x v="6"/>
    <n v="3.7809999999804944E-6"/>
    <s v=""/>
  </r>
  <r>
    <x v="6"/>
    <n v="3.2410000000149264E-6"/>
    <s v=""/>
  </r>
  <r>
    <x v="6"/>
    <n v="3.7800000000087763E-6"/>
    <s v=""/>
  </r>
  <r>
    <x v="6"/>
    <n v="3.7799999999810208E-6"/>
    <s v=""/>
  </r>
  <r>
    <x v="6"/>
    <n v="3.2410000000149264E-6"/>
    <s v=""/>
  </r>
  <r>
    <x v="6"/>
    <n v="3.78100000000825E-6"/>
    <s v=""/>
  </r>
  <r>
    <x v="6"/>
    <n v="3.2410000000149264E-6"/>
    <s v=""/>
  </r>
  <r>
    <x v="6"/>
    <n v="3.2399999999876972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7800000000087763E-6"/>
    <s v=""/>
  </r>
  <r>
    <x v="6"/>
    <n v="3.2410000000149264E-6"/>
    <s v=""/>
  </r>
  <r>
    <x v="6"/>
    <n v="2.6999999999943736E-6"/>
    <s v=""/>
  </r>
  <r>
    <x v="6"/>
    <n v="3.7799999999810208E-6"/>
    <s v=""/>
  </r>
  <r>
    <x v="6"/>
    <n v="3.2410000000149264E-6"/>
    <s v=""/>
  </r>
  <r>
    <x v="6"/>
    <n v="3.2410000000149264E-6"/>
    <s v=""/>
  </r>
  <r>
    <x v="6"/>
    <n v="3.7800000000087763E-6"/>
    <s v=""/>
  </r>
  <r>
    <x v="6"/>
    <n v="3.2399999999876972E-6"/>
    <s v=""/>
  </r>
  <r>
    <x v="6"/>
    <n v="3.2409999999871708E-6"/>
    <s v=""/>
  </r>
  <r>
    <x v="6"/>
    <n v="3.78100000000825E-6"/>
    <s v=""/>
  </r>
  <r>
    <x v="6"/>
    <n v="3.78100000000825E-6"/>
    <s v=""/>
  </r>
  <r>
    <x v="6"/>
    <n v="3.2400000000154527E-6"/>
    <s v=""/>
  </r>
  <r>
    <x v="6"/>
    <n v="3.2410000000149264E-6"/>
    <s v=""/>
  </r>
  <r>
    <x v="6"/>
    <n v="3.2410000000149264E-6"/>
    <s v=""/>
  </r>
  <r>
    <x v="6"/>
    <n v="3.2400000000154527E-6"/>
    <s v=""/>
  </r>
  <r>
    <x v="6"/>
    <n v="3.78100000000825E-6"/>
    <s v=""/>
  </r>
  <r>
    <x v="6"/>
    <n v="3.2410000000149264E-6"/>
    <s v=""/>
  </r>
  <r>
    <x v="6"/>
    <n v="3.2400000000154527E-6"/>
    <s v=""/>
  </r>
  <r>
    <x v="6"/>
    <n v="3.2400000000154527E-6"/>
    <s v=""/>
  </r>
  <r>
    <x v="6"/>
    <n v="3.2410000000149264E-6"/>
    <s v=""/>
  </r>
  <r>
    <x v="6"/>
    <n v="3.2410000000149264E-6"/>
    <s v=""/>
  </r>
  <r>
    <x v="6"/>
    <n v="3.2400000000154527E-6"/>
    <s v=""/>
  </r>
  <r>
    <x v="6"/>
    <n v="3.2410000000149264E-6"/>
    <s v=""/>
  </r>
  <r>
    <x v="6"/>
    <n v="3.2410000000149264E-6"/>
    <s v=""/>
  </r>
  <r>
    <x v="6"/>
    <n v="3.2400000000154527E-6"/>
    <s v=""/>
  </r>
  <r>
    <x v="6"/>
    <n v="3.2400000000154527E-6"/>
    <s v=""/>
  </r>
  <r>
    <x v="6"/>
    <n v="3.2410000000149264E-6"/>
    <s v=""/>
  </r>
  <r>
    <x v="6"/>
    <n v="3.2400000000154527E-6"/>
    <s v=""/>
  </r>
  <r>
    <x v="6"/>
    <n v="3.2400000000154527E-6"/>
    <s v=""/>
  </r>
  <r>
    <x v="6"/>
    <n v="3.2409999999871708E-6"/>
    <s v=""/>
  </r>
  <r>
    <x v="6"/>
    <n v="3.2410000000149264E-6"/>
    <s v=""/>
  </r>
  <r>
    <x v="6"/>
    <n v="3.2400000000154527E-6"/>
    <s v=""/>
  </r>
  <r>
    <x v="6"/>
    <n v="3.2410000000149264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7799999999810208E-6"/>
    <s v=""/>
  </r>
  <r>
    <x v="6"/>
    <n v="3.78100000000825E-6"/>
    <s v=""/>
  </r>
  <r>
    <x v="6"/>
    <n v="3.2399999999876972E-6"/>
    <s v=""/>
  </r>
  <r>
    <x v="6"/>
    <n v="3.2400000000154527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2409999999871708E-6"/>
    <s v=""/>
  </r>
  <r>
    <x v="6"/>
    <n v="3.7809999999804944E-6"/>
    <s v=""/>
  </r>
  <r>
    <x v="6"/>
    <n v="3.2399999999876972E-6"/>
    <s v=""/>
  </r>
  <r>
    <x v="6"/>
    <n v="3.2399999999876972E-6"/>
    <s v=""/>
  </r>
  <r>
    <x v="6"/>
    <n v="3.2410000000149264E-6"/>
    <s v=""/>
  </r>
  <r>
    <x v="6"/>
    <n v="3.78100000000825E-6"/>
    <s v=""/>
  </r>
  <r>
    <x v="6"/>
    <n v="3.7800000000087763E-6"/>
    <s v=""/>
  </r>
  <r>
    <x v="6"/>
    <n v="3.2400000000154527E-6"/>
    <s v=""/>
  </r>
  <r>
    <x v="6"/>
    <n v="3.78100000000825E-6"/>
    <s v=""/>
  </r>
  <r>
    <x v="6"/>
    <n v="3.2400000000154527E-6"/>
    <s v=""/>
  </r>
  <r>
    <x v="6"/>
    <n v="3.2399999999876972E-6"/>
    <s v=""/>
  </r>
  <r>
    <x v="6"/>
    <n v="3.2410000000149264E-6"/>
    <s v=""/>
  </r>
  <r>
    <x v="6"/>
    <n v="3.2410000000149264E-6"/>
    <s v=""/>
  </r>
  <r>
    <x v="6"/>
    <n v="3.2399999999876972E-6"/>
    <s v=""/>
  </r>
  <r>
    <x v="6"/>
    <n v="3.2399999999876972E-6"/>
    <s v=""/>
  </r>
  <r>
    <x v="6"/>
    <n v="3.2409999999871708E-6"/>
    <s v=""/>
  </r>
  <r>
    <x v="6"/>
    <n v="3.2410000000149264E-6"/>
    <s v=""/>
  </r>
  <r>
    <x v="6"/>
    <n v="3.2409999999871708E-6"/>
    <s v=""/>
  </r>
  <r>
    <x v="6"/>
    <n v="3.2400000000154527E-6"/>
    <s v=""/>
  </r>
  <r>
    <x v="6"/>
    <n v="3.2409999999871708E-6"/>
    <s v=""/>
  </r>
  <r>
    <x v="6"/>
    <n v="3.7809999999804944E-6"/>
    <s v=""/>
  </r>
  <r>
    <x v="6"/>
    <n v="3.2399999999876972E-6"/>
    <s v=""/>
  </r>
  <r>
    <x v="6"/>
    <n v="3.2399999999876972E-6"/>
    <s v=""/>
  </r>
  <r>
    <x v="6"/>
    <n v="3.2410000000149264E-6"/>
    <s v=""/>
  </r>
  <r>
    <x v="6"/>
    <n v="3.2409999999871708E-6"/>
    <s v=""/>
  </r>
  <r>
    <x v="6"/>
    <n v="3.78100000000825E-6"/>
    <s v=""/>
  </r>
  <r>
    <x v="6"/>
    <n v="3.7800000000087763E-6"/>
    <s v=""/>
  </r>
  <r>
    <x v="6"/>
    <n v="3.7800000000087763E-6"/>
    <s v=""/>
  </r>
  <r>
    <x v="6"/>
    <n v="3.2409999999871708E-6"/>
    <s v=""/>
  </r>
  <r>
    <x v="6"/>
    <n v="3.78100000000825E-6"/>
    <s v=""/>
  </r>
  <r>
    <x v="6"/>
    <n v="4.3210000000015736E-6"/>
    <s v=""/>
  </r>
  <r>
    <x v="6"/>
    <n v="3.2400000000154527E-6"/>
    <s v=""/>
  </r>
  <r>
    <x v="6"/>
    <n v="3.2400000000154527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2410000000149264E-6"/>
    <s v=""/>
  </r>
  <r>
    <x v="6"/>
    <n v="3.2410000000149264E-6"/>
    <s v=""/>
  </r>
  <r>
    <x v="6"/>
    <n v="3.2410000000149264E-6"/>
    <s v=""/>
  </r>
  <r>
    <x v="6"/>
    <n v="3.2399999999876972E-6"/>
    <s v=""/>
  </r>
  <r>
    <x v="6"/>
    <n v="3.2399999999876972E-6"/>
    <s v=""/>
  </r>
  <r>
    <x v="6"/>
    <n v="3.2409999999871708E-6"/>
    <s v=""/>
  </r>
  <r>
    <x v="6"/>
    <n v="3.7809999999804944E-6"/>
    <s v=""/>
  </r>
  <r>
    <x v="6"/>
    <n v="3.2399999999876972E-6"/>
    <s v=""/>
  </r>
  <r>
    <x v="6"/>
    <n v="3.2409999999871708E-6"/>
    <s v=""/>
  </r>
  <r>
    <x v="6"/>
    <n v="3.2409999999871708E-6"/>
    <s v=""/>
  </r>
  <r>
    <x v="6"/>
    <n v="3.7799999999810208E-6"/>
    <s v=""/>
  </r>
  <r>
    <x v="6"/>
    <n v="3.7800000000087763E-6"/>
    <s v=""/>
  </r>
  <r>
    <x v="6"/>
    <n v="3.2400000000154527E-6"/>
    <s v=""/>
  </r>
  <r>
    <x v="6"/>
    <n v="3.78100000000825E-6"/>
    <s v=""/>
  </r>
  <r>
    <x v="6"/>
    <n v="3.78100000000825E-6"/>
    <s v=""/>
  </r>
  <r>
    <x v="6"/>
    <n v="3.2399999999876972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7800000000087763E-6"/>
    <s v=""/>
  </r>
  <r>
    <x v="6"/>
    <n v="2.7009999999938472E-6"/>
    <s v=""/>
  </r>
  <r>
    <x v="6"/>
    <n v="3.2410000000149264E-6"/>
    <s v=""/>
  </r>
  <r>
    <x v="6"/>
    <n v="3.2400000000154527E-6"/>
    <s v=""/>
  </r>
  <r>
    <x v="6"/>
    <n v="3.7799999999810208E-6"/>
    <s v=""/>
  </r>
  <r>
    <x v="6"/>
    <n v="3.2409999999871708E-6"/>
    <s v=""/>
  </r>
  <r>
    <x v="6"/>
    <n v="3.2409999999871708E-6"/>
    <s v=""/>
  </r>
  <r>
    <x v="6"/>
    <n v="4.3210000000015736E-6"/>
    <s v=""/>
  </r>
  <r>
    <x v="6"/>
    <n v="3.7799999999810208E-6"/>
    <s v=""/>
  </r>
  <r>
    <x v="6"/>
    <n v="3.2399999999876972E-6"/>
    <s v=""/>
  </r>
  <r>
    <x v="6"/>
    <n v="3.7809999999804944E-6"/>
    <s v=""/>
  </r>
  <r>
    <x v="6"/>
    <n v="3.2399999999876972E-6"/>
    <s v=""/>
  </r>
  <r>
    <x v="6"/>
    <n v="3.2399999999876972E-6"/>
    <s v=""/>
  </r>
  <r>
    <x v="6"/>
    <n v="3.2409999999871708E-6"/>
    <s v=""/>
  </r>
  <r>
    <x v="6"/>
    <n v="3.2409999999871708E-6"/>
    <s v=""/>
  </r>
  <r>
    <x v="6"/>
    <n v="3.2410000000149264E-6"/>
    <s v=""/>
  </r>
  <r>
    <x v="6"/>
    <n v="3.2400000000154527E-6"/>
    <s v=""/>
  </r>
  <r>
    <x v="6"/>
    <n v="3.2410000000149264E-6"/>
    <s v=""/>
  </r>
  <r>
    <x v="6"/>
    <n v="3.2410000000149264E-6"/>
    <s v=""/>
  </r>
  <r>
    <x v="6"/>
    <n v="3.2399999999876972E-6"/>
    <s v=""/>
  </r>
  <r>
    <x v="6"/>
    <n v="3.2399999999876972E-6"/>
    <s v=""/>
  </r>
  <r>
    <x v="6"/>
    <n v="3.7800000000087763E-6"/>
    <s v=""/>
  </r>
  <r>
    <x v="6"/>
    <n v="3.2410000000149264E-6"/>
    <s v=""/>
  </r>
  <r>
    <x v="6"/>
    <n v="3.7809999999804944E-6"/>
    <s v=""/>
  </r>
  <r>
    <x v="6"/>
    <n v="3.7799999999810208E-6"/>
    <s v=""/>
  </r>
  <r>
    <x v="6"/>
    <n v="3.2399999999876972E-6"/>
    <s v=""/>
  </r>
  <r>
    <x v="6"/>
    <n v="3.2409999999871708E-6"/>
    <s v=""/>
  </r>
  <r>
    <x v="6"/>
    <n v="3.7809999999804944E-6"/>
    <s v=""/>
  </r>
  <r>
    <x v="6"/>
    <n v="3.2399999999876972E-6"/>
    <s v=""/>
  </r>
  <r>
    <x v="6"/>
    <n v="3.2409999999871708E-6"/>
    <s v=""/>
  </r>
  <r>
    <x v="6"/>
    <n v="3.2410000000149264E-6"/>
    <s v=""/>
  </r>
  <r>
    <x v="6"/>
    <n v="3.2410000000149264E-6"/>
    <s v=""/>
  </r>
  <r>
    <x v="6"/>
    <n v="3.2400000000154527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2400000000154527E-6"/>
    <s v=""/>
  </r>
  <r>
    <x v="6"/>
    <n v="3.2399999999876972E-6"/>
    <s v=""/>
  </r>
  <r>
    <x v="6"/>
    <n v="3.2409999999871708E-6"/>
    <s v=""/>
  </r>
  <r>
    <x v="6"/>
    <n v="3.78100000000825E-6"/>
    <s v=""/>
  </r>
  <r>
    <x v="6"/>
    <n v="3.2410000000149264E-6"/>
    <s v=""/>
  </r>
  <r>
    <x v="6"/>
    <n v="3.2400000000154527E-6"/>
    <s v=""/>
  </r>
  <r>
    <x v="6"/>
    <n v="3.2399999999876972E-6"/>
    <s v=""/>
  </r>
  <r>
    <x v="6"/>
    <n v="3.78100000000825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2409999999871708E-6"/>
    <s v=""/>
  </r>
  <r>
    <x v="6"/>
    <n v="3.2409999999871708E-6"/>
    <s v=""/>
  </r>
  <r>
    <x v="6"/>
    <n v="3.2410000000149264E-6"/>
    <s v=""/>
  </r>
  <r>
    <x v="6"/>
    <n v="3.2400000000154527E-6"/>
    <s v=""/>
  </r>
  <r>
    <x v="6"/>
    <n v="3.78100000000825E-6"/>
    <s v=""/>
  </r>
  <r>
    <x v="6"/>
    <n v="3.2410000000149264E-6"/>
    <s v=""/>
  </r>
  <r>
    <x v="6"/>
    <n v="3.2400000000154527E-6"/>
    <s v=""/>
  </r>
  <r>
    <x v="6"/>
    <n v="3.78100000000825E-6"/>
    <s v=""/>
  </r>
  <r>
    <x v="6"/>
    <n v="3.2400000000154527E-6"/>
    <s v=""/>
  </r>
  <r>
    <x v="6"/>
    <n v="3.2400000000154527E-6"/>
    <s v=""/>
  </r>
  <r>
    <x v="6"/>
    <n v="3.2410000000149264E-6"/>
    <s v=""/>
  </r>
  <r>
    <x v="6"/>
    <n v="3.2410000000149264E-6"/>
    <s v=""/>
  </r>
  <r>
    <x v="6"/>
    <n v="3.2410000000149264E-6"/>
    <s v=""/>
  </r>
  <r>
    <x v="6"/>
    <n v="3.2400000000154527E-6"/>
    <s v=""/>
  </r>
  <r>
    <x v="6"/>
    <n v="3.7800000000087763E-6"/>
    <s v=""/>
  </r>
  <r>
    <x v="6"/>
    <n v="3.78100000000825E-6"/>
    <s v=""/>
  </r>
  <r>
    <x v="6"/>
    <n v="3.2409999999871708E-6"/>
    <s v=""/>
  </r>
  <r>
    <x v="6"/>
    <n v="3.2399999999876972E-6"/>
    <s v=""/>
  </r>
  <r>
    <x v="6"/>
    <n v="3.2399999999876972E-6"/>
    <s v=""/>
  </r>
  <r>
    <x v="6"/>
    <n v="3.7799999999810208E-6"/>
    <s v=""/>
  </r>
  <r>
    <x v="6"/>
    <n v="3.78100000000825E-6"/>
    <s v=""/>
  </r>
  <r>
    <x v="6"/>
    <n v="3.78100000000825E-6"/>
    <s v=""/>
  </r>
  <r>
    <x v="6"/>
    <n v="3.7809999999804944E-6"/>
    <s v=""/>
  </r>
  <r>
    <x v="6"/>
    <n v="3.2400000000154527E-6"/>
    <s v=""/>
  </r>
  <r>
    <x v="6"/>
    <n v="3.78100000000825E-6"/>
    <s v=""/>
  </r>
  <r>
    <x v="6"/>
    <n v="3.78100000000825E-6"/>
    <s v=""/>
  </r>
  <r>
    <x v="6"/>
    <n v="3.78100000000825E-6"/>
    <s v=""/>
  </r>
  <r>
    <x v="6"/>
    <n v="3.7809999999804944E-6"/>
    <s v=""/>
  </r>
  <r>
    <x v="6"/>
    <n v="3.2410000000149264E-6"/>
    <s v=""/>
  </r>
  <r>
    <x v="7"/>
    <n v="1.086650999999994E-3"/>
    <s v=""/>
  </r>
  <r>
    <x v="8"/>
    <n v="5.1416100000001297E-4"/>
    <s v=""/>
  </r>
  <r>
    <x v="9"/>
    <n v="8.5819500000000604E-4"/>
    <s v=""/>
  </r>
  <r>
    <x v="4"/>
    <n v="2.8354499999999616E-4"/>
    <s v=""/>
  </r>
  <r>
    <x v="3"/>
    <n v="3.0784799999999946E-4"/>
    <s v=""/>
  </r>
  <r>
    <x v="5"/>
    <n v="2.3764000000009444E-5"/>
    <s v=""/>
  </r>
  <r>
    <x v="6"/>
    <n v="4.8610000000226528E-6"/>
    <s v=""/>
  </r>
  <r>
    <x v="6"/>
    <n v="3.78100000000825E-6"/>
    <s v=""/>
  </r>
  <r>
    <x v="6"/>
    <n v="3.7800000000087763E-6"/>
    <s v=""/>
  </r>
  <r>
    <x v="6"/>
    <n v="3.2400000000154527E-6"/>
    <s v=""/>
  </r>
  <r>
    <x v="6"/>
    <n v="3.78100000000825E-6"/>
    <s v=""/>
  </r>
  <r>
    <x v="6"/>
    <n v="3.78100000000825E-6"/>
    <s v=""/>
  </r>
  <r>
    <x v="6"/>
    <n v="3.7800000000087763E-6"/>
    <s v=""/>
  </r>
  <r>
    <x v="6"/>
    <n v="3.2409999999871708E-6"/>
    <s v=""/>
  </r>
  <r>
    <x v="6"/>
    <n v="3.78100000000825E-6"/>
    <s v=""/>
  </r>
  <r>
    <x v="6"/>
    <n v="3.2410000000149264E-6"/>
    <s v=""/>
  </r>
  <r>
    <x v="6"/>
    <n v="3.2400000000154527E-6"/>
    <s v=""/>
  </r>
  <r>
    <x v="6"/>
    <n v="3.2399999999876972E-6"/>
    <s v=""/>
  </r>
  <r>
    <x v="6"/>
    <n v="3.2409999999871708E-6"/>
    <s v=""/>
  </r>
  <r>
    <x v="6"/>
    <n v="3.2400000000154527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2400000000154527E-6"/>
    <s v=""/>
  </r>
  <r>
    <x v="6"/>
    <n v="3.2410000000149264E-6"/>
    <s v=""/>
  </r>
  <r>
    <x v="6"/>
    <n v="3.2410000000149264E-6"/>
    <s v=""/>
  </r>
  <r>
    <x v="7"/>
    <n v="1.0207599999997874E-4"/>
    <s v=""/>
  </r>
  <r>
    <x v="8"/>
    <n v="6.5889999999985127E-5"/>
    <s v=""/>
  </r>
  <r>
    <x v="9"/>
    <n v="9.2895000000009498E-5"/>
    <s v=""/>
  </r>
  <r>
    <x v="4"/>
    <n v="4.3908900000000362E-4"/>
    <s v=""/>
  </r>
  <r>
    <x v="4"/>
    <n v="1.1827899999999891E-4"/>
    <s v=""/>
  </r>
  <r>
    <x v="3"/>
    <n v="2.4303000000003294E-5"/>
    <s v=""/>
  </r>
  <r>
    <x v="3"/>
    <n v="5.1307999999999909E-5"/>
    <s v=""/>
  </r>
  <r>
    <x v="5"/>
    <n v="1.0802000000004197E-5"/>
    <s v=""/>
  </r>
  <r>
    <x v="6"/>
    <n v="4.8599999999954235E-6"/>
    <s v=""/>
  </r>
  <r>
    <x v="6"/>
    <n v="3.7799999999810208E-6"/>
    <s v=""/>
  </r>
  <r>
    <x v="6"/>
    <n v="3.2409999999871708E-6"/>
    <s v=""/>
  </r>
  <r>
    <x v="6"/>
    <n v="3.2409999999871708E-6"/>
    <s v=""/>
  </r>
  <r>
    <x v="6"/>
    <n v="3.7800000000087763E-6"/>
    <s v=""/>
  </r>
  <r>
    <x v="6"/>
    <n v="3.7800000000087763E-6"/>
    <s v=""/>
  </r>
  <r>
    <x v="6"/>
    <n v="3.2410000000149264E-6"/>
    <s v=""/>
  </r>
  <r>
    <x v="6"/>
    <n v="3.2410000000149264E-6"/>
    <s v=""/>
  </r>
  <r>
    <x v="6"/>
    <n v="3.2400000000154527E-6"/>
    <s v=""/>
  </r>
  <r>
    <x v="6"/>
    <n v="3.2409999999871708E-6"/>
    <s v=""/>
  </r>
  <r>
    <x v="6"/>
    <n v="2.7009999999938472E-6"/>
    <s v=""/>
  </r>
  <r>
    <x v="6"/>
    <n v="3.2399999999876972E-6"/>
    <s v=""/>
  </r>
  <r>
    <x v="6"/>
    <n v="3.2399999999876972E-6"/>
    <s v=""/>
  </r>
  <r>
    <x v="6"/>
    <n v="3.2409999999871708E-6"/>
    <s v=""/>
  </r>
  <r>
    <x v="7"/>
    <n v="6.859100000000673E-5"/>
    <s v=""/>
  </r>
  <r>
    <x v="8"/>
    <n v="2.7004999999996615E-5"/>
    <s v=""/>
  </r>
  <r>
    <x v="9"/>
    <n v="5.2388000000014312E-5"/>
    <s v=""/>
  </r>
  <r>
    <x v="4"/>
    <n v="1.3826200000000011E-4"/>
    <s v=""/>
  </r>
  <r>
    <x v="3"/>
    <n v="1.5770500000000798E-4"/>
    <s v=""/>
  </r>
  <r>
    <x v="5"/>
    <n v="1.2962000000005247E-5"/>
    <s v=""/>
  </r>
  <r>
    <x v="6"/>
    <n v="4.8610000000226528E-6"/>
    <s v=""/>
  </r>
  <r>
    <x v="6"/>
    <n v="3.2410000000149264E-6"/>
    <s v=""/>
  </r>
  <r>
    <x v="6"/>
    <n v="3.2410000000149264E-6"/>
    <s v=""/>
  </r>
  <r>
    <x v="6"/>
    <n v="3.7800000000087763E-6"/>
    <s v=""/>
  </r>
  <r>
    <x v="6"/>
    <n v="3.7799999999810208E-6"/>
    <s v=""/>
  </r>
  <r>
    <x v="6"/>
    <n v="3.2409999999871708E-6"/>
    <s v=""/>
  </r>
  <r>
    <x v="6"/>
    <n v="3.2410000000149264E-6"/>
    <s v=""/>
  </r>
  <r>
    <x v="6"/>
    <n v="3.2400000000154527E-6"/>
    <s v=""/>
  </r>
  <r>
    <x v="6"/>
    <n v="3.2400000000154527E-6"/>
    <s v=""/>
  </r>
  <r>
    <x v="6"/>
    <n v="3.2409999999871708E-6"/>
    <s v=""/>
  </r>
  <r>
    <x v="6"/>
    <n v="3.78100000000825E-6"/>
    <s v=""/>
  </r>
  <r>
    <x v="6"/>
    <n v="3.2410000000149264E-6"/>
    <s v=""/>
  </r>
  <r>
    <x v="7"/>
    <n v="6.1570000000010783E-5"/>
    <s v=""/>
  </r>
  <r>
    <x v="8"/>
    <n v="3.5645000000000815E-5"/>
    <s v=""/>
  </r>
  <r>
    <x v="9"/>
    <n v="5.670899999998813E-5"/>
    <s v=""/>
  </r>
  <r>
    <x v="4"/>
    <n v="7.1291000000001103E-5"/>
    <s v=""/>
  </r>
  <r>
    <x v="3"/>
    <n v="1.5392399999999973E-4"/>
    <s v=""/>
  </r>
  <r>
    <x v="5"/>
    <n v="1.2962000000005247E-5"/>
    <s v=""/>
  </r>
  <r>
    <x v="6"/>
    <n v="7.5609999999892707E-6"/>
    <s v=""/>
  </r>
  <r>
    <x v="6"/>
    <n v="6.480999999974868E-6"/>
    <s v=""/>
  </r>
  <r>
    <x v="6"/>
    <n v="7.0209999999959471E-6"/>
    <s v=""/>
  </r>
  <r>
    <x v="6"/>
    <n v="5.9410000000093E-6"/>
    <s v=""/>
  </r>
  <r>
    <x v="6"/>
    <n v="9.1809999999969971E-6"/>
    <s v=""/>
  </r>
  <r>
    <x v="6"/>
    <n v="5.9400000000098263E-6"/>
    <s v=""/>
  </r>
  <r>
    <x v="7"/>
    <n v="6.5350999999991277E-5"/>
    <s v=""/>
  </r>
  <r>
    <x v="8"/>
    <n v="3.0785000000005391E-5"/>
    <s v=""/>
  </r>
  <r>
    <x v="9"/>
    <n v="7.8311999999997051E-5"/>
    <s v=""/>
  </r>
  <r>
    <x v="4"/>
    <n v="1.1503800000001174E-4"/>
    <s v=""/>
  </r>
  <r>
    <x v="3"/>
    <n v="2.646410000000099E-4"/>
    <s v=""/>
  </r>
  <r>
    <x v="5"/>
    <n v="1.4041999999991894E-5"/>
    <s v=""/>
  </r>
  <r>
    <x v="6"/>
    <n v="4.8599999999954235E-6"/>
    <s v=""/>
  </r>
  <r>
    <x v="6"/>
    <n v="3.2410000000149264E-6"/>
    <s v=""/>
  </r>
  <r>
    <x v="6"/>
    <n v="3.7800000000087763E-6"/>
    <s v=""/>
  </r>
  <r>
    <x v="6"/>
    <n v="3.2400000000154527E-6"/>
    <s v=""/>
  </r>
  <r>
    <x v="6"/>
    <n v="3.2410000000149264E-6"/>
    <s v=""/>
  </r>
  <r>
    <x v="6"/>
    <n v="3.2400000000154527E-6"/>
    <s v=""/>
  </r>
  <r>
    <x v="6"/>
    <n v="3.2400000000154527E-6"/>
    <s v=""/>
  </r>
  <r>
    <x v="6"/>
    <n v="3.2410000000149264E-6"/>
    <s v=""/>
  </r>
  <r>
    <x v="7"/>
    <n v="4.3207000000017315E-5"/>
    <s v=""/>
  </r>
  <r>
    <x v="8"/>
    <n v="3.0245000000012068E-5"/>
    <s v=""/>
  </r>
  <r>
    <x v="9"/>
    <n v="6.2110000000004106E-5"/>
    <s v=""/>
  </r>
  <r>
    <x v="3"/>
    <n v="3.1216900000000103E-4"/>
    <s v=""/>
  </r>
  <r>
    <x v="4"/>
    <n v="1.1341800000000402E-4"/>
    <s v=""/>
  </r>
  <r>
    <x v="3"/>
    <n v="3.0568799999999841E-4"/>
    <s v=""/>
  </r>
  <r>
    <x v="5"/>
    <n v="1.1341999999997521E-5"/>
    <s v=""/>
  </r>
  <r>
    <x v="6"/>
    <n v="4.8609999999948972E-6"/>
    <s v=""/>
  </r>
  <r>
    <x v="6"/>
    <n v="3.78100000000825E-6"/>
    <s v=""/>
  </r>
  <r>
    <x v="6"/>
    <n v="3.2409999999871708E-6"/>
    <s v=""/>
  </r>
  <r>
    <x v="6"/>
    <n v="3.2409999999871708E-6"/>
    <s v=""/>
  </r>
  <r>
    <x v="6"/>
    <n v="3.7799999999810208E-6"/>
    <s v=""/>
  </r>
  <r>
    <x v="6"/>
    <n v="3.7800000000087763E-6"/>
    <s v=""/>
  </r>
  <r>
    <x v="6"/>
    <n v="3.2410000000149264E-6"/>
    <s v=""/>
  </r>
  <r>
    <x v="6"/>
    <n v="3.2409999999871708E-6"/>
    <s v=""/>
  </r>
  <r>
    <x v="7"/>
    <n v="4.4287000000003962E-5"/>
    <s v=""/>
  </r>
  <r>
    <x v="8"/>
    <n v="3.0244999999984312E-5"/>
    <s v=""/>
  </r>
  <r>
    <x v="9"/>
    <n v="6.264999999999743E-5"/>
    <s v=""/>
  </r>
  <r>
    <x v="4"/>
    <n v="1.0477600000000087E-4"/>
    <s v=""/>
  </r>
  <r>
    <x v="3"/>
    <n v="1.722869999999932E-4"/>
    <s v=""/>
  </r>
  <r>
    <x v="5"/>
    <n v="1.0262000000010874E-5"/>
    <s v=""/>
  </r>
  <r>
    <x v="6"/>
    <n v="5.9410000000093E-6"/>
    <s v=""/>
  </r>
  <r>
    <x v="6"/>
    <n v="3.78100000000825E-6"/>
    <s v=""/>
  </r>
  <r>
    <x v="6"/>
    <n v="3.7809999999804944E-6"/>
    <s v=""/>
  </r>
  <r>
    <x v="6"/>
    <n v="3.2410000000149264E-6"/>
    <s v=""/>
  </r>
  <r>
    <x v="6"/>
    <n v="3.78100000000825E-6"/>
    <s v=""/>
  </r>
  <r>
    <x v="6"/>
    <n v="3.2399999999876972E-6"/>
    <s v=""/>
  </r>
  <r>
    <x v="6"/>
    <n v="3.7800000000087763E-6"/>
    <s v=""/>
  </r>
  <r>
    <x v="6"/>
    <n v="3.78100000000825E-6"/>
    <s v=""/>
  </r>
  <r>
    <x v="6"/>
    <n v="3.78100000000825E-6"/>
    <s v=""/>
  </r>
  <r>
    <x v="6"/>
    <n v="3.2399999999876972E-6"/>
    <s v=""/>
  </r>
  <r>
    <x v="6"/>
    <n v="3.7799999999810208E-6"/>
    <s v=""/>
  </r>
  <r>
    <x v="7"/>
    <n v="5.8869000000016936E-5"/>
    <s v=""/>
  </r>
  <r>
    <x v="8"/>
    <n v="2.4303000000003294E-5"/>
    <s v=""/>
  </r>
  <r>
    <x v="9"/>
    <n v="5.4007999999994283E-5"/>
    <s v=""/>
  </r>
  <r>
    <x v="4"/>
    <n v="1.8308899999999739E-4"/>
    <s v=""/>
  </r>
  <r>
    <x v="3"/>
    <n v="1.5122000000006297E-5"/>
    <s v=""/>
  </r>
  <r>
    <x v="5"/>
    <n v="1.5662999999999094E-5"/>
    <s v=""/>
  </r>
  <r>
    <x v="6"/>
    <n v="4.8609999999948972E-6"/>
    <s v=""/>
  </r>
  <r>
    <x v="6"/>
    <n v="3.78100000000825E-6"/>
    <s v=""/>
  </r>
  <r>
    <x v="6"/>
    <n v="4.3200000000020999E-6"/>
    <s v=""/>
  </r>
  <r>
    <x v="6"/>
    <n v="3.7800000000087763E-6"/>
    <s v=""/>
  </r>
  <r>
    <x v="6"/>
    <n v="3.78100000000825E-6"/>
    <s v=""/>
  </r>
  <r>
    <x v="6"/>
    <n v="3.78100000000825E-6"/>
    <s v=""/>
  </r>
  <r>
    <x v="6"/>
    <n v="3.7800000000087763E-6"/>
    <s v=""/>
  </r>
  <r>
    <x v="6"/>
    <n v="3.2399999999876972E-6"/>
    <s v=""/>
  </r>
  <r>
    <x v="6"/>
    <n v="3.7809999999804944E-6"/>
    <s v=""/>
  </r>
  <r>
    <x v="6"/>
    <n v="3.78100000000825E-6"/>
    <s v=""/>
  </r>
  <r>
    <x v="6"/>
    <n v="3.2409999999871708E-6"/>
    <s v=""/>
  </r>
  <r>
    <x v="6"/>
    <n v="3.2399999999876972E-6"/>
    <s v=""/>
  </r>
  <r>
    <x v="6"/>
    <n v="3.2399999999876972E-6"/>
    <s v=""/>
  </r>
  <r>
    <x v="6"/>
    <n v="3.2409999999871708E-6"/>
    <s v=""/>
  </r>
  <r>
    <x v="6"/>
    <n v="3.2399999999876972E-6"/>
    <s v=""/>
  </r>
  <r>
    <x v="6"/>
    <n v="3.2399999999876972E-6"/>
    <s v=""/>
  </r>
  <r>
    <x v="7"/>
    <n v="8.2093000000005301E-5"/>
    <s v=""/>
  </r>
  <r>
    <x v="8"/>
    <n v="3.7266000000008015E-5"/>
    <s v=""/>
  </r>
  <r>
    <x v="9"/>
    <n v="4.9147999999998859E-5"/>
    <s v=""/>
  </r>
  <r>
    <x v="4"/>
    <n v="2.3763700000001275E-4"/>
    <s v=""/>
  </r>
  <r>
    <x v="3"/>
    <n v="1.1611799999999839E-4"/>
    <s v=""/>
  </r>
  <r>
    <x v="3"/>
    <n v="5.1847999999993233E-5"/>
    <s v=""/>
  </r>
  <r>
    <x v="5"/>
    <n v="1.9983000000001194E-5"/>
    <s v=""/>
  </r>
  <r>
    <x v="6"/>
    <n v="4.3210000000015736E-6"/>
    <s v=""/>
  </r>
  <r>
    <x v="6"/>
    <n v="3.7799999999810208E-6"/>
    <s v=""/>
  </r>
  <r>
    <x v="6"/>
    <n v="3.2399999999876972E-6"/>
    <s v=""/>
  </r>
  <r>
    <x v="6"/>
    <n v="3.2409999999871708E-6"/>
    <s v=""/>
  </r>
  <r>
    <x v="6"/>
    <n v="3.78100000000825E-6"/>
    <s v=""/>
  </r>
  <r>
    <x v="6"/>
    <n v="3.2399999999876972E-6"/>
    <s v=""/>
  </r>
  <r>
    <x v="6"/>
    <n v="3.7800000000087763E-6"/>
    <s v=""/>
  </r>
  <r>
    <x v="6"/>
    <n v="3.2410000000149264E-6"/>
    <s v=""/>
  </r>
  <r>
    <x v="6"/>
    <n v="3.78100000000825E-6"/>
    <s v=""/>
  </r>
  <r>
    <x v="6"/>
    <n v="3.7800000000087763E-6"/>
    <s v=""/>
  </r>
  <r>
    <x v="6"/>
    <n v="3.2410000000149264E-6"/>
    <s v=""/>
  </r>
  <r>
    <x v="6"/>
    <n v="3.2409999999871708E-6"/>
    <s v=""/>
  </r>
  <r>
    <x v="6"/>
    <n v="3.7809999999804944E-6"/>
    <s v=""/>
  </r>
  <r>
    <x v="6"/>
    <n v="3.2399999999876972E-6"/>
    <s v=""/>
  </r>
  <r>
    <x v="6"/>
    <n v="3.7800000000087763E-6"/>
    <s v=""/>
  </r>
  <r>
    <x v="6"/>
    <n v="3.7809999999804944E-6"/>
    <s v=""/>
  </r>
  <r>
    <x v="6"/>
    <n v="3.7800000000087763E-6"/>
    <s v=""/>
  </r>
  <r>
    <x v="6"/>
    <n v="3.2410000000149264E-6"/>
    <s v=""/>
  </r>
  <r>
    <x v="6"/>
    <n v="3.2410000000149264E-6"/>
    <s v=""/>
  </r>
  <r>
    <x v="6"/>
    <n v="3.2400000000154527E-6"/>
    <s v=""/>
  </r>
  <r>
    <x v="7"/>
    <n v="1.0099499999999262E-4"/>
    <s v=""/>
  </r>
  <r>
    <x v="8"/>
    <n v="5.3468000000000959E-5"/>
    <s v=""/>
  </r>
  <r>
    <x v="9"/>
    <n v="6.8050999999985651E-5"/>
    <s v=""/>
  </r>
  <r>
    <x v="4"/>
    <n v="9.8294999999998245E-5"/>
    <s v=""/>
  </r>
  <r>
    <x v="3"/>
    <n v="1.4041999999991894E-5"/>
    <s v=""/>
  </r>
  <r>
    <x v="5"/>
    <n v="6.4810000000026236E-6"/>
    <s v=""/>
  </r>
  <r>
    <x v="6"/>
    <n v="4.8609999999948972E-6"/>
    <s v=""/>
  </r>
  <r>
    <x v="6"/>
    <n v="3.7809999999804944E-6"/>
    <s v=""/>
  </r>
  <r>
    <x v="6"/>
    <n v="3.78100000000825E-6"/>
    <s v=""/>
  </r>
  <r>
    <x v="6"/>
    <n v="3.2400000000154527E-6"/>
    <s v=""/>
  </r>
  <r>
    <x v="6"/>
    <n v="3.2410000000149264E-6"/>
    <s v=""/>
  </r>
  <r>
    <x v="6"/>
    <n v="3.78100000000825E-6"/>
    <s v=""/>
  </r>
  <r>
    <x v="6"/>
    <n v="3.2409999999871708E-6"/>
    <s v=""/>
  </r>
  <r>
    <x v="6"/>
    <n v="3.2399999999876972E-6"/>
    <s v=""/>
  </r>
  <r>
    <x v="7"/>
    <n v="4.1046000000016791E-5"/>
    <s v=""/>
  </r>
  <r>
    <x v="8"/>
    <n v="1.3501999999998571E-5"/>
    <s v=""/>
  </r>
  <r>
    <x v="9"/>
    <n v="4.5366999999990609E-5"/>
    <s v=""/>
  </r>
  <r>
    <x v="3"/>
    <n v="1.1395799999999734E-4"/>
    <s v=""/>
  </r>
  <r>
    <x v="4"/>
    <n v="1.2476000000000154E-4"/>
    <s v=""/>
  </r>
  <r>
    <x v="3"/>
    <n v="9.9914999999978216E-5"/>
    <s v=""/>
  </r>
  <r>
    <x v="5"/>
    <n v="1.1881999999990844E-5"/>
    <s v=""/>
  </r>
  <r>
    <x v="6"/>
    <n v="4.3210000000015736E-6"/>
    <s v=""/>
  </r>
  <r>
    <x v="6"/>
    <n v="3.78100000000825E-6"/>
    <s v=""/>
  </r>
  <r>
    <x v="6"/>
    <n v="3.2400000000154527E-6"/>
    <s v=""/>
  </r>
  <r>
    <x v="6"/>
    <n v="3.7800000000087763E-6"/>
    <s v=""/>
  </r>
  <r>
    <x v="6"/>
    <n v="3.2409999999871708E-6"/>
    <s v=""/>
  </r>
  <r>
    <x v="6"/>
    <n v="3.2409999999871708E-6"/>
    <s v=""/>
  </r>
  <r>
    <x v="6"/>
    <n v="3.2400000000154527E-6"/>
    <s v=""/>
  </r>
  <r>
    <x v="6"/>
    <n v="3.2399999999876972E-6"/>
    <s v=""/>
  </r>
  <r>
    <x v="6"/>
    <n v="3.7809999999804944E-6"/>
    <s v=""/>
  </r>
  <r>
    <x v="6"/>
    <n v="3.2409999999871708E-6"/>
    <s v=""/>
  </r>
  <r>
    <x v="7"/>
    <n v="5.2928000000007636E-5"/>
    <s v=""/>
  </r>
  <r>
    <x v="8"/>
    <n v="3.1324999999998715E-5"/>
    <s v=""/>
  </r>
  <r>
    <x v="9"/>
    <n v="5.4547999999987606E-5"/>
    <s v=""/>
  </r>
  <r>
    <x v="4"/>
    <n v="2.4195800000001433E-4"/>
    <s v=""/>
  </r>
  <r>
    <x v="3"/>
    <n v="2.511400000000108E-4"/>
    <s v=""/>
  </r>
  <r>
    <x v="5"/>
    <n v="2.3223999999988365E-5"/>
    <s v=""/>
  </r>
  <r>
    <x v="6"/>
    <n v="4.3210000000015736E-6"/>
    <s v=""/>
  </r>
  <r>
    <x v="6"/>
    <n v="3.2399999999876972E-6"/>
    <s v=""/>
  </r>
  <r>
    <x v="6"/>
    <n v="3.2400000000154527E-6"/>
    <s v=""/>
  </r>
  <r>
    <x v="6"/>
    <n v="3.2400000000154527E-6"/>
    <s v=""/>
  </r>
  <r>
    <x v="6"/>
    <n v="3.2410000000149264E-6"/>
    <s v=""/>
  </r>
  <r>
    <x v="6"/>
    <n v="3.2399999999876972E-6"/>
    <s v=""/>
  </r>
  <r>
    <x v="6"/>
    <n v="3.2400000000154527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2399999999876972E-6"/>
    <s v=""/>
  </r>
  <r>
    <x v="6"/>
    <n v="2.6999999999943736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2409999999871708E-6"/>
    <s v=""/>
  </r>
  <r>
    <x v="6"/>
    <n v="3.78100000000825E-6"/>
    <s v=""/>
  </r>
  <r>
    <x v="6"/>
    <n v="3.2409999999871708E-6"/>
    <s v=""/>
  </r>
  <r>
    <x v="6"/>
    <n v="3.2399999999876972E-6"/>
    <s v=""/>
  </r>
  <r>
    <x v="6"/>
    <n v="3.2399999999876972E-6"/>
    <s v=""/>
  </r>
  <r>
    <x v="6"/>
    <n v="3.2410000000149264E-6"/>
    <s v=""/>
  </r>
  <r>
    <x v="6"/>
    <n v="3.2410000000149264E-6"/>
    <s v=""/>
  </r>
  <r>
    <x v="7"/>
    <n v="1.0855699999998136E-4"/>
    <s v=""/>
  </r>
  <r>
    <x v="8"/>
    <n v="5.670899999998813E-5"/>
    <s v=""/>
  </r>
  <r>
    <x v="9"/>
    <n v="6.5351000000019033E-5"/>
    <s v=""/>
  </r>
  <r>
    <x v="3"/>
    <n v="2.4411800000001538E-4"/>
    <s v=""/>
  </r>
  <r>
    <x v="4"/>
    <n v="9.6674999999990519E-5"/>
    <s v=""/>
  </r>
  <r>
    <x v="3"/>
    <n v="2.3763799999998447E-4"/>
    <s v=""/>
  </r>
  <r>
    <x v="5"/>
    <n v="9.7219999999897944E-6"/>
    <s v=""/>
  </r>
  <r>
    <x v="6"/>
    <n v="4.8609999999948972E-6"/>
    <s v=""/>
  </r>
  <r>
    <x v="6"/>
    <n v="3.78100000000825E-6"/>
    <s v=""/>
  </r>
  <r>
    <x v="6"/>
    <n v="3.78100000000825E-6"/>
    <s v=""/>
  </r>
  <r>
    <x v="6"/>
    <n v="3.2399999999876972E-6"/>
    <s v=""/>
  </r>
  <r>
    <x v="6"/>
    <n v="3.2399999999876972E-6"/>
    <s v=""/>
  </r>
  <r>
    <x v="6"/>
    <n v="3.2409999999871708E-6"/>
    <s v=""/>
  </r>
  <r>
    <x v="6"/>
    <n v="3.2409999999871708E-6"/>
    <s v=""/>
  </r>
  <r>
    <x v="6"/>
    <n v="3.2399999999876972E-6"/>
    <s v=""/>
  </r>
  <r>
    <x v="7"/>
    <n v="4.2126999999975157E-5"/>
    <s v=""/>
  </r>
  <r>
    <x v="8"/>
    <n v="2.3763000000009971E-5"/>
    <s v=""/>
  </r>
  <r>
    <x v="9"/>
    <n v="5.7249000000009209E-5"/>
    <s v=""/>
  </r>
  <r>
    <x v="4"/>
    <n v="1.3501999999998571E-5"/>
    <s v=""/>
  </r>
  <r>
    <x v="5"/>
    <n v="2.6999999999943736E-6"/>
    <s v=""/>
  </r>
  <r>
    <x v="6"/>
    <n v="4.3200000000020999E-6"/>
    <s v=""/>
  </r>
  <r>
    <x v="6"/>
    <n v="3.78100000000825E-6"/>
    <s v=""/>
  </r>
  <r>
    <x v="6"/>
    <n v="3.2409999999871708E-6"/>
    <s v=""/>
  </r>
  <r>
    <x v="6"/>
    <n v="3.2400000000154527E-6"/>
    <s v=""/>
  </r>
  <r>
    <x v="7"/>
    <n v="1.9443999999979589E-5"/>
    <s v=""/>
  </r>
  <r>
    <x v="8"/>
    <n v="4.3199999999743444E-6"/>
    <s v=""/>
  </r>
  <r>
    <x v="9"/>
    <n v="4.2666999999996236E-5"/>
    <s v=""/>
  </r>
  <r>
    <x v="4"/>
    <n v="2.3763000000009971E-5"/>
    <s v=""/>
  </r>
  <r>
    <x v="3"/>
    <n v="1.4582000000012973E-5"/>
    <s v=""/>
  </r>
  <r>
    <x v="5"/>
    <n v="3.2400000000154527E-6"/>
    <s v=""/>
  </r>
  <r>
    <x v="6"/>
    <n v="4.8610000000226528E-6"/>
    <s v=""/>
  </r>
  <r>
    <x v="6"/>
    <n v="3.78100000000825E-6"/>
    <s v=""/>
  </r>
  <r>
    <x v="6"/>
    <n v="3.2409999999871708E-6"/>
    <s v=""/>
  </r>
  <r>
    <x v="6"/>
    <n v="3.2399999999876972E-6"/>
    <s v=""/>
  </r>
  <r>
    <x v="6"/>
    <n v="3.7799999999810208E-6"/>
    <s v=""/>
  </r>
  <r>
    <x v="7"/>
    <n v="2.5924000000010494E-5"/>
    <s v=""/>
  </r>
  <r>
    <x v="8"/>
    <n v="5.9410000000093E-6"/>
    <s v=""/>
  </r>
  <r>
    <x v="9"/>
    <n v="4.4826999999997286E-5"/>
    <s v=""/>
  </r>
  <r>
    <x v="4"/>
    <n v="3.0838899999999225E-4"/>
    <s v=""/>
  </r>
  <r>
    <x v="5"/>
    <n v="2.4303000000003294E-5"/>
    <s v=""/>
  </r>
  <r>
    <x v="6"/>
    <n v="4.8609999999948972E-6"/>
    <s v=""/>
  </r>
  <r>
    <x v="6"/>
    <n v="3.7809999999804944E-6"/>
    <s v=""/>
  </r>
  <r>
    <x v="6"/>
    <n v="3.7800000000087763E-6"/>
    <s v=""/>
  </r>
  <r>
    <x v="6"/>
    <n v="3.7800000000087763E-6"/>
    <s v=""/>
  </r>
  <r>
    <x v="6"/>
    <n v="3.2410000000149264E-6"/>
    <s v=""/>
  </r>
  <r>
    <x v="6"/>
    <n v="3.78100000000825E-6"/>
    <s v=""/>
  </r>
  <r>
    <x v="6"/>
    <n v="3.2399999999876972E-6"/>
    <s v=""/>
  </r>
  <r>
    <x v="6"/>
    <n v="3.78100000000825E-6"/>
    <s v=""/>
  </r>
  <r>
    <x v="6"/>
    <n v="3.2409999999871708E-6"/>
    <s v=""/>
  </r>
  <r>
    <x v="6"/>
    <n v="3.78100000000825E-6"/>
    <s v=""/>
  </r>
  <r>
    <x v="6"/>
    <n v="3.78100000000825E-6"/>
    <s v=""/>
  </r>
  <r>
    <x v="6"/>
    <n v="3.7799999999810208E-6"/>
    <s v=""/>
  </r>
  <r>
    <x v="6"/>
    <n v="3.78100000000825E-6"/>
    <s v=""/>
  </r>
  <r>
    <x v="6"/>
    <n v="3.2409999999871708E-6"/>
    <s v=""/>
  </r>
  <r>
    <x v="6"/>
    <n v="3.2409999999871708E-6"/>
    <s v=""/>
  </r>
  <r>
    <x v="6"/>
    <n v="3.2399999999876972E-6"/>
    <s v=""/>
  </r>
  <r>
    <x v="6"/>
    <n v="3.2399999999876972E-6"/>
    <s v=""/>
  </r>
  <r>
    <x v="6"/>
    <n v="3.78100000000825E-6"/>
    <s v=""/>
  </r>
  <r>
    <x v="6"/>
    <n v="3.78100000000825E-6"/>
    <s v=""/>
  </r>
  <r>
    <x v="6"/>
    <n v="3.2399999999876972E-6"/>
    <s v=""/>
  </r>
  <r>
    <x v="7"/>
    <n v="1.0207600000000649E-4"/>
    <s v=""/>
  </r>
  <r>
    <x v="8"/>
    <n v="3.9426000000009065E-5"/>
    <s v=""/>
  </r>
  <r>
    <x v="9"/>
    <n v="5.2388000000014312E-5"/>
    <s v=""/>
  </r>
  <r>
    <x v="4"/>
    <n v="9.9915000000005971E-5"/>
    <s v=""/>
  </r>
  <r>
    <x v="5"/>
    <n v="9.1819999999964708E-6"/>
    <s v=""/>
  </r>
  <r>
    <x v="6"/>
    <n v="5.4010000000159764E-6"/>
    <s v=""/>
  </r>
  <r>
    <x v="6"/>
    <n v="3.78100000000825E-6"/>
    <s v=""/>
  </r>
  <r>
    <x v="6"/>
    <n v="3.7800000000087763E-6"/>
    <s v=""/>
  </r>
  <r>
    <x v="6"/>
    <n v="3.2399999999876972E-6"/>
    <s v=""/>
  </r>
  <r>
    <x v="6"/>
    <n v="3.7809999999804944E-6"/>
    <s v=""/>
  </r>
  <r>
    <x v="6"/>
    <n v="3.2409999999871708E-6"/>
    <s v=""/>
  </r>
  <r>
    <x v="6"/>
    <n v="3.2400000000154527E-6"/>
    <s v=""/>
  </r>
  <r>
    <x v="6"/>
    <n v="3.2400000000154527E-6"/>
    <s v=""/>
  </r>
  <r>
    <x v="7"/>
    <n v="4.3207000000017315E-5"/>
    <s v=""/>
  </r>
  <r>
    <x v="8"/>
    <n v="1.9443000000007871E-5"/>
    <s v=""/>
  </r>
  <r>
    <x v="9"/>
    <n v="4.8067999999984456E-5"/>
    <s v=""/>
  </r>
  <r>
    <x v="4"/>
    <n v="3.2999200000000117E-4"/>
    <s v=""/>
  </r>
  <r>
    <x v="3"/>
    <n v="3.5537599999999059E-4"/>
    <s v=""/>
  </r>
  <r>
    <x v="5"/>
    <n v="3.2945000000006441E-5"/>
    <s v=""/>
  </r>
  <r>
    <x v="6"/>
    <n v="9.7220000000175499E-6"/>
    <s v=""/>
  </r>
  <r>
    <x v="6"/>
    <n v="3.78100000000825E-6"/>
    <s v=""/>
  </r>
  <r>
    <x v="6"/>
    <n v="3.78100000000825E-6"/>
    <s v=""/>
  </r>
  <r>
    <x v="6"/>
    <n v="3.2399999999876972E-6"/>
    <s v=""/>
  </r>
  <r>
    <x v="6"/>
    <n v="3.2409999999871708E-6"/>
    <s v=""/>
  </r>
  <r>
    <x v="6"/>
    <n v="3.78100000000825E-6"/>
    <s v=""/>
  </r>
  <r>
    <x v="6"/>
    <n v="3.78100000000825E-6"/>
    <s v=""/>
  </r>
  <r>
    <x v="6"/>
    <n v="3.2400000000154527E-6"/>
    <s v=""/>
  </r>
  <r>
    <x v="6"/>
    <n v="3.2410000000149264E-6"/>
    <s v=""/>
  </r>
  <r>
    <x v="6"/>
    <n v="3.78100000000825E-6"/>
    <s v=""/>
  </r>
  <r>
    <x v="6"/>
    <n v="3.7800000000087763E-6"/>
    <s v=""/>
  </r>
  <r>
    <x v="6"/>
    <n v="3.2400000000154527E-6"/>
    <s v=""/>
  </r>
  <r>
    <x v="6"/>
    <n v="3.2410000000149264E-6"/>
    <s v=""/>
  </r>
  <r>
    <x v="6"/>
    <n v="3.2409999999871708E-6"/>
    <s v=""/>
  </r>
  <r>
    <x v="6"/>
    <n v="3.2399999999876972E-6"/>
    <s v=""/>
  </r>
  <r>
    <x v="6"/>
    <n v="4.3200000000020999E-6"/>
    <s v=""/>
  </r>
  <r>
    <x v="6"/>
    <n v="3.7799999999810208E-6"/>
    <s v=""/>
  </r>
  <r>
    <x v="6"/>
    <n v="3.2409999999871708E-6"/>
    <s v=""/>
  </r>
  <r>
    <x v="6"/>
    <n v="3.7809999999804944E-6"/>
    <s v=""/>
  </r>
  <r>
    <x v="6"/>
    <n v="3.7800000000087763E-6"/>
    <s v=""/>
  </r>
  <r>
    <x v="6"/>
    <n v="3.2400000000154527E-6"/>
    <s v=""/>
  </r>
  <r>
    <x v="6"/>
    <n v="3.2410000000149264E-6"/>
    <s v=""/>
  </r>
  <r>
    <x v="6"/>
    <n v="3.78100000000825E-6"/>
    <s v=""/>
  </r>
  <r>
    <x v="6"/>
    <n v="4.3200000000020999E-6"/>
    <s v=""/>
  </r>
  <r>
    <x v="7"/>
    <n v="1.3016099999998976E-4"/>
    <s v=""/>
  </r>
  <r>
    <x v="8"/>
    <n v="6.2110000000004106E-5"/>
    <s v=""/>
  </r>
  <r>
    <x v="9"/>
    <n v="1.7444799999999372E-4"/>
    <s v=""/>
  </r>
  <r>
    <x v="4"/>
    <n v="3.0082800000000298E-4"/>
    <s v=""/>
  </r>
  <r>
    <x v="3"/>
    <n v="2.0469300000000579E-4"/>
    <s v=""/>
  </r>
  <r>
    <x v="3"/>
    <n v="2.2683999999995041E-5"/>
    <s v=""/>
  </r>
  <r>
    <x v="5"/>
    <n v="2.1063000000015597E-5"/>
    <s v=""/>
  </r>
  <r>
    <x v="6"/>
    <n v="4.8609999999948972E-6"/>
    <s v=""/>
  </r>
  <r>
    <x v="6"/>
    <n v="3.7799999999810208E-6"/>
    <s v=""/>
  </r>
  <r>
    <x v="6"/>
    <n v="3.7800000000087763E-6"/>
    <s v=""/>
  </r>
  <r>
    <x v="6"/>
    <n v="3.2410000000149264E-6"/>
    <s v=""/>
  </r>
  <r>
    <x v="6"/>
    <n v="3.2409999999871708E-6"/>
    <s v=""/>
  </r>
  <r>
    <x v="6"/>
    <n v="3.2409999999871708E-6"/>
    <s v=""/>
  </r>
  <r>
    <x v="6"/>
    <n v="3.2400000000154527E-6"/>
    <s v=""/>
  </r>
  <r>
    <x v="6"/>
    <n v="3.2400000000154527E-6"/>
    <s v=""/>
  </r>
  <r>
    <x v="6"/>
    <n v="3.2410000000149264E-6"/>
    <s v=""/>
  </r>
  <r>
    <x v="6"/>
    <n v="3.2400000000154527E-6"/>
    <s v=""/>
  </r>
  <r>
    <x v="6"/>
    <n v="3.2400000000154527E-6"/>
    <s v=""/>
  </r>
  <r>
    <x v="6"/>
    <n v="3.2410000000149264E-6"/>
    <s v=""/>
  </r>
  <r>
    <x v="6"/>
    <n v="3.78100000000825E-6"/>
    <s v=""/>
  </r>
  <r>
    <x v="6"/>
    <n v="3.2400000000154527E-6"/>
    <s v=""/>
  </r>
  <r>
    <x v="6"/>
    <n v="3.2410000000149264E-6"/>
    <s v=""/>
  </r>
  <r>
    <x v="6"/>
    <n v="3.2410000000149264E-6"/>
    <s v=""/>
  </r>
  <r>
    <x v="6"/>
    <n v="3.2409999999871708E-6"/>
    <s v=""/>
  </r>
  <r>
    <x v="6"/>
    <n v="3.7799999999810208E-6"/>
    <s v=""/>
  </r>
  <r>
    <x v="6"/>
    <n v="3.2400000000154527E-6"/>
    <s v=""/>
  </r>
  <r>
    <x v="6"/>
    <n v="3.2410000000149264E-6"/>
    <s v=""/>
  </r>
  <r>
    <x v="6"/>
    <n v="3.2409999999871708E-6"/>
    <s v=""/>
  </r>
  <r>
    <x v="6"/>
    <n v="3.2410000000149264E-6"/>
    <s v=""/>
  </r>
  <r>
    <x v="7"/>
    <n v="1.0909700000000244E-4"/>
    <s v=""/>
  </r>
  <r>
    <x v="8"/>
    <n v="5.5629000000001483E-5"/>
    <s v=""/>
  </r>
  <r>
    <x v="9"/>
    <n v="6.480999999999848E-5"/>
    <s v=""/>
  </r>
  <r>
    <x v="4"/>
    <n v="1.3501999999998571E-5"/>
    <s v=""/>
  </r>
  <r>
    <x v="5"/>
    <n v="2.1610000000005236E-6"/>
    <s v=""/>
  </r>
  <r>
    <x v="6"/>
    <n v="4.3210000000015736E-6"/>
    <s v=""/>
  </r>
  <r>
    <x v="6"/>
    <n v="3.78100000000825E-6"/>
    <s v=""/>
  </r>
  <r>
    <x v="6"/>
    <n v="3.7800000000087763E-6"/>
    <s v=""/>
  </r>
  <r>
    <x v="6"/>
    <n v="3.2409999999871708E-6"/>
    <s v=""/>
  </r>
  <r>
    <x v="7"/>
    <n v="1.9983000000001194E-5"/>
    <s v=""/>
  </r>
  <r>
    <x v="8"/>
    <n v="3.7809999999804944E-6"/>
    <s v=""/>
  </r>
  <r>
    <x v="9"/>
    <n v="4.2127000000002912E-5"/>
    <s v=""/>
  </r>
  <r>
    <x v="4"/>
    <n v="3.0568799999999841E-4"/>
    <s v=""/>
  </r>
  <r>
    <x v="5"/>
    <n v="2.3762999999982215E-5"/>
    <s v=""/>
  </r>
  <r>
    <x v="6"/>
    <n v="4.8610000000226528E-6"/>
    <s v=""/>
  </r>
  <r>
    <x v="6"/>
    <n v="4.3200000000020999E-6"/>
    <s v=""/>
  </r>
  <r>
    <x v="6"/>
    <n v="3.7799999999810208E-6"/>
    <s v=""/>
  </r>
  <r>
    <x v="6"/>
    <n v="3.2409999999871708E-6"/>
    <s v=""/>
  </r>
  <r>
    <x v="6"/>
    <n v="3.78100000000825E-6"/>
    <s v=""/>
  </r>
  <r>
    <x v="6"/>
    <n v="3.78100000000825E-6"/>
    <s v=""/>
  </r>
  <r>
    <x v="6"/>
    <n v="3.7799999999810208E-6"/>
    <s v=""/>
  </r>
  <r>
    <x v="6"/>
    <n v="3.7809999999804944E-6"/>
    <s v=""/>
  </r>
  <r>
    <x v="6"/>
    <n v="3.78100000000825E-6"/>
    <s v=""/>
  </r>
  <r>
    <x v="6"/>
    <n v="3.2410000000149264E-6"/>
    <s v=""/>
  </r>
  <r>
    <x v="6"/>
    <n v="3.7800000000087763E-6"/>
    <s v=""/>
  </r>
  <r>
    <x v="6"/>
    <n v="3.2400000000154527E-6"/>
    <s v=""/>
  </r>
  <r>
    <x v="6"/>
    <n v="3.78100000000825E-6"/>
    <s v=""/>
  </r>
  <r>
    <x v="6"/>
    <n v="3.7800000000087763E-6"/>
    <s v=""/>
  </r>
  <r>
    <x v="6"/>
    <n v="3.7800000000087763E-6"/>
    <s v=""/>
  </r>
  <r>
    <x v="6"/>
    <n v="3.78100000000825E-6"/>
    <s v=""/>
  </r>
  <r>
    <x v="6"/>
    <n v="3.78100000000825E-6"/>
    <s v=""/>
  </r>
  <r>
    <x v="6"/>
    <n v="3.2399999999876972E-6"/>
    <s v=""/>
  </r>
  <r>
    <x v="6"/>
    <n v="3.2400000000154527E-6"/>
    <s v=""/>
  </r>
  <r>
    <x v="6"/>
    <n v="3.2399999999876972E-6"/>
    <s v=""/>
  </r>
  <r>
    <x v="7"/>
    <n v="1.0045499999999929E-4"/>
    <s v=""/>
  </r>
  <r>
    <x v="8"/>
    <n v="4.1045999999989036E-5"/>
    <s v=""/>
  </r>
  <r>
    <x v="9"/>
    <n v="5.076799999997883E-5"/>
    <s v=""/>
  </r>
  <r>
    <x v="4"/>
    <n v="1.7282999999979065E-5"/>
    <s v=""/>
  </r>
  <r>
    <x v="5"/>
    <n v="2.7009999999938472E-6"/>
    <s v=""/>
  </r>
  <r>
    <x v="6"/>
    <n v="3.78100000000825E-6"/>
    <s v=""/>
  </r>
  <r>
    <x v="6"/>
    <n v="3.2410000000149264E-6"/>
    <s v=""/>
  </r>
  <r>
    <x v="6"/>
    <n v="3.2400000000154527E-6"/>
    <s v=""/>
  </r>
  <r>
    <x v="6"/>
    <n v="3.2410000000149264E-6"/>
    <s v=""/>
  </r>
  <r>
    <x v="7"/>
    <n v="1.9443000000007871E-5"/>
    <s v=""/>
  </r>
  <r>
    <x v="8"/>
    <n v="5.4009999999882208E-6"/>
    <s v=""/>
  </r>
  <r>
    <x v="9"/>
    <n v="4.2667000000023991E-5"/>
    <s v=""/>
  </r>
  <r>
    <x v="4"/>
    <n v="1.7823000000000144E-5"/>
    <s v=""/>
  </r>
  <r>
    <x v="5"/>
    <n v="2.6999999999943736E-6"/>
    <s v=""/>
  </r>
  <r>
    <x v="6"/>
    <n v="4.3200000000020999E-6"/>
    <s v=""/>
  </r>
  <r>
    <x v="6"/>
    <n v="3.2399999999876972E-6"/>
    <s v=""/>
  </r>
  <r>
    <x v="6"/>
    <n v="3.7809999999804944E-6"/>
    <s v=""/>
  </r>
  <r>
    <x v="6"/>
    <n v="3.2409999999871708E-6"/>
    <s v=""/>
  </r>
  <r>
    <x v="7"/>
    <n v="1.9982999999973439E-5"/>
    <s v=""/>
  </r>
  <r>
    <x v="8"/>
    <n v="5.4009999999882208E-6"/>
    <s v=""/>
  </r>
  <r>
    <x v="9"/>
    <n v="4.3746999999982883E-5"/>
    <s v=""/>
  </r>
  <r>
    <x v="4"/>
    <n v="2.4304000000002768E-5"/>
    <s v=""/>
  </r>
  <r>
    <x v="3"/>
    <n v="1.8902999999986791E-5"/>
    <s v=""/>
  </r>
  <r>
    <x v="5"/>
    <n v="3.2400000000154527E-6"/>
    <s v=""/>
  </r>
  <r>
    <x v="6"/>
    <n v="4.3200000000020999E-6"/>
    <s v=""/>
  </r>
  <r>
    <x v="6"/>
    <n v="3.2409999999871708E-6"/>
    <s v=""/>
  </r>
  <r>
    <x v="6"/>
    <n v="3.2409999999871708E-6"/>
    <s v=""/>
  </r>
  <r>
    <x v="6"/>
    <n v="3.7809999999804944E-6"/>
    <s v=""/>
  </r>
  <r>
    <x v="7"/>
    <n v="2.1064000000015071E-5"/>
    <s v=""/>
  </r>
  <r>
    <x v="8"/>
    <n v="7.0210000000237027E-6"/>
    <s v=""/>
  </r>
  <r>
    <x v="9"/>
    <n v="4.4287000000003962E-5"/>
    <s v=""/>
  </r>
  <r>
    <x v="4"/>
    <n v="1.7822000000000671E-5"/>
    <s v=""/>
  </r>
  <r>
    <x v="5"/>
    <n v="2.6999999999943736E-6"/>
    <s v=""/>
  </r>
  <r>
    <x v="6"/>
    <n v="3.7800000000087763E-6"/>
    <s v=""/>
  </r>
  <r>
    <x v="6"/>
    <n v="3.7800000000087763E-6"/>
    <s v=""/>
  </r>
  <r>
    <x v="6"/>
    <n v="3.2410000000149264E-6"/>
    <s v=""/>
  </r>
  <r>
    <x v="6"/>
    <n v="3.2410000000149264E-6"/>
    <s v=""/>
  </r>
  <r>
    <x v="7"/>
    <n v="1.9443000000007871E-5"/>
    <s v=""/>
  </r>
  <r>
    <x v="8"/>
    <n v="4.8609999999948972E-6"/>
    <s v=""/>
  </r>
  <r>
    <x v="9"/>
    <n v="4.2665999999996762E-5"/>
    <s v=""/>
  </r>
  <r>
    <x v="4"/>
    <n v="1.6742999999985742E-5"/>
    <s v=""/>
  </r>
  <r>
    <x v="5"/>
    <n v="2.1610000000005236E-6"/>
    <s v=""/>
  </r>
  <r>
    <x v="6"/>
    <n v="3.7809999999804944E-6"/>
    <s v=""/>
  </r>
  <r>
    <x v="6"/>
    <n v="3.2409999999871708E-6"/>
    <s v=""/>
  </r>
  <r>
    <x v="6"/>
    <n v="3.2399999999876972E-6"/>
    <s v=""/>
  </r>
  <r>
    <x v="6"/>
    <n v="3.2409999999871708E-6"/>
    <s v=""/>
  </r>
  <r>
    <x v="7"/>
    <n v="1.8903000000014547E-5"/>
    <s v=""/>
  </r>
  <r>
    <x v="8"/>
    <n v="5.4009999999882208E-6"/>
    <s v=""/>
  </r>
  <r>
    <x v="9"/>
    <n v="4.3206999999989559E-5"/>
    <s v=""/>
  </r>
  <r>
    <x v="4"/>
    <n v="5.7249000000009209E-5"/>
    <s v=""/>
  </r>
  <r>
    <x v="5"/>
    <n v="4.8609999999948972E-6"/>
    <s v=""/>
  </r>
  <r>
    <x v="6"/>
    <n v="4.3200000000020999E-6"/>
    <s v=""/>
  </r>
  <r>
    <x v="6"/>
    <n v="3.7800000000087763E-6"/>
    <s v=""/>
  </r>
  <r>
    <x v="6"/>
    <n v="3.2409999999871708E-6"/>
    <s v=""/>
  </r>
  <r>
    <x v="6"/>
    <n v="3.78100000000825E-6"/>
    <s v=""/>
  </r>
  <r>
    <x v="6"/>
    <n v="3.7800000000087763E-6"/>
    <s v=""/>
  </r>
  <r>
    <x v="6"/>
    <n v="3.7799999999810208E-6"/>
    <s v=""/>
  </r>
  <r>
    <x v="6"/>
    <n v="3.2409999999871708E-6"/>
    <s v=""/>
  </r>
  <r>
    <x v="7"/>
    <n v="3.6726000000014691E-5"/>
    <s v=""/>
  </r>
  <r>
    <x v="8"/>
    <n v="1.4041999999991894E-5"/>
    <s v=""/>
  </r>
  <r>
    <x v="9"/>
    <n v="4.4287000000003962E-5"/>
    <s v=""/>
  </r>
  <r>
    <x v="4"/>
    <n v="1.18820000000186E-5"/>
    <s v=""/>
  </r>
  <r>
    <x v="5"/>
    <n v="2.16000000000105E-6"/>
    <s v=""/>
  </r>
  <r>
    <x v="6"/>
    <n v="3.78100000000825E-6"/>
    <s v=""/>
  </r>
  <r>
    <x v="6"/>
    <n v="3.2410000000149264E-6"/>
    <s v=""/>
  </r>
  <r>
    <x v="6"/>
    <n v="3.2410000000149264E-6"/>
    <s v=""/>
  </r>
  <r>
    <x v="6"/>
    <n v="3.7800000000087763E-6"/>
    <s v=""/>
  </r>
  <r>
    <x v="7"/>
    <n v="1.9443000000007871E-5"/>
    <s v=""/>
  </r>
  <r>
    <x v="8"/>
    <n v="4.3210000000015736E-6"/>
    <s v=""/>
  </r>
  <r>
    <x v="9"/>
    <n v="4.2127000000002912E-5"/>
    <s v=""/>
  </r>
  <r>
    <x v="4"/>
    <n v="1.3501999999998571E-5"/>
    <s v=""/>
  </r>
  <r>
    <x v="5"/>
    <n v="2.16000000000105E-6"/>
    <s v=""/>
  </r>
  <r>
    <x v="6"/>
    <n v="3.7800000000087763E-6"/>
    <s v=""/>
  </r>
  <r>
    <x v="6"/>
    <n v="3.78100000000825E-6"/>
    <s v=""/>
  </r>
  <r>
    <x v="6"/>
    <n v="3.2410000000149264E-6"/>
    <s v=""/>
  </r>
  <r>
    <x v="6"/>
    <n v="3.2399999999876972E-6"/>
    <s v=""/>
  </r>
  <r>
    <x v="7"/>
    <n v="1.8363000000021223E-5"/>
    <s v=""/>
  </r>
  <r>
    <x v="8"/>
    <n v="3.7800000000087763E-6"/>
    <s v=""/>
  </r>
  <r>
    <x v="9"/>
    <n v="4.2127000000002912E-5"/>
    <s v=""/>
  </r>
  <r>
    <x v="4"/>
    <n v="1.1341999999997521E-5"/>
    <s v=""/>
  </r>
  <r>
    <x v="5"/>
    <n v="2.16000000000105E-6"/>
    <s v=""/>
  </r>
  <r>
    <x v="6"/>
    <n v="3.7809999999804944E-6"/>
    <s v=""/>
  </r>
  <r>
    <x v="6"/>
    <n v="3.7809999999804944E-6"/>
    <s v=""/>
  </r>
  <r>
    <x v="6"/>
    <n v="3.7799999999810208E-6"/>
    <s v=""/>
  </r>
  <r>
    <x v="6"/>
    <n v="3.2409999999871708E-6"/>
    <s v=""/>
  </r>
  <r>
    <x v="7"/>
    <n v="1.8903000000014547E-5"/>
    <s v=""/>
  </r>
  <r>
    <x v="8"/>
    <n v="3.78100000000825E-6"/>
    <s v=""/>
  </r>
  <r>
    <x v="9"/>
    <n v="4.2127000000002912E-5"/>
    <s v=""/>
  </r>
  <r>
    <x v="4"/>
    <n v="5.7249000000009209E-5"/>
    <s v=""/>
  </r>
  <r>
    <x v="5"/>
    <n v="4.8609999999948972E-6"/>
    <s v=""/>
  </r>
  <r>
    <x v="6"/>
    <n v="4.8609999999948972E-6"/>
    <s v=""/>
  </r>
  <r>
    <x v="6"/>
    <n v="3.2410000000149264E-6"/>
    <s v=""/>
  </r>
  <r>
    <x v="6"/>
    <n v="3.7800000000087763E-6"/>
    <s v=""/>
  </r>
  <r>
    <x v="6"/>
    <n v="3.2399999999876972E-6"/>
    <s v=""/>
  </r>
  <r>
    <x v="6"/>
    <n v="3.78100000000825E-6"/>
    <s v=""/>
  </r>
  <r>
    <x v="6"/>
    <n v="3.7809999999804944E-6"/>
    <s v=""/>
  </r>
  <r>
    <x v="6"/>
    <n v="3.2399999999876972E-6"/>
    <s v=""/>
  </r>
  <r>
    <x v="7"/>
    <n v="3.6184999999994139E-5"/>
    <s v=""/>
  </r>
  <r>
    <x v="8"/>
    <n v="1.2962000000005247E-5"/>
    <s v=""/>
  </r>
  <r>
    <x v="9"/>
    <n v="4.3206999999989559E-5"/>
    <s v=""/>
  </r>
  <r>
    <x v="4"/>
    <n v="5.8328999999995856E-5"/>
    <s v=""/>
  </r>
  <r>
    <x v="3"/>
    <n v="1.4583000000012447E-5"/>
    <s v=""/>
  </r>
  <r>
    <x v="5"/>
    <n v="5.4009999999882208E-6"/>
    <s v=""/>
  </r>
  <r>
    <x v="6"/>
    <n v="4.8610000000226528E-6"/>
    <s v=""/>
  </r>
  <r>
    <x v="6"/>
    <n v="3.78100000000825E-6"/>
    <s v=""/>
  </r>
  <r>
    <x v="6"/>
    <n v="3.78100000000825E-6"/>
    <s v=""/>
  </r>
  <r>
    <x v="6"/>
    <n v="3.7799999999810208E-6"/>
    <s v=""/>
  </r>
  <r>
    <x v="6"/>
    <n v="3.2399999999876972E-6"/>
    <s v=""/>
  </r>
  <r>
    <x v="6"/>
    <n v="3.2409999999871708E-6"/>
    <s v=""/>
  </r>
  <r>
    <x v="6"/>
    <n v="3.78100000000825E-6"/>
    <s v=""/>
  </r>
  <r>
    <x v="6"/>
    <n v="3.2399999999876972E-6"/>
    <s v=""/>
  </r>
  <r>
    <x v="7"/>
    <n v="4.0505999999995712E-5"/>
    <s v=""/>
  </r>
  <r>
    <x v="8"/>
    <n v="1.3501999999998571E-5"/>
    <s v=""/>
  </r>
  <r>
    <x v="9"/>
    <n v="4.3746999999982883E-5"/>
    <s v=""/>
  </r>
  <r>
    <x v="4"/>
    <n v="6.048999999999638E-5"/>
    <s v=""/>
  </r>
  <r>
    <x v="5"/>
    <n v="5.4009999999882208E-6"/>
    <s v=""/>
  </r>
  <r>
    <x v="6"/>
    <n v="4.3199999999743444E-6"/>
    <s v=""/>
  </r>
  <r>
    <x v="6"/>
    <n v="3.78100000000825E-6"/>
    <s v=""/>
  </r>
  <r>
    <x v="6"/>
    <n v="3.2410000000149264E-6"/>
    <s v=""/>
  </r>
  <r>
    <x v="6"/>
    <n v="3.7800000000087763E-6"/>
    <s v=""/>
  </r>
  <r>
    <x v="6"/>
    <n v="3.7800000000087763E-6"/>
    <s v=""/>
  </r>
  <r>
    <x v="6"/>
    <n v="3.7809999999804944E-6"/>
    <s v=""/>
  </r>
  <r>
    <x v="6"/>
    <n v="3.2410000000149264E-6"/>
    <s v=""/>
  </r>
  <r>
    <x v="6"/>
    <n v="3.2399999999876972E-6"/>
    <s v=""/>
  </r>
  <r>
    <x v="7"/>
    <n v="3.9967000000001862E-5"/>
    <s v=""/>
  </r>
  <r>
    <x v="8"/>
    <n v="1.02610000000114E-5"/>
    <s v=""/>
  </r>
  <r>
    <x v="9"/>
    <n v="4.4826999999997286E-5"/>
    <s v=""/>
  </r>
  <r>
    <x v="4"/>
    <n v="1.1341999999997521E-5"/>
    <s v=""/>
  </r>
  <r>
    <x v="5"/>
    <n v="1.6210000000072E-6"/>
    <s v=""/>
  </r>
  <r>
    <x v="6"/>
    <n v="4.3210000000015736E-6"/>
    <s v=""/>
  </r>
  <r>
    <x v="6"/>
    <n v="3.2400000000154527E-6"/>
    <s v=""/>
  </r>
  <r>
    <x v="6"/>
    <n v="3.2410000000149264E-6"/>
    <s v=""/>
  </r>
  <r>
    <x v="6"/>
    <n v="3.2410000000149264E-6"/>
    <s v=""/>
  </r>
  <r>
    <x v="7"/>
    <n v="1.9443000000007871E-5"/>
    <s v=""/>
  </r>
  <r>
    <x v="8"/>
    <n v="3.78100000000825E-6"/>
    <s v=""/>
  </r>
  <r>
    <x v="9"/>
    <n v="4.2125999999975683E-5"/>
    <s v=""/>
  </r>
  <r>
    <x v="4"/>
    <n v="1.3501999999998571E-5"/>
    <s v=""/>
  </r>
  <r>
    <x v="5"/>
    <n v="1.6200000000077264E-6"/>
    <s v=""/>
  </r>
  <r>
    <x v="6"/>
    <n v="4.3200000000020999E-6"/>
    <s v=""/>
  </r>
  <r>
    <x v="6"/>
    <n v="3.78100000000825E-6"/>
    <s v=""/>
  </r>
  <r>
    <x v="6"/>
    <n v="3.2409999999871708E-6"/>
    <s v=""/>
  </r>
  <r>
    <x v="6"/>
    <n v="3.2399999999876972E-6"/>
    <s v=""/>
  </r>
  <r>
    <x v="7"/>
    <n v="1.9444000000007344E-5"/>
    <s v=""/>
  </r>
  <r>
    <x v="8"/>
    <n v="3.7800000000087763E-6"/>
    <s v=""/>
  </r>
  <r>
    <x v="9"/>
    <n v="4.2127000000002912E-5"/>
    <s v=""/>
  </r>
  <r>
    <x v="4"/>
    <n v="1.6743000000013497E-5"/>
    <s v=""/>
  </r>
  <r>
    <x v="5"/>
    <n v="2.1610000000005236E-6"/>
    <s v=""/>
  </r>
  <r>
    <x v="6"/>
    <n v="4.3210000000015736E-6"/>
    <s v=""/>
  </r>
  <r>
    <x v="6"/>
    <n v="3.2399999999876972E-6"/>
    <s v=""/>
  </r>
  <r>
    <x v="6"/>
    <n v="3.2409999999871708E-6"/>
    <s v=""/>
  </r>
  <r>
    <x v="6"/>
    <n v="3.2409999999871708E-6"/>
    <s v=""/>
  </r>
  <r>
    <x v="7"/>
    <n v="1.9983000000001194E-5"/>
    <s v=""/>
  </r>
  <r>
    <x v="8"/>
    <n v="4.8609999999948972E-6"/>
    <s v=""/>
  </r>
  <r>
    <x v="9"/>
    <n v="4.2666999999996236E-5"/>
    <s v=""/>
  </r>
  <r>
    <x v="4"/>
    <n v="1.1881999999990844E-5"/>
    <s v=""/>
  </r>
  <r>
    <x v="5"/>
    <n v="2.16000000000105E-6"/>
    <s v=""/>
  </r>
  <r>
    <x v="6"/>
    <n v="4.3200000000020999E-6"/>
    <s v=""/>
  </r>
  <r>
    <x v="6"/>
    <n v="3.78100000000825E-6"/>
    <s v=""/>
  </r>
  <r>
    <x v="6"/>
    <n v="3.2410000000149264E-6"/>
    <s v=""/>
  </r>
  <r>
    <x v="6"/>
    <n v="3.2400000000154527E-6"/>
    <s v=""/>
  </r>
  <r>
    <x v="7"/>
    <n v="1.9983000000001194E-5"/>
    <s v=""/>
  </r>
  <r>
    <x v="8"/>
    <n v="3.7800000000087763E-6"/>
    <s v=""/>
  </r>
  <r>
    <x v="9"/>
    <n v="4.2127000000002912E-5"/>
    <s v=""/>
  </r>
  <r>
    <x v="4"/>
    <n v="1.5662999999999094E-5"/>
    <s v=""/>
  </r>
  <r>
    <x v="5"/>
    <n v="2.1599999999732944E-6"/>
    <s v=""/>
  </r>
  <r>
    <x v="6"/>
    <n v="3.7800000000087763E-6"/>
    <s v=""/>
  </r>
  <r>
    <x v="6"/>
    <n v="3.2409999999871708E-6"/>
    <s v=""/>
  </r>
  <r>
    <x v="6"/>
    <n v="3.2409999999871708E-6"/>
    <s v=""/>
  </r>
  <r>
    <x v="6"/>
    <n v="3.2399999999876972E-6"/>
    <s v=""/>
  </r>
  <r>
    <x v="7"/>
    <n v="1.8902999999986791E-5"/>
    <s v=""/>
  </r>
  <r>
    <x v="8"/>
    <n v="4.8609999999948972E-6"/>
    <s v=""/>
  </r>
  <r>
    <x v="9"/>
    <n v="4.2127000000002912E-5"/>
    <s v=""/>
  </r>
  <r>
    <x v="4"/>
    <n v="1.0802000000004197E-5"/>
    <s v=""/>
  </r>
  <r>
    <x v="5"/>
    <n v="2.16000000000105E-6"/>
    <s v=""/>
  </r>
  <r>
    <x v="6"/>
    <n v="3.7799999999810208E-6"/>
    <s v=""/>
  </r>
  <r>
    <x v="6"/>
    <n v="3.2409999999871708E-6"/>
    <s v=""/>
  </r>
  <r>
    <x v="6"/>
    <n v="3.2409999999871708E-6"/>
    <s v=""/>
  </r>
  <r>
    <x v="6"/>
    <n v="3.2399999999876972E-6"/>
    <s v=""/>
  </r>
  <r>
    <x v="7"/>
    <n v="1.8903000000014547E-5"/>
    <s v=""/>
  </r>
  <r>
    <x v="8"/>
    <n v="3.7800000000087763E-6"/>
    <s v=""/>
  </r>
  <r>
    <x v="9"/>
    <n v="4.2127000000002912E-5"/>
    <s v=""/>
  </r>
  <r>
    <x v="4"/>
    <n v="1.1341999999997521E-5"/>
    <s v=""/>
  </r>
  <r>
    <x v="5"/>
    <n v="2.16000000000105E-6"/>
    <s v=""/>
  </r>
  <r>
    <x v="6"/>
    <n v="3.7800000000087763E-6"/>
    <s v=""/>
  </r>
  <r>
    <x v="6"/>
    <n v="3.2410000000149264E-6"/>
    <s v=""/>
  </r>
  <r>
    <x v="6"/>
    <n v="3.2410000000149264E-6"/>
    <s v=""/>
  </r>
  <r>
    <x v="6"/>
    <n v="3.2400000000154527E-6"/>
    <s v=""/>
  </r>
  <r>
    <x v="7"/>
    <n v="1.8362999999993468E-5"/>
    <s v=""/>
  </r>
  <r>
    <x v="8"/>
    <n v="3.2410000000149264E-6"/>
    <s v=""/>
  </r>
  <r>
    <x v="9"/>
    <n v="4.1587000000009589E-5"/>
    <s v=""/>
  </r>
  <r>
    <x v="4"/>
    <n v="1.1341999999997521E-5"/>
    <s v=""/>
  </r>
  <r>
    <x v="5"/>
    <n v="1.6200000000077264E-6"/>
    <s v=""/>
  </r>
  <r>
    <x v="6"/>
    <n v="3.78100000000825E-6"/>
    <s v=""/>
  </r>
  <r>
    <x v="6"/>
    <n v="3.2400000000154527E-6"/>
    <s v=""/>
  </r>
  <r>
    <x v="6"/>
    <n v="3.2399999999876972E-6"/>
    <s v=""/>
  </r>
  <r>
    <x v="6"/>
    <n v="3.2409999999871708E-6"/>
    <s v=""/>
  </r>
  <r>
    <x v="7"/>
    <n v="1.8363000000021223E-5"/>
    <s v=""/>
  </r>
  <r>
    <x v="8"/>
    <n v="3.78100000000825E-6"/>
    <s v=""/>
  </r>
  <r>
    <x v="9"/>
    <n v="4.1586000000010115E-5"/>
    <s v=""/>
  </r>
  <r>
    <x v="4"/>
    <n v="1.6201999999992944E-5"/>
    <s v=""/>
  </r>
  <r>
    <x v="5"/>
    <n v="1.6200000000077264E-6"/>
    <s v=""/>
  </r>
  <r>
    <x v="6"/>
    <n v="4.3200000000020999E-6"/>
    <s v=""/>
  </r>
  <r>
    <x v="6"/>
    <n v="3.2400000000154527E-6"/>
    <s v=""/>
  </r>
  <r>
    <x v="6"/>
    <n v="3.2410000000149264E-6"/>
    <s v=""/>
  </r>
  <r>
    <x v="6"/>
    <n v="3.2400000000154527E-6"/>
    <s v=""/>
  </r>
  <r>
    <x v="7"/>
    <n v="1.9443999999979589E-5"/>
    <s v=""/>
  </r>
  <r>
    <x v="8"/>
    <n v="4.8599999999954235E-6"/>
    <s v=""/>
  </r>
  <r>
    <x v="9"/>
    <n v="4.1046000000016791E-5"/>
    <s v=""/>
  </r>
  <r>
    <x v="4"/>
    <n v="1.1341999999997521E-5"/>
    <s v=""/>
  </r>
  <r>
    <x v="5"/>
    <n v="1.6200000000077264E-6"/>
    <s v=""/>
  </r>
  <r>
    <x v="6"/>
    <n v="3.7799999999810208E-6"/>
    <s v=""/>
  </r>
  <r>
    <x v="6"/>
    <n v="3.2409999999871708E-6"/>
    <s v=""/>
  </r>
  <r>
    <x v="6"/>
    <n v="3.2409999999871708E-6"/>
    <s v=""/>
  </r>
  <r>
    <x v="6"/>
    <n v="3.2399999999876972E-6"/>
    <s v=""/>
  </r>
  <r>
    <x v="7"/>
    <n v="1.8363000000021223E-5"/>
    <s v=""/>
  </r>
  <r>
    <x v="8"/>
    <n v="3.7800000000087763E-6"/>
    <s v=""/>
  </r>
  <r>
    <x v="9"/>
    <n v="4.1587000000009589E-5"/>
    <s v=""/>
  </r>
  <r>
    <x v="4"/>
    <n v="1.8902999999986791E-5"/>
    <s v=""/>
  </r>
  <r>
    <x v="5"/>
    <n v="2.16000000000105E-6"/>
    <s v=""/>
  </r>
  <r>
    <x v="6"/>
    <n v="4.3200000000020999E-6"/>
    <s v=""/>
  </r>
  <r>
    <x v="6"/>
    <n v="3.2409999999871708E-6"/>
    <s v=""/>
  </r>
  <r>
    <x v="6"/>
    <n v="3.78100000000825E-6"/>
    <s v=""/>
  </r>
  <r>
    <x v="6"/>
    <n v="3.2399999999876972E-6"/>
    <s v=""/>
  </r>
  <r>
    <x v="7"/>
    <n v="1.8902999999986791E-5"/>
    <s v=""/>
  </r>
  <r>
    <x v="8"/>
    <n v="4.8599999999954235E-6"/>
    <s v=""/>
  </r>
  <r>
    <x v="9"/>
    <n v="4.3205999999990086E-5"/>
    <s v=""/>
  </r>
  <r>
    <x v="4"/>
    <n v="1.5661999999999621E-5"/>
    <s v=""/>
  </r>
  <r>
    <x v="5"/>
    <n v="2.1610000000005236E-6"/>
    <s v=""/>
  </r>
  <r>
    <x v="6"/>
    <n v="3.78100000000825E-6"/>
    <s v=""/>
  </r>
  <r>
    <x v="6"/>
    <n v="3.2400000000154527E-6"/>
    <s v=""/>
  </r>
  <r>
    <x v="6"/>
    <n v="3.2410000000149264E-6"/>
    <s v=""/>
  </r>
  <r>
    <x v="6"/>
    <n v="3.2399999999876972E-6"/>
    <s v=""/>
  </r>
  <r>
    <x v="7"/>
    <n v="1.8903000000014547E-5"/>
    <s v=""/>
  </r>
  <r>
    <x v="8"/>
    <n v="4.8609999999948972E-6"/>
    <s v=""/>
  </r>
  <r>
    <x v="9"/>
    <n v="4.2665999999996762E-5"/>
    <s v=""/>
  </r>
  <r>
    <x v="4"/>
    <n v="1.1341999999997521E-5"/>
    <s v=""/>
  </r>
  <r>
    <x v="5"/>
    <n v="1.6210000000072E-6"/>
    <s v=""/>
  </r>
  <r>
    <x v="6"/>
    <n v="3.78100000000825E-6"/>
    <s v=""/>
  </r>
  <r>
    <x v="6"/>
    <n v="3.2400000000154527E-6"/>
    <s v=""/>
  </r>
  <r>
    <x v="6"/>
    <n v="3.2409999999871708E-6"/>
    <s v=""/>
  </r>
  <r>
    <x v="6"/>
    <n v="3.2409999999871708E-6"/>
    <s v=""/>
  </r>
  <r>
    <x v="7"/>
    <n v="1.8363000000021223E-5"/>
    <s v=""/>
  </r>
  <r>
    <x v="8"/>
    <n v="3.7800000000087763E-6"/>
    <s v=""/>
  </r>
  <r>
    <x v="9"/>
    <n v="4.2126000000003438E-5"/>
    <s v=""/>
  </r>
  <r>
    <x v="4"/>
    <n v="1.1340999999998047E-5"/>
    <s v=""/>
  </r>
  <r>
    <x v="5"/>
    <n v="1.6200000000077264E-6"/>
    <s v=""/>
  </r>
  <r>
    <x v="6"/>
    <n v="3.7800000000087763E-6"/>
    <s v=""/>
  </r>
  <r>
    <x v="6"/>
    <n v="3.2410000000149264E-6"/>
    <s v=""/>
  </r>
  <r>
    <x v="6"/>
    <n v="3.2409999999871708E-6"/>
    <s v=""/>
  </r>
  <r>
    <x v="6"/>
    <n v="3.2399999999876972E-6"/>
    <s v=""/>
  </r>
  <r>
    <x v="7"/>
    <n v="1.836200000002175E-5"/>
    <s v=""/>
  </r>
  <r>
    <x v="8"/>
    <n v="3.7800000000087763E-6"/>
    <s v=""/>
  </r>
  <r>
    <x v="9"/>
    <n v="4.1587000000009589E-5"/>
    <s v=""/>
  </r>
  <r>
    <x v="4"/>
    <n v="1.7282999999979065E-5"/>
    <s v=""/>
  </r>
  <r>
    <x v="5"/>
    <n v="2.1610000000005236E-6"/>
    <s v=""/>
  </r>
  <r>
    <x v="6"/>
    <n v="3.78100000000825E-6"/>
    <s v=""/>
  </r>
  <r>
    <x v="6"/>
    <n v="3.2410000000149264E-6"/>
    <s v=""/>
  </r>
  <r>
    <x v="6"/>
    <n v="3.2400000000154527E-6"/>
    <s v=""/>
  </r>
  <r>
    <x v="6"/>
    <n v="3.2410000000149264E-6"/>
    <s v=""/>
  </r>
  <r>
    <x v="7"/>
    <n v="1.9442999999980115E-5"/>
    <s v=""/>
  </r>
  <r>
    <x v="8"/>
    <n v="5.4009999999882208E-6"/>
    <s v=""/>
  </r>
  <r>
    <x v="9"/>
    <n v="4.2127000000002912E-5"/>
    <s v=""/>
  </r>
  <r>
    <x v="4"/>
    <n v="1.1341999999997521E-5"/>
    <s v=""/>
  </r>
  <r>
    <x v="5"/>
    <n v="2.1610000000005236E-6"/>
    <s v=""/>
  </r>
  <r>
    <x v="6"/>
    <n v="3.78100000000825E-6"/>
    <s v=""/>
  </r>
  <r>
    <x v="6"/>
    <n v="3.2400000000154527E-6"/>
    <s v=""/>
  </r>
  <r>
    <x v="6"/>
    <n v="3.78100000000825E-6"/>
    <s v=""/>
  </r>
  <r>
    <x v="6"/>
    <n v="3.2410000000149264E-6"/>
    <s v=""/>
  </r>
  <r>
    <x v="7"/>
    <n v="1.8902999999986791E-5"/>
    <s v=""/>
  </r>
  <r>
    <x v="8"/>
    <n v="3.7799999999810208E-6"/>
    <s v=""/>
  </r>
  <r>
    <x v="9"/>
    <n v="4.1045999999989036E-5"/>
    <s v=""/>
  </r>
  <r>
    <x v="4"/>
    <n v="1.1881999999990844E-5"/>
    <s v=""/>
  </r>
  <r>
    <x v="5"/>
    <n v="1.6199999999799708E-6"/>
    <s v=""/>
  </r>
  <r>
    <x v="6"/>
    <n v="3.78100000000825E-6"/>
    <s v=""/>
  </r>
  <r>
    <x v="6"/>
    <n v="3.2409999999871708E-6"/>
    <s v=""/>
  </r>
  <r>
    <x v="6"/>
    <n v="3.7800000000087763E-6"/>
    <s v=""/>
  </r>
  <r>
    <x v="6"/>
    <n v="3.2399999999876972E-6"/>
    <s v=""/>
  </r>
  <r>
    <x v="7"/>
    <n v="1.8902999999986791E-5"/>
    <s v=""/>
  </r>
  <r>
    <x v="8"/>
    <n v="3.7809999999804944E-6"/>
    <s v=""/>
  </r>
  <r>
    <x v="9"/>
    <n v="4.1586999999981833E-5"/>
    <s v=""/>
  </r>
  <r>
    <x v="10"/>
    <n v="0.1065263890000000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G13" firstHeaderRow="0" firstDataRow="1" firstDataCol="1"/>
  <pivotFields count="3">
    <pivotField axis="axisRow" subtotalTop="0" showAll="0">
      <items count="23">
        <item m="1" x="18"/>
        <item m="1" x="21"/>
        <item x="10"/>
        <item x="0"/>
        <item m="1" x="17"/>
        <item x="1"/>
        <item m="1" x="12"/>
        <item m="1" x="20"/>
        <item m="1" x="13"/>
        <item m="1" x="11"/>
        <item x="2"/>
        <item m="1" x="15"/>
        <item m="1" x="19"/>
        <item m="1" x="16"/>
        <item x="7"/>
        <item x="5"/>
        <item x="6"/>
        <item x="9"/>
        <item m="1" x="14"/>
        <item x="3"/>
        <item x="4"/>
        <item x="8"/>
        <item t="default"/>
      </items>
    </pivotField>
    <pivotField dataField="1" subtotalTop="0" showAll="0"/>
    <pivotField subtotalTop="0" showAll="0"/>
  </pivotFields>
  <rowFields count="1">
    <field x="0"/>
  </rowFields>
  <rowItems count="12">
    <i>
      <x v="2"/>
    </i>
    <i>
      <x v="3"/>
    </i>
    <i>
      <x v="5"/>
    </i>
    <i>
      <x v="10"/>
    </i>
    <i>
      <x v="14"/>
    </i>
    <i>
      <x v="15"/>
    </i>
    <i>
      <x v="16"/>
    </i>
    <i>
      <x v="17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time" fld="1" subtotal="count" baseField="0" baseItem="0"/>
    <dataField name="Sum of  tim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function" tableColumnId="1"/>
      <queryTableField id="2" name=" time" tableColumnId="2"/>
      <queryTableField id="3" name="Column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__2" displayName="break_the_pieces_evilized_edition__2" ref="A1:C922" tableType="queryTable" totalsRowShown="0">
  <autoFilter ref="A1:C922"/>
  <tableColumns count="3">
    <tableColumn id="1" uniqueName="1" name="function" queryTableFieldId="1" dataDxfId="1"/>
    <tableColumn id="2" uniqueName="2" name=" time" queryTableFieldId="2"/>
    <tableColumn id="3" uniqueName="3" name="Column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2"/>
  <sheetViews>
    <sheetView workbookViewId="0">
      <selection activeCell="E1" sqref="E1:H12"/>
    </sheetView>
  </sheetViews>
  <sheetFormatPr defaultRowHeight="14.4" x14ac:dyDescent="0.3"/>
  <cols>
    <col min="1" max="1" width="18.44140625" bestFit="1" customWidth="1"/>
    <col min="2" max="2" width="12" bestFit="1" customWidth="1"/>
    <col min="3" max="3" width="10.77734375" bestFit="1" customWidth="1"/>
    <col min="5" max="5" width="18.44140625" bestFit="1" customWidth="1"/>
    <col min="6" max="6" width="13.109375" bestFit="1" customWidth="1"/>
    <col min="7" max="7" width="12" bestFit="1" customWidth="1"/>
    <col min="8" max="8" width="11" bestFit="1" customWidth="1"/>
  </cols>
  <sheetData>
    <row r="1" spans="1:8" x14ac:dyDescent="0.3">
      <c r="A1" t="s">
        <v>7</v>
      </c>
      <c r="B1" t="s">
        <v>10</v>
      </c>
      <c r="C1" t="s">
        <v>16</v>
      </c>
      <c r="E1" s="2" t="s">
        <v>2</v>
      </c>
      <c r="F1" t="s">
        <v>9</v>
      </c>
      <c r="G1" t="s">
        <v>8</v>
      </c>
    </row>
    <row r="2" spans="1:8" x14ac:dyDescent="0.3">
      <c r="A2" s="1" t="s">
        <v>12</v>
      </c>
      <c r="B2">
        <v>1.4581999999999096E-5</v>
      </c>
      <c r="C2" s="1" t="s">
        <v>11</v>
      </c>
      <c r="E2" s="3" t="s">
        <v>1</v>
      </c>
      <c r="F2" s="1">
        <v>1</v>
      </c>
      <c r="G2" s="1">
        <v>0.10652638900000001</v>
      </c>
      <c r="H2" s="4">
        <f>G2/$G$2</f>
        <v>1</v>
      </c>
    </row>
    <row r="3" spans="1:8" x14ac:dyDescent="0.3">
      <c r="A3" s="1" t="s">
        <v>13</v>
      </c>
      <c r="B3">
        <v>3.9863679999999971E-3</v>
      </c>
      <c r="C3" s="1" t="s">
        <v>11</v>
      </c>
      <c r="E3" s="3" t="s">
        <v>12</v>
      </c>
      <c r="F3" s="1">
        <v>1</v>
      </c>
      <c r="G3" s="1">
        <v>1.4581999999999096E-5</v>
      </c>
      <c r="H3" s="4">
        <f t="shared" ref="H3:H14" si="0">G3/$G$2</f>
        <v>1.3688626956086058E-4</v>
      </c>
    </row>
    <row r="4" spans="1:8" x14ac:dyDescent="0.3">
      <c r="A4" s="1" t="s">
        <v>14</v>
      </c>
      <c r="B4">
        <v>1.6200000000077264E-6</v>
      </c>
      <c r="C4" s="1" t="s">
        <v>11</v>
      </c>
      <c r="E4" s="3" t="s">
        <v>13</v>
      </c>
      <c r="F4" s="1">
        <v>1</v>
      </c>
      <c r="G4" s="1">
        <v>3.9863679999999971E-3</v>
      </c>
      <c r="H4" s="4">
        <f t="shared" si="0"/>
        <v>3.7421413017200804E-2</v>
      </c>
    </row>
    <row r="5" spans="1:8" x14ac:dyDescent="0.3">
      <c r="A5" s="1" t="s">
        <v>18</v>
      </c>
      <c r="B5">
        <v>9.111776000000002E-3</v>
      </c>
      <c r="C5" s="1" t="s">
        <v>11</v>
      </c>
      <c r="E5" s="3" t="s">
        <v>14</v>
      </c>
      <c r="F5" s="1">
        <v>1</v>
      </c>
      <c r="G5" s="1">
        <v>1.6200000000077264E-6</v>
      </c>
      <c r="H5" s="4">
        <f t="shared" si="0"/>
        <v>1.5207499430096388E-5</v>
      </c>
    </row>
    <row r="6" spans="1:8" x14ac:dyDescent="0.3">
      <c r="A6" s="1" t="s">
        <v>19</v>
      </c>
      <c r="B6">
        <v>5.8836869999999986E-3</v>
      </c>
      <c r="C6" s="1" t="s">
        <v>11</v>
      </c>
      <c r="E6" s="3" t="s">
        <v>5</v>
      </c>
      <c r="F6" s="1">
        <v>51</v>
      </c>
      <c r="G6" s="1">
        <v>3.1405960000001065E-3</v>
      </c>
      <c r="H6" s="4">
        <f t="shared" si="0"/>
        <v>2.9481859185146189E-2</v>
      </c>
    </row>
    <row r="7" spans="1:8" x14ac:dyDescent="0.3">
      <c r="A7" s="1" t="s">
        <v>18</v>
      </c>
      <c r="B7">
        <v>3.0946899999999278E-4</v>
      </c>
      <c r="C7" s="1" t="s">
        <v>11</v>
      </c>
      <c r="E7" s="3" t="s">
        <v>15</v>
      </c>
      <c r="F7" s="1">
        <v>51</v>
      </c>
      <c r="G7" s="1">
        <v>7.5611999999997126E-4</v>
      </c>
      <c r="H7" s="4">
        <f t="shared" si="0"/>
        <v>7.0979595487834588E-3</v>
      </c>
    </row>
    <row r="8" spans="1:8" x14ac:dyDescent="0.3">
      <c r="A8" s="1" t="s">
        <v>18</v>
      </c>
      <c r="B8">
        <v>9.1425609999999935E-3</v>
      </c>
      <c r="C8" s="1" t="s">
        <v>11</v>
      </c>
      <c r="E8" s="3" t="s">
        <v>4</v>
      </c>
      <c r="F8" s="1">
        <v>620</v>
      </c>
      <c r="G8" s="1">
        <v>2.207880000000273E-3</v>
      </c>
      <c r="H8" s="4">
        <f t="shared" si="0"/>
        <v>2.072613200096619E-2</v>
      </c>
    </row>
    <row r="9" spans="1:8" x14ac:dyDescent="0.3">
      <c r="A9" s="1" t="s">
        <v>19</v>
      </c>
      <c r="B9">
        <v>3.9425999999995187E-5</v>
      </c>
      <c r="C9" s="1" t="s">
        <v>11</v>
      </c>
      <c r="E9" s="3" t="s">
        <v>0</v>
      </c>
      <c r="F9" s="1">
        <v>51</v>
      </c>
      <c r="G9" s="1">
        <v>3.4095589999999509E-3</v>
      </c>
      <c r="H9" s="4">
        <f t="shared" si="0"/>
        <v>3.2006707746377761E-2</v>
      </c>
    </row>
    <row r="10" spans="1:8" x14ac:dyDescent="0.3">
      <c r="A10" s="1" t="s">
        <v>19</v>
      </c>
      <c r="B10">
        <v>1.4096199999999448E-4</v>
      </c>
      <c r="C10" s="1" t="s">
        <v>11</v>
      </c>
      <c r="E10" s="3" t="s">
        <v>18</v>
      </c>
      <c r="F10" s="1">
        <v>33</v>
      </c>
      <c r="G10" s="1">
        <v>7.1266928999999965E-2</v>
      </c>
      <c r="H10" s="4">
        <f t="shared" si="0"/>
        <v>0.66900727293027795</v>
      </c>
    </row>
    <row r="11" spans="1:8" x14ac:dyDescent="0.3">
      <c r="A11" s="1" t="s">
        <v>19</v>
      </c>
      <c r="B11">
        <v>1.3772199999999291E-4</v>
      </c>
      <c r="C11" s="1" t="s">
        <v>11</v>
      </c>
      <c r="E11" s="3" t="s">
        <v>19</v>
      </c>
      <c r="F11" s="1">
        <v>60</v>
      </c>
      <c r="G11" s="1">
        <v>1.0755793999999957E-2</v>
      </c>
      <c r="H11" s="4">
        <f t="shared" si="0"/>
        <v>0.10096835254595889</v>
      </c>
    </row>
    <row r="12" spans="1:8" x14ac:dyDescent="0.3">
      <c r="A12" s="1" t="s">
        <v>18</v>
      </c>
      <c r="B12">
        <v>9.1312190000000099E-3</v>
      </c>
      <c r="C12" s="1" t="s">
        <v>11</v>
      </c>
      <c r="E12" s="3" t="s">
        <v>20</v>
      </c>
      <c r="F12" s="1">
        <v>51</v>
      </c>
      <c r="G12" s="1">
        <v>1.367489999999999E-3</v>
      </c>
      <c r="H12" s="4">
        <f t="shared" si="0"/>
        <v>1.2837100861458834E-2</v>
      </c>
    </row>
    <row r="13" spans="1:8" x14ac:dyDescent="0.3">
      <c r="A13" s="1" t="s">
        <v>19</v>
      </c>
      <c r="B13">
        <v>3.3484999999999765E-5</v>
      </c>
      <c r="C13" s="1" t="s">
        <v>11</v>
      </c>
      <c r="E13" s="3" t="s">
        <v>3</v>
      </c>
      <c r="F13" s="1">
        <v>921</v>
      </c>
      <c r="G13" s="1">
        <v>0.20343332700000027</v>
      </c>
      <c r="H13" s="4"/>
    </row>
    <row r="14" spans="1:8" x14ac:dyDescent="0.3">
      <c r="A14" s="1" t="s">
        <v>19</v>
      </c>
      <c r="B14">
        <v>5.2927999999993758E-5</v>
      </c>
      <c r="C14" s="1" t="s">
        <v>11</v>
      </c>
      <c r="H14" s="4"/>
    </row>
    <row r="15" spans="1:8" x14ac:dyDescent="0.3">
      <c r="A15" s="1" t="s">
        <v>18</v>
      </c>
      <c r="B15">
        <v>1.0052603999999993E-2</v>
      </c>
      <c r="C15" s="1" t="s">
        <v>11</v>
      </c>
      <c r="H15" s="4"/>
    </row>
    <row r="16" spans="1:8" x14ac:dyDescent="0.3">
      <c r="A16" s="1" t="s">
        <v>19</v>
      </c>
      <c r="B16">
        <v>3.6725999999986936E-5</v>
      </c>
      <c r="C16" s="1" t="s">
        <v>11</v>
      </c>
      <c r="H16" s="4"/>
    </row>
    <row r="17" spans="1:8" x14ac:dyDescent="0.3">
      <c r="A17" s="1" t="s">
        <v>18</v>
      </c>
      <c r="B17">
        <v>1.7283000000006821E-5</v>
      </c>
      <c r="C17" s="1" t="s">
        <v>11</v>
      </c>
      <c r="H17" s="4"/>
    </row>
    <row r="18" spans="1:8" x14ac:dyDescent="0.3">
      <c r="A18" s="1" t="s">
        <v>18</v>
      </c>
      <c r="B18">
        <v>9.4212449999999948E-3</v>
      </c>
      <c r="C18" s="1" t="s">
        <v>11</v>
      </c>
      <c r="H18" s="4"/>
    </row>
    <row r="19" spans="1:8" x14ac:dyDescent="0.3">
      <c r="A19" s="1" t="s">
        <v>19</v>
      </c>
      <c r="B19">
        <v>3.8886000000001864E-5</v>
      </c>
      <c r="C19" s="1" t="s">
        <v>11</v>
      </c>
      <c r="H19" s="4"/>
    </row>
    <row r="20" spans="1:8" x14ac:dyDescent="0.3">
      <c r="A20" s="1" t="s">
        <v>18</v>
      </c>
      <c r="B20">
        <v>1.1273195999999985E-2</v>
      </c>
      <c r="C20" s="1" t="s">
        <v>11</v>
      </c>
    </row>
    <row r="21" spans="1:8" x14ac:dyDescent="0.3">
      <c r="A21" s="1" t="s">
        <v>19</v>
      </c>
      <c r="B21">
        <v>3.8346000000022418E-5</v>
      </c>
      <c r="C21" s="1" t="s">
        <v>11</v>
      </c>
    </row>
    <row r="22" spans="1:8" x14ac:dyDescent="0.3">
      <c r="A22" s="1" t="s">
        <v>18</v>
      </c>
      <c r="B22">
        <v>9.2829829999999947E-3</v>
      </c>
      <c r="C22" s="1" t="s">
        <v>11</v>
      </c>
    </row>
    <row r="23" spans="1:8" x14ac:dyDescent="0.3">
      <c r="A23" s="1" t="s">
        <v>15</v>
      </c>
      <c r="B23">
        <v>3.8075999999998E-4</v>
      </c>
      <c r="C23" s="1" t="s">
        <v>11</v>
      </c>
    </row>
    <row r="24" spans="1:8" x14ac:dyDescent="0.3">
      <c r="A24" s="1" t="s">
        <v>4</v>
      </c>
      <c r="B24">
        <v>1.4581999999985218E-5</v>
      </c>
      <c r="C24" s="1" t="s">
        <v>11</v>
      </c>
    </row>
    <row r="25" spans="1:8" x14ac:dyDescent="0.3">
      <c r="A25" s="1" t="s">
        <v>4</v>
      </c>
      <c r="B25">
        <v>4.8599999999954235E-6</v>
      </c>
      <c r="C25" s="1" t="s">
        <v>11</v>
      </c>
    </row>
    <row r="26" spans="1:8" x14ac:dyDescent="0.3">
      <c r="A26" s="1" t="s">
        <v>4</v>
      </c>
      <c r="B26">
        <v>4.3210000000015736E-6</v>
      </c>
      <c r="C26" s="1" t="s">
        <v>11</v>
      </c>
    </row>
    <row r="27" spans="1:8" x14ac:dyDescent="0.3">
      <c r="A27" s="1" t="s">
        <v>4</v>
      </c>
      <c r="B27">
        <v>3.2409999999871708E-6</v>
      </c>
      <c r="C27" s="1" t="s">
        <v>11</v>
      </c>
    </row>
    <row r="28" spans="1:8" x14ac:dyDescent="0.3">
      <c r="A28" s="1" t="s">
        <v>4</v>
      </c>
      <c r="B28">
        <v>4.3210000000015736E-6</v>
      </c>
      <c r="C28" s="1" t="s">
        <v>11</v>
      </c>
    </row>
    <row r="29" spans="1:8" x14ac:dyDescent="0.3">
      <c r="A29" s="1" t="s">
        <v>4</v>
      </c>
      <c r="B29">
        <v>3.2399999999876972E-6</v>
      </c>
      <c r="C29" s="1" t="s">
        <v>11</v>
      </c>
    </row>
    <row r="30" spans="1:8" x14ac:dyDescent="0.3">
      <c r="A30" s="1" t="s">
        <v>4</v>
      </c>
      <c r="B30">
        <v>3.7799999999810208E-6</v>
      </c>
      <c r="C30" s="1" t="s">
        <v>11</v>
      </c>
    </row>
    <row r="31" spans="1:8" x14ac:dyDescent="0.3">
      <c r="A31" s="1" t="s">
        <v>4</v>
      </c>
      <c r="B31">
        <v>3.2409999999871708E-6</v>
      </c>
      <c r="C31" s="1" t="s">
        <v>11</v>
      </c>
    </row>
    <row r="32" spans="1:8" x14ac:dyDescent="0.3">
      <c r="A32" s="1" t="s">
        <v>4</v>
      </c>
      <c r="B32">
        <v>3.2409999999871708E-6</v>
      </c>
      <c r="C32" s="1" t="s">
        <v>11</v>
      </c>
    </row>
    <row r="33" spans="1:3" x14ac:dyDescent="0.3">
      <c r="A33" s="1" t="s">
        <v>4</v>
      </c>
      <c r="B33">
        <v>3.2400000000154527E-6</v>
      </c>
      <c r="C33" s="1" t="s">
        <v>11</v>
      </c>
    </row>
    <row r="34" spans="1:3" x14ac:dyDescent="0.3">
      <c r="A34" s="1" t="s">
        <v>4</v>
      </c>
      <c r="B34">
        <v>3.7800000000087763E-6</v>
      </c>
      <c r="C34" s="1" t="s">
        <v>11</v>
      </c>
    </row>
    <row r="35" spans="1:3" x14ac:dyDescent="0.3">
      <c r="A35" s="1" t="s">
        <v>4</v>
      </c>
      <c r="B35">
        <v>3.2410000000149264E-6</v>
      </c>
      <c r="C35" s="1" t="s">
        <v>11</v>
      </c>
    </row>
    <row r="36" spans="1:3" x14ac:dyDescent="0.3">
      <c r="A36" s="1" t="s">
        <v>4</v>
      </c>
      <c r="B36">
        <v>3.78100000000825E-6</v>
      </c>
      <c r="C36" s="1" t="s">
        <v>11</v>
      </c>
    </row>
    <row r="37" spans="1:3" x14ac:dyDescent="0.3">
      <c r="A37" s="1" t="s">
        <v>4</v>
      </c>
      <c r="B37">
        <v>3.2399999999876972E-6</v>
      </c>
      <c r="C37" s="1" t="s">
        <v>11</v>
      </c>
    </row>
    <row r="38" spans="1:3" x14ac:dyDescent="0.3">
      <c r="A38" s="1" t="s">
        <v>4</v>
      </c>
      <c r="B38">
        <v>3.2400000000154527E-6</v>
      </c>
      <c r="C38" s="1" t="s">
        <v>11</v>
      </c>
    </row>
    <row r="39" spans="1:3" x14ac:dyDescent="0.3">
      <c r="A39" s="1" t="s">
        <v>4</v>
      </c>
      <c r="B39">
        <v>3.2400000000154527E-6</v>
      </c>
      <c r="C39" s="1" t="s">
        <v>11</v>
      </c>
    </row>
    <row r="40" spans="1:3" x14ac:dyDescent="0.3">
      <c r="A40" s="1" t="s">
        <v>4</v>
      </c>
      <c r="B40">
        <v>3.2409999999871708E-6</v>
      </c>
      <c r="C40" s="1" t="s">
        <v>11</v>
      </c>
    </row>
    <row r="41" spans="1:3" x14ac:dyDescent="0.3">
      <c r="A41" s="1" t="s">
        <v>4</v>
      </c>
      <c r="B41">
        <v>3.2409999999871708E-6</v>
      </c>
      <c r="C41" s="1" t="s">
        <v>11</v>
      </c>
    </row>
    <row r="42" spans="1:3" x14ac:dyDescent="0.3">
      <c r="A42" s="1" t="s">
        <v>4</v>
      </c>
      <c r="B42">
        <v>3.7799999999810208E-6</v>
      </c>
      <c r="C42" s="1" t="s">
        <v>11</v>
      </c>
    </row>
    <row r="43" spans="1:3" x14ac:dyDescent="0.3">
      <c r="A43" s="1" t="s">
        <v>4</v>
      </c>
      <c r="B43">
        <v>3.7800000000087763E-6</v>
      </c>
      <c r="C43" s="1" t="s">
        <v>11</v>
      </c>
    </row>
    <row r="44" spans="1:3" x14ac:dyDescent="0.3">
      <c r="A44" s="1" t="s">
        <v>4</v>
      </c>
      <c r="B44">
        <v>3.2410000000149264E-6</v>
      </c>
      <c r="C44" s="1" t="s">
        <v>11</v>
      </c>
    </row>
    <row r="45" spans="1:3" x14ac:dyDescent="0.3">
      <c r="A45" s="1" t="s">
        <v>4</v>
      </c>
      <c r="B45">
        <v>3.2410000000149264E-6</v>
      </c>
      <c r="C45" s="1" t="s">
        <v>11</v>
      </c>
    </row>
    <row r="46" spans="1:3" x14ac:dyDescent="0.3">
      <c r="A46" s="1" t="s">
        <v>4</v>
      </c>
      <c r="B46">
        <v>3.2400000000154527E-6</v>
      </c>
      <c r="C46" s="1" t="s">
        <v>11</v>
      </c>
    </row>
    <row r="47" spans="1:3" x14ac:dyDescent="0.3">
      <c r="A47" s="1" t="s">
        <v>4</v>
      </c>
      <c r="B47">
        <v>3.78100000000825E-6</v>
      </c>
      <c r="C47" s="1" t="s">
        <v>11</v>
      </c>
    </row>
    <row r="48" spans="1:3" x14ac:dyDescent="0.3">
      <c r="A48" s="1" t="s">
        <v>4</v>
      </c>
      <c r="B48">
        <v>3.78100000000825E-6</v>
      </c>
      <c r="C48" s="1" t="s">
        <v>11</v>
      </c>
    </row>
    <row r="49" spans="1:3" x14ac:dyDescent="0.3">
      <c r="A49" s="1" t="s">
        <v>4</v>
      </c>
      <c r="B49">
        <v>3.78100000000825E-6</v>
      </c>
      <c r="C49" s="1" t="s">
        <v>11</v>
      </c>
    </row>
    <row r="50" spans="1:3" x14ac:dyDescent="0.3">
      <c r="A50" s="1" t="s">
        <v>4</v>
      </c>
      <c r="B50">
        <v>4.3210000000015736E-6</v>
      </c>
      <c r="C50" s="1" t="s">
        <v>11</v>
      </c>
    </row>
    <row r="51" spans="1:3" x14ac:dyDescent="0.3">
      <c r="A51" s="1" t="s">
        <v>4</v>
      </c>
      <c r="B51">
        <v>3.2400000000154527E-6</v>
      </c>
      <c r="C51" s="1" t="s">
        <v>11</v>
      </c>
    </row>
    <row r="52" spans="1:3" x14ac:dyDescent="0.3">
      <c r="A52" s="1" t="s">
        <v>4</v>
      </c>
      <c r="B52">
        <v>3.78100000000825E-6</v>
      </c>
      <c r="C52" s="1" t="s">
        <v>11</v>
      </c>
    </row>
    <row r="53" spans="1:3" x14ac:dyDescent="0.3">
      <c r="A53" s="1" t="s">
        <v>4</v>
      </c>
      <c r="B53">
        <v>3.2409999999871708E-6</v>
      </c>
      <c r="C53" s="1" t="s">
        <v>11</v>
      </c>
    </row>
    <row r="54" spans="1:3" x14ac:dyDescent="0.3">
      <c r="A54" s="1" t="s">
        <v>4</v>
      </c>
      <c r="B54">
        <v>3.2399999999876972E-6</v>
      </c>
      <c r="C54" s="1" t="s">
        <v>11</v>
      </c>
    </row>
    <row r="55" spans="1:3" x14ac:dyDescent="0.3">
      <c r="A55" s="1" t="s">
        <v>4</v>
      </c>
      <c r="B55">
        <v>3.7799999999810208E-6</v>
      </c>
      <c r="C55" s="1" t="s">
        <v>11</v>
      </c>
    </row>
    <row r="56" spans="1:3" x14ac:dyDescent="0.3">
      <c r="A56" s="1" t="s">
        <v>4</v>
      </c>
      <c r="B56">
        <v>3.7809999999804944E-6</v>
      </c>
      <c r="C56" s="1" t="s">
        <v>11</v>
      </c>
    </row>
    <row r="57" spans="1:3" x14ac:dyDescent="0.3">
      <c r="A57" s="1" t="s">
        <v>4</v>
      </c>
      <c r="B57">
        <v>3.2410000000149264E-6</v>
      </c>
      <c r="C57" s="1" t="s">
        <v>11</v>
      </c>
    </row>
    <row r="58" spans="1:3" x14ac:dyDescent="0.3">
      <c r="A58" s="1" t="s">
        <v>4</v>
      </c>
      <c r="B58">
        <v>3.7800000000087763E-6</v>
      </c>
      <c r="C58" s="1" t="s">
        <v>11</v>
      </c>
    </row>
    <row r="59" spans="1:3" x14ac:dyDescent="0.3">
      <c r="A59" s="1" t="s">
        <v>4</v>
      </c>
      <c r="B59">
        <v>3.7799999999810208E-6</v>
      </c>
      <c r="C59" s="1" t="s">
        <v>11</v>
      </c>
    </row>
    <row r="60" spans="1:3" x14ac:dyDescent="0.3">
      <c r="A60" s="1" t="s">
        <v>4</v>
      </c>
      <c r="B60">
        <v>3.2410000000149264E-6</v>
      </c>
      <c r="C60" s="1" t="s">
        <v>11</v>
      </c>
    </row>
    <row r="61" spans="1:3" x14ac:dyDescent="0.3">
      <c r="A61" s="1" t="s">
        <v>4</v>
      </c>
      <c r="B61">
        <v>3.78100000000825E-6</v>
      </c>
      <c r="C61" s="1" t="s">
        <v>11</v>
      </c>
    </row>
    <row r="62" spans="1:3" x14ac:dyDescent="0.3">
      <c r="A62" s="1" t="s">
        <v>4</v>
      </c>
      <c r="B62">
        <v>3.2410000000149264E-6</v>
      </c>
      <c r="C62" s="1" t="s">
        <v>11</v>
      </c>
    </row>
    <row r="63" spans="1:3" x14ac:dyDescent="0.3">
      <c r="A63" s="1" t="s">
        <v>4</v>
      </c>
      <c r="B63">
        <v>3.2399999999876972E-6</v>
      </c>
      <c r="C63" s="1" t="s">
        <v>11</v>
      </c>
    </row>
    <row r="64" spans="1:3" x14ac:dyDescent="0.3">
      <c r="A64" s="1" t="s">
        <v>4</v>
      </c>
      <c r="B64">
        <v>3.2409999999871708E-6</v>
      </c>
      <c r="C64" s="1" t="s">
        <v>11</v>
      </c>
    </row>
    <row r="65" spans="1:3" x14ac:dyDescent="0.3">
      <c r="A65" s="1" t="s">
        <v>4</v>
      </c>
      <c r="B65">
        <v>3.2409999999871708E-6</v>
      </c>
      <c r="C65" s="1" t="s">
        <v>11</v>
      </c>
    </row>
    <row r="66" spans="1:3" x14ac:dyDescent="0.3">
      <c r="A66" s="1" t="s">
        <v>4</v>
      </c>
      <c r="B66">
        <v>3.2399999999876972E-6</v>
      </c>
      <c r="C66" s="1" t="s">
        <v>11</v>
      </c>
    </row>
    <row r="67" spans="1:3" x14ac:dyDescent="0.3">
      <c r="A67" s="1" t="s">
        <v>4</v>
      </c>
      <c r="B67">
        <v>3.7800000000087763E-6</v>
      </c>
      <c r="C67" s="1" t="s">
        <v>11</v>
      </c>
    </row>
    <row r="68" spans="1:3" x14ac:dyDescent="0.3">
      <c r="A68" s="1" t="s">
        <v>4</v>
      </c>
      <c r="B68">
        <v>3.2410000000149264E-6</v>
      </c>
      <c r="C68" s="1" t="s">
        <v>11</v>
      </c>
    </row>
    <row r="69" spans="1:3" x14ac:dyDescent="0.3">
      <c r="A69" s="1" t="s">
        <v>4</v>
      </c>
      <c r="B69">
        <v>2.6999999999943736E-6</v>
      </c>
      <c r="C69" s="1" t="s">
        <v>11</v>
      </c>
    </row>
    <row r="70" spans="1:3" x14ac:dyDescent="0.3">
      <c r="A70" s="1" t="s">
        <v>4</v>
      </c>
      <c r="B70">
        <v>3.7799999999810208E-6</v>
      </c>
      <c r="C70" s="1" t="s">
        <v>11</v>
      </c>
    </row>
    <row r="71" spans="1:3" x14ac:dyDescent="0.3">
      <c r="A71" s="1" t="s">
        <v>4</v>
      </c>
      <c r="B71">
        <v>3.2410000000149264E-6</v>
      </c>
      <c r="C71" s="1" t="s">
        <v>11</v>
      </c>
    </row>
    <row r="72" spans="1:3" x14ac:dyDescent="0.3">
      <c r="A72" s="1" t="s">
        <v>4</v>
      </c>
      <c r="B72">
        <v>3.2410000000149264E-6</v>
      </c>
      <c r="C72" s="1" t="s">
        <v>11</v>
      </c>
    </row>
    <row r="73" spans="1:3" x14ac:dyDescent="0.3">
      <c r="A73" s="1" t="s">
        <v>4</v>
      </c>
      <c r="B73">
        <v>3.7800000000087763E-6</v>
      </c>
      <c r="C73" s="1" t="s">
        <v>11</v>
      </c>
    </row>
    <row r="74" spans="1:3" x14ac:dyDescent="0.3">
      <c r="A74" s="1" t="s">
        <v>4</v>
      </c>
      <c r="B74">
        <v>3.2399999999876972E-6</v>
      </c>
      <c r="C74" s="1" t="s">
        <v>11</v>
      </c>
    </row>
    <row r="75" spans="1:3" x14ac:dyDescent="0.3">
      <c r="A75" s="1" t="s">
        <v>4</v>
      </c>
      <c r="B75">
        <v>3.2409999999871708E-6</v>
      </c>
      <c r="C75" s="1" t="s">
        <v>11</v>
      </c>
    </row>
    <row r="76" spans="1:3" x14ac:dyDescent="0.3">
      <c r="A76" s="1" t="s">
        <v>4</v>
      </c>
      <c r="B76">
        <v>3.78100000000825E-6</v>
      </c>
      <c r="C76" s="1" t="s">
        <v>11</v>
      </c>
    </row>
    <row r="77" spans="1:3" x14ac:dyDescent="0.3">
      <c r="A77" s="1" t="s">
        <v>4</v>
      </c>
      <c r="B77">
        <v>3.78100000000825E-6</v>
      </c>
      <c r="C77" s="1" t="s">
        <v>11</v>
      </c>
    </row>
    <row r="78" spans="1:3" x14ac:dyDescent="0.3">
      <c r="A78" s="1" t="s">
        <v>4</v>
      </c>
      <c r="B78">
        <v>3.2400000000154527E-6</v>
      </c>
      <c r="C78" s="1" t="s">
        <v>11</v>
      </c>
    </row>
    <row r="79" spans="1:3" x14ac:dyDescent="0.3">
      <c r="A79" s="1" t="s">
        <v>4</v>
      </c>
      <c r="B79">
        <v>3.2410000000149264E-6</v>
      </c>
      <c r="C79" s="1" t="s">
        <v>11</v>
      </c>
    </row>
    <row r="80" spans="1:3" x14ac:dyDescent="0.3">
      <c r="A80" s="1" t="s">
        <v>4</v>
      </c>
      <c r="B80">
        <v>3.2410000000149264E-6</v>
      </c>
      <c r="C80" s="1" t="s">
        <v>11</v>
      </c>
    </row>
    <row r="81" spans="1:3" x14ac:dyDescent="0.3">
      <c r="A81" s="1" t="s">
        <v>4</v>
      </c>
      <c r="B81">
        <v>3.2400000000154527E-6</v>
      </c>
      <c r="C81" s="1" t="s">
        <v>11</v>
      </c>
    </row>
    <row r="82" spans="1:3" x14ac:dyDescent="0.3">
      <c r="A82" s="1" t="s">
        <v>4</v>
      </c>
      <c r="B82">
        <v>3.78100000000825E-6</v>
      </c>
      <c r="C82" s="1" t="s">
        <v>11</v>
      </c>
    </row>
    <row r="83" spans="1:3" x14ac:dyDescent="0.3">
      <c r="A83" s="1" t="s">
        <v>4</v>
      </c>
      <c r="B83">
        <v>3.2410000000149264E-6</v>
      </c>
      <c r="C83" s="1" t="s">
        <v>11</v>
      </c>
    </row>
    <row r="84" spans="1:3" x14ac:dyDescent="0.3">
      <c r="A84" s="1" t="s">
        <v>4</v>
      </c>
      <c r="B84">
        <v>3.2400000000154527E-6</v>
      </c>
      <c r="C84" s="1" t="s">
        <v>11</v>
      </c>
    </row>
    <row r="85" spans="1:3" x14ac:dyDescent="0.3">
      <c r="A85" s="1" t="s">
        <v>4</v>
      </c>
      <c r="B85">
        <v>3.2400000000154527E-6</v>
      </c>
      <c r="C85" s="1" t="s">
        <v>11</v>
      </c>
    </row>
    <row r="86" spans="1:3" x14ac:dyDescent="0.3">
      <c r="A86" s="1" t="s">
        <v>4</v>
      </c>
      <c r="B86">
        <v>3.2410000000149264E-6</v>
      </c>
      <c r="C86" s="1" t="s">
        <v>11</v>
      </c>
    </row>
    <row r="87" spans="1:3" x14ac:dyDescent="0.3">
      <c r="A87" s="1" t="s">
        <v>4</v>
      </c>
      <c r="B87">
        <v>3.2410000000149264E-6</v>
      </c>
      <c r="C87" s="1" t="s">
        <v>11</v>
      </c>
    </row>
    <row r="88" spans="1:3" x14ac:dyDescent="0.3">
      <c r="A88" s="1" t="s">
        <v>4</v>
      </c>
      <c r="B88">
        <v>3.2400000000154527E-6</v>
      </c>
      <c r="C88" s="1" t="s">
        <v>11</v>
      </c>
    </row>
    <row r="89" spans="1:3" x14ac:dyDescent="0.3">
      <c r="A89" s="1" t="s">
        <v>4</v>
      </c>
      <c r="B89">
        <v>3.2410000000149264E-6</v>
      </c>
      <c r="C89" s="1" t="s">
        <v>11</v>
      </c>
    </row>
    <row r="90" spans="1:3" x14ac:dyDescent="0.3">
      <c r="A90" s="1" t="s">
        <v>4</v>
      </c>
      <c r="B90">
        <v>3.2410000000149264E-6</v>
      </c>
      <c r="C90" s="1" t="s">
        <v>11</v>
      </c>
    </row>
    <row r="91" spans="1:3" x14ac:dyDescent="0.3">
      <c r="A91" s="1" t="s">
        <v>4</v>
      </c>
      <c r="B91">
        <v>3.2400000000154527E-6</v>
      </c>
      <c r="C91" s="1" t="s">
        <v>11</v>
      </c>
    </row>
    <row r="92" spans="1:3" x14ac:dyDescent="0.3">
      <c r="A92" s="1" t="s">
        <v>4</v>
      </c>
      <c r="B92">
        <v>3.2400000000154527E-6</v>
      </c>
      <c r="C92" s="1" t="s">
        <v>11</v>
      </c>
    </row>
    <row r="93" spans="1:3" x14ac:dyDescent="0.3">
      <c r="A93" s="1" t="s">
        <v>4</v>
      </c>
      <c r="B93">
        <v>3.2410000000149264E-6</v>
      </c>
      <c r="C93" s="1" t="s">
        <v>11</v>
      </c>
    </row>
    <row r="94" spans="1:3" x14ac:dyDescent="0.3">
      <c r="A94" s="1" t="s">
        <v>4</v>
      </c>
      <c r="B94">
        <v>3.2400000000154527E-6</v>
      </c>
      <c r="C94" s="1" t="s">
        <v>11</v>
      </c>
    </row>
    <row r="95" spans="1:3" x14ac:dyDescent="0.3">
      <c r="A95" s="1" t="s">
        <v>4</v>
      </c>
      <c r="B95">
        <v>3.2400000000154527E-6</v>
      </c>
      <c r="C95" s="1" t="s">
        <v>11</v>
      </c>
    </row>
    <row r="96" spans="1:3" x14ac:dyDescent="0.3">
      <c r="A96" s="1" t="s">
        <v>4</v>
      </c>
      <c r="B96">
        <v>3.2409999999871708E-6</v>
      </c>
      <c r="C96" s="1" t="s">
        <v>11</v>
      </c>
    </row>
    <row r="97" spans="1:3" x14ac:dyDescent="0.3">
      <c r="A97" s="1" t="s">
        <v>4</v>
      </c>
      <c r="B97">
        <v>3.2410000000149264E-6</v>
      </c>
      <c r="C97" s="1" t="s">
        <v>11</v>
      </c>
    </row>
    <row r="98" spans="1:3" x14ac:dyDescent="0.3">
      <c r="A98" s="1" t="s">
        <v>4</v>
      </c>
      <c r="B98">
        <v>3.2400000000154527E-6</v>
      </c>
      <c r="C98" s="1" t="s">
        <v>11</v>
      </c>
    </row>
    <row r="99" spans="1:3" x14ac:dyDescent="0.3">
      <c r="A99" s="1" t="s">
        <v>4</v>
      </c>
      <c r="B99">
        <v>3.2410000000149264E-6</v>
      </c>
      <c r="C99" s="1" t="s">
        <v>11</v>
      </c>
    </row>
    <row r="100" spans="1:3" x14ac:dyDescent="0.3">
      <c r="A100" s="1" t="s">
        <v>4</v>
      </c>
      <c r="B100">
        <v>3.2409999999871708E-6</v>
      </c>
      <c r="C100" s="1" t="s">
        <v>11</v>
      </c>
    </row>
    <row r="101" spans="1:3" x14ac:dyDescent="0.3">
      <c r="A101" s="1" t="s">
        <v>4</v>
      </c>
      <c r="B101">
        <v>3.2409999999871708E-6</v>
      </c>
      <c r="C101" s="1" t="s">
        <v>11</v>
      </c>
    </row>
    <row r="102" spans="1:3" x14ac:dyDescent="0.3">
      <c r="A102" s="1" t="s">
        <v>4</v>
      </c>
      <c r="B102">
        <v>3.2399999999876972E-6</v>
      </c>
      <c r="C102" s="1" t="s">
        <v>11</v>
      </c>
    </row>
    <row r="103" spans="1:3" x14ac:dyDescent="0.3">
      <c r="A103" s="1" t="s">
        <v>4</v>
      </c>
      <c r="B103">
        <v>3.2409999999871708E-6</v>
      </c>
      <c r="C103" s="1" t="s">
        <v>11</v>
      </c>
    </row>
    <row r="104" spans="1:3" x14ac:dyDescent="0.3">
      <c r="A104" s="1" t="s">
        <v>4</v>
      </c>
      <c r="B104">
        <v>3.2409999999871708E-6</v>
      </c>
      <c r="C104" s="1" t="s">
        <v>11</v>
      </c>
    </row>
    <row r="105" spans="1:3" x14ac:dyDescent="0.3">
      <c r="A105" s="1" t="s">
        <v>4</v>
      </c>
      <c r="B105">
        <v>3.2399999999876972E-6</v>
      </c>
      <c r="C105" s="1" t="s">
        <v>11</v>
      </c>
    </row>
    <row r="106" spans="1:3" x14ac:dyDescent="0.3">
      <c r="A106" s="1" t="s">
        <v>4</v>
      </c>
      <c r="B106">
        <v>3.7799999999810208E-6</v>
      </c>
      <c r="C106" s="1" t="s">
        <v>11</v>
      </c>
    </row>
    <row r="107" spans="1:3" x14ac:dyDescent="0.3">
      <c r="A107" s="1" t="s">
        <v>4</v>
      </c>
      <c r="B107">
        <v>3.78100000000825E-6</v>
      </c>
      <c r="C107" s="1" t="s">
        <v>11</v>
      </c>
    </row>
    <row r="108" spans="1:3" x14ac:dyDescent="0.3">
      <c r="A108" s="1" t="s">
        <v>4</v>
      </c>
      <c r="B108">
        <v>3.2399999999876972E-6</v>
      </c>
      <c r="C108" s="1" t="s">
        <v>11</v>
      </c>
    </row>
    <row r="109" spans="1:3" x14ac:dyDescent="0.3">
      <c r="A109" s="1" t="s">
        <v>4</v>
      </c>
      <c r="B109">
        <v>3.2400000000154527E-6</v>
      </c>
      <c r="C109" s="1" t="s">
        <v>11</v>
      </c>
    </row>
    <row r="110" spans="1:3" x14ac:dyDescent="0.3">
      <c r="A110" s="1" t="s">
        <v>4</v>
      </c>
      <c r="B110">
        <v>3.2409999999871708E-6</v>
      </c>
      <c r="C110" s="1" t="s">
        <v>11</v>
      </c>
    </row>
    <row r="111" spans="1:3" x14ac:dyDescent="0.3">
      <c r="A111" s="1" t="s">
        <v>4</v>
      </c>
      <c r="B111">
        <v>3.2409999999871708E-6</v>
      </c>
      <c r="C111" s="1" t="s">
        <v>11</v>
      </c>
    </row>
    <row r="112" spans="1:3" x14ac:dyDescent="0.3">
      <c r="A112" s="1" t="s">
        <v>4</v>
      </c>
      <c r="B112">
        <v>3.2399999999876972E-6</v>
      </c>
      <c r="C112" s="1" t="s">
        <v>11</v>
      </c>
    </row>
    <row r="113" spans="1:3" x14ac:dyDescent="0.3">
      <c r="A113" s="1" t="s">
        <v>4</v>
      </c>
      <c r="B113">
        <v>3.2409999999871708E-6</v>
      </c>
      <c r="C113" s="1" t="s">
        <v>11</v>
      </c>
    </row>
    <row r="114" spans="1:3" x14ac:dyDescent="0.3">
      <c r="A114" s="1" t="s">
        <v>4</v>
      </c>
      <c r="B114">
        <v>3.7809999999804944E-6</v>
      </c>
      <c r="C114" s="1" t="s">
        <v>11</v>
      </c>
    </row>
    <row r="115" spans="1:3" x14ac:dyDescent="0.3">
      <c r="A115" s="1" t="s">
        <v>4</v>
      </c>
      <c r="B115">
        <v>3.2399999999876972E-6</v>
      </c>
      <c r="C115" s="1" t="s">
        <v>11</v>
      </c>
    </row>
    <row r="116" spans="1:3" x14ac:dyDescent="0.3">
      <c r="A116" s="1" t="s">
        <v>4</v>
      </c>
      <c r="B116">
        <v>3.2399999999876972E-6</v>
      </c>
      <c r="C116" s="1" t="s">
        <v>11</v>
      </c>
    </row>
    <row r="117" spans="1:3" x14ac:dyDescent="0.3">
      <c r="A117" s="1" t="s">
        <v>4</v>
      </c>
      <c r="B117">
        <v>3.2410000000149264E-6</v>
      </c>
      <c r="C117" s="1" t="s">
        <v>11</v>
      </c>
    </row>
    <row r="118" spans="1:3" x14ac:dyDescent="0.3">
      <c r="A118" s="1" t="s">
        <v>4</v>
      </c>
      <c r="B118">
        <v>3.78100000000825E-6</v>
      </c>
      <c r="C118" s="1" t="s">
        <v>11</v>
      </c>
    </row>
    <row r="119" spans="1:3" x14ac:dyDescent="0.3">
      <c r="A119" s="1" t="s">
        <v>4</v>
      </c>
      <c r="B119">
        <v>3.7800000000087763E-6</v>
      </c>
      <c r="C119" s="1" t="s">
        <v>11</v>
      </c>
    </row>
    <row r="120" spans="1:3" x14ac:dyDescent="0.3">
      <c r="A120" s="1" t="s">
        <v>4</v>
      </c>
      <c r="B120">
        <v>3.2400000000154527E-6</v>
      </c>
      <c r="C120" s="1" t="s">
        <v>11</v>
      </c>
    </row>
    <row r="121" spans="1:3" x14ac:dyDescent="0.3">
      <c r="A121" s="1" t="s">
        <v>4</v>
      </c>
      <c r="B121">
        <v>3.78100000000825E-6</v>
      </c>
      <c r="C121" s="1" t="s">
        <v>11</v>
      </c>
    </row>
    <row r="122" spans="1:3" x14ac:dyDescent="0.3">
      <c r="A122" s="1" t="s">
        <v>4</v>
      </c>
      <c r="B122">
        <v>3.2400000000154527E-6</v>
      </c>
      <c r="C122" s="1" t="s">
        <v>11</v>
      </c>
    </row>
    <row r="123" spans="1:3" x14ac:dyDescent="0.3">
      <c r="A123" s="1" t="s">
        <v>4</v>
      </c>
      <c r="B123">
        <v>3.2399999999876972E-6</v>
      </c>
      <c r="C123" s="1" t="s">
        <v>11</v>
      </c>
    </row>
    <row r="124" spans="1:3" x14ac:dyDescent="0.3">
      <c r="A124" s="1" t="s">
        <v>4</v>
      </c>
      <c r="B124">
        <v>3.2410000000149264E-6</v>
      </c>
      <c r="C124" s="1" t="s">
        <v>11</v>
      </c>
    </row>
    <row r="125" spans="1:3" x14ac:dyDescent="0.3">
      <c r="A125" s="1" t="s">
        <v>4</v>
      </c>
      <c r="B125">
        <v>3.2410000000149264E-6</v>
      </c>
      <c r="C125" s="1" t="s">
        <v>11</v>
      </c>
    </row>
    <row r="126" spans="1:3" x14ac:dyDescent="0.3">
      <c r="A126" s="1" t="s">
        <v>4</v>
      </c>
      <c r="B126">
        <v>3.2399999999876972E-6</v>
      </c>
      <c r="C126" s="1" t="s">
        <v>11</v>
      </c>
    </row>
    <row r="127" spans="1:3" x14ac:dyDescent="0.3">
      <c r="A127" s="1" t="s">
        <v>4</v>
      </c>
      <c r="B127">
        <v>3.2399999999876972E-6</v>
      </c>
      <c r="C127" s="1" t="s">
        <v>11</v>
      </c>
    </row>
    <row r="128" spans="1:3" x14ac:dyDescent="0.3">
      <c r="A128" s="1" t="s">
        <v>4</v>
      </c>
      <c r="B128">
        <v>3.2409999999871708E-6</v>
      </c>
      <c r="C128" s="1" t="s">
        <v>11</v>
      </c>
    </row>
    <row r="129" spans="1:3" x14ac:dyDescent="0.3">
      <c r="A129" s="1" t="s">
        <v>4</v>
      </c>
      <c r="B129">
        <v>3.2410000000149264E-6</v>
      </c>
      <c r="C129" s="1" t="s">
        <v>11</v>
      </c>
    </row>
    <row r="130" spans="1:3" x14ac:dyDescent="0.3">
      <c r="A130" s="1" t="s">
        <v>4</v>
      </c>
      <c r="B130">
        <v>3.2409999999871708E-6</v>
      </c>
      <c r="C130" s="1" t="s">
        <v>11</v>
      </c>
    </row>
    <row r="131" spans="1:3" x14ac:dyDescent="0.3">
      <c r="A131" s="1" t="s">
        <v>4</v>
      </c>
      <c r="B131">
        <v>3.2400000000154527E-6</v>
      </c>
      <c r="C131" s="1" t="s">
        <v>11</v>
      </c>
    </row>
    <row r="132" spans="1:3" x14ac:dyDescent="0.3">
      <c r="A132" s="1" t="s">
        <v>4</v>
      </c>
      <c r="B132">
        <v>3.2409999999871708E-6</v>
      </c>
      <c r="C132" s="1" t="s">
        <v>11</v>
      </c>
    </row>
    <row r="133" spans="1:3" x14ac:dyDescent="0.3">
      <c r="A133" s="1" t="s">
        <v>4</v>
      </c>
      <c r="B133">
        <v>3.7809999999804944E-6</v>
      </c>
      <c r="C133" s="1" t="s">
        <v>11</v>
      </c>
    </row>
    <row r="134" spans="1:3" x14ac:dyDescent="0.3">
      <c r="A134" s="1" t="s">
        <v>4</v>
      </c>
      <c r="B134">
        <v>3.2399999999876972E-6</v>
      </c>
      <c r="C134" s="1" t="s">
        <v>11</v>
      </c>
    </row>
    <row r="135" spans="1:3" x14ac:dyDescent="0.3">
      <c r="A135" s="1" t="s">
        <v>4</v>
      </c>
      <c r="B135">
        <v>3.2399999999876972E-6</v>
      </c>
      <c r="C135" s="1" t="s">
        <v>11</v>
      </c>
    </row>
    <row r="136" spans="1:3" x14ac:dyDescent="0.3">
      <c r="A136" s="1" t="s">
        <v>4</v>
      </c>
      <c r="B136">
        <v>3.2410000000149264E-6</v>
      </c>
      <c r="C136" s="1" t="s">
        <v>11</v>
      </c>
    </row>
    <row r="137" spans="1:3" x14ac:dyDescent="0.3">
      <c r="A137" s="1" t="s">
        <v>4</v>
      </c>
      <c r="B137">
        <v>3.2409999999871708E-6</v>
      </c>
      <c r="C137" s="1" t="s">
        <v>11</v>
      </c>
    </row>
    <row r="138" spans="1:3" x14ac:dyDescent="0.3">
      <c r="A138" s="1" t="s">
        <v>4</v>
      </c>
      <c r="B138">
        <v>3.78100000000825E-6</v>
      </c>
      <c r="C138" s="1" t="s">
        <v>11</v>
      </c>
    </row>
    <row r="139" spans="1:3" x14ac:dyDescent="0.3">
      <c r="A139" s="1" t="s">
        <v>4</v>
      </c>
      <c r="B139">
        <v>3.7800000000087763E-6</v>
      </c>
      <c r="C139" s="1" t="s">
        <v>11</v>
      </c>
    </row>
    <row r="140" spans="1:3" x14ac:dyDescent="0.3">
      <c r="A140" s="1" t="s">
        <v>4</v>
      </c>
      <c r="B140">
        <v>3.7800000000087763E-6</v>
      </c>
      <c r="C140" s="1" t="s">
        <v>11</v>
      </c>
    </row>
    <row r="141" spans="1:3" x14ac:dyDescent="0.3">
      <c r="A141" s="1" t="s">
        <v>4</v>
      </c>
      <c r="B141">
        <v>3.2409999999871708E-6</v>
      </c>
      <c r="C141" s="1" t="s">
        <v>11</v>
      </c>
    </row>
    <row r="142" spans="1:3" x14ac:dyDescent="0.3">
      <c r="A142" s="1" t="s">
        <v>4</v>
      </c>
      <c r="B142">
        <v>3.78100000000825E-6</v>
      </c>
      <c r="C142" s="1" t="s">
        <v>11</v>
      </c>
    </row>
    <row r="143" spans="1:3" x14ac:dyDescent="0.3">
      <c r="A143" s="1" t="s">
        <v>4</v>
      </c>
      <c r="B143">
        <v>4.3210000000015736E-6</v>
      </c>
      <c r="C143" s="1" t="s">
        <v>11</v>
      </c>
    </row>
    <row r="144" spans="1:3" x14ac:dyDescent="0.3">
      <c r="A144" s="1" t="s">
        <v>4</v>
      </c>
      <c r="B144">
        <v>3.2400000000154527E-6</v>
      </c>
      <c r="C144" s="1" t="s">
        <v>11</v>
      </c>
    </row>
    <row r="145" spans="1:3" x14ac:dyDescent="0.3">
      <c r="A145" s="1" t="s">
        <v>4</v>
      </c>
      <c r="B145">
        <v>3.2400000000154527E-6</v>
      </c>
      <c r="C145" s="1" t="s">
        <v>11</v>
      </c>
    </row>
    <row r="146" spans="1:3" x14ac:dyDescent="0.3">
      <c r="A146" s="1" t="s">
        <v>4</v>
      </c>
      <c r="B146">
        <v>3.2409999999871708E-6</v>
      </c>
      <c r="C146" s="1" t="s">
        <v>11</v>
      </c>
    </row>
    <row r="147" spans="1:3" x14ac:dyDescent="0.3">
      <c r="A147" s="1" t="s">
        <v>4</v>
      </c>
      <c r="B147">
        <v>3.2409999999871708E-6</v>
      </c>
      <c r="C147" s="1" t="s">
        <v>11</v>
      </c>
    </row>
    <row r="148" spans="1:3" x14ac:dyDescent="0.3">
      <c r="A148" s="1" t="s">
        <v>4</v>
      </c>
      <c r="B148">
        <v>3.2399999999876972E-6</v>
      </c>
      <c r="C148" s="1" t="s">
        <v>11</v>
      </c>
    </row>
    <row r="149" spans="1:3" x14ac:dyDescent="0.3">
      <c r="A149" s="1" t="s">
        <v>4</v>
      </c>
      <c r="B149">
        <v>3.2410000000149264E-6</v>
      </c>
      <c r="C149" s="1" t="s">
        <v>11</v>
      </c>
    </row>
    <row r="150" spans="1:3" x14ac:dyDescent="0.3">
      <c r="A150" s="1" t="s">
        <v>4</v>
      </c>
      <c r="B150">
        <v>3.2410000000149264E-6</v>
      </c>
      <c r="C150" s="1" t="s">
        <v>11</v>
      </c>
    </row>
    <row r="151" spans="1:3" x14ac:dyDescent="0.3">
      <c r="A151" s="1" t="s">
        <v>4</v>
      </c>
      <c r="B151">
        <v>3.2410000000149264E-6</v>
      </c>
      <c r="C151" s="1" t="s">
        <v>11</v>
      </c>
    </row>
    <row r="152" spans="1:3" x14ac:dyDescent="0.3">
      <c r="A152" s="1" t="s">
        <v>4</v>
      </c>
      <c r="B152">
        <v>3.2399999999876972E-6</v>
      </c>
      <c r="C152" s="1" t="s">
        <v>11</v>
      </c>
    </row>
    <row r="153" spans="1:3" x14ac:dyDescent="0.3">
      <c r="A153" s="1" t="s">
        <v>4</v>
      </c>
      <c r="B153">
        <v>3.2399999999876972E-6</v>
      </c>
      <c r="C153" s="1" t="s">
        <v>11</v>
      </c>
    </row>
    <row r="154" spans="1:3" x14ac:dyDescent="0.3">
      <c r="A154" s="1" t="s">
        <v>4</v>
      </c>
      <c r="B154">
        <v>3.2409999999871708E-6</v>
      </c>
      <c r="C154" s="1" t="s">
        <v>11</v>
      </c>
    </row>
    <row r="155" spans="1:3" x14ac:dyDescent="0.3">
      <c r="A155" s="1" t="s">
        <v>4</v>
      </c>
      <c r="B155">
        <v>3.7809999999804944E-6</v>
      </c>
      <c r="C155" s="1" t="s">
        <v>11</v>
      </c>
    </row>
    <row r="156" spans="1:3" x14ac:dyDescent="0.3">
      <c r="A156" s="1" t="s">
        <v>4</v>
      </c>
      <c r="B156">
        <v>3.2399999999876972E-6</v>
      </c>
      <c r="C156" s="1" t="s">
        <v>11</v>
      </c>
    </row>
    <row r="157" spans="1:3" x14ac:dyDescent="0.3">
      <c r="A157" s="1" t="s">
        <v>4</v>
      </c>
      <c r="B157">
        <v>3.2409999999871708E-6</v>
      </c>
      <c r="C157" s="1" t="s">
        <v>11</v>
      </c>
    </row>
    <row r="158" spans="1:3" x14ac:dyDescent="0.3">
      <c r="A158" s="1" t="s">
        <v>4</v>
      </c>
      <c r="B158">
        <v>3.2409999999871708E-6</v>
      </c>
      <c r="C158" s="1" t="s">
        <v>11</v>
      </c>
    </row>
    <row r="159" spans="1:3" x14ac:dyDescent="0.3">
      <c r="A159" s="1" t="s">
        <v>4</v>
      </c>
      <c r="B159">
        <v>3.7799999999810208E-6</v>
      </c>
      <c r="C159" s="1" t="s">
        <v>11</v>
      </c>
    </row>
    <row r="160" spans="1:3" x14ac:dyDescent="0.3">
      <c r="A160" s="1" t="s">
        <v>4</v>
      </c>
      <c r="B160">
        <v>3.7800000000087763E-6</v>
      </c>
      <c r="C160" s="1" t="s">
        <v>11</v>
      </c>
    </row>
    <row r="161" spans="1:3" x14ac:dyDescent="0.3">
      <c r="A161" s="1" t="s">
        <v>4</v>
      </c>
      <c r="B161">
        <v>3.2400000000154527E-6</v>
      </c>
      <c r="C161" s="1" t="s">
        <v>11</v>
      </c>
    </row>
    <row r="162" spans="1:3" x14ac:dyDescent="0.3">
      <c r="A162" s="1" t="s">
        <v>4</v>
      </c>
      <c r="B162">
        <v>3.78100000000825E-6</v>
      </c>
      <c r="C162" s="1" t="s">
        <v>11</v>
      </c>
    </row>
    <row r="163" spans="1:3" x14ac:dyDescent="0.3">
      <c r="A163" s="1" t="s">
        <v>4</v>
      </c>
      <c r="B163">
        <v>3.78100000000825E-6</v>
      </c>
      <c r="C163" s="1" t="s">
        <v>11</v>
      </c>
    </row>
    <row r="164" spans="1:3" x14ac:dyDescent="0.3">
      <c r="A164" s="1" t="s">
        <v>4</v>
      </c>
      <c r="B164">
        <v>3.2399999999876972E-6</v>
      </c>
      <c r="C164" s="1" t="s">
        <v>11</v>
      </c>
    </row>
    <row r="165" spans="1:3" x14ac:dyDescent="0.3">
      <c r="A165" s="1" t="s">
        <v>4</v>
      </c>
      <c r="B165">
        <v>3.2409999999871708E-6</v>
      </c>
      <c r="C165" s="1" t="s">
        <v>11</v>
      </c>
    </row>
    <row r="166" spans="1:3" x14ac:dyDescent="0.3">
      <c r="A166" s="1" t="s">
        <v>4</v>
      </c>
      <c r="B166">
        <v>3.2409999999871708E-6</v>
      </c>
      <c r="C166" s="1" t="s">
        <v>11</v>
      </c>
    </row>
    <row r="167" spans="1:3" x14ac:dyDescent="0.3">
      <c r="A167" s="1" t="s">
        <v>4</v>
      </c>
      <c r="B167">
        <v>3.2399999999876972E-6</v>
      </c>
      <c r="C167" s="1" t="s">
        <v>11</v>
      </c>
    </row>
    <row r="168" spans="1:3" x14ac:dyDescent="0.3">
      <c r="A168" s="1" t="s">
        <v>4</v>
      </c>
      <c r="B168">
        <v>3.7800000000087763E-6</v>
      </c>
      <c r="C168" s="1" t="s">
        <v>11</v>
      </c>
    </row>
    <row r="169" spans="1:3" x14ac:dyDescent="0.3">
      <c r="A169" s="1" t="s">
        <v>4</v>
      </c>
      <c r="B169">
        <v>2.7009999999938472E-6</v>
      </c>
      <c r="C169" s="1" t="s">
        <v>11</v>
      </c>
    </row>
    <row r="170" spans="1:3" x14ac:dyDescent="0.3">
      <c r="A170" s="1" t="s">
        <v>4</v>
      </c>
      <c r="B170">
        <v>3.2410000000149264E-6</v>
      </c>
      <c r="C170" s="1" t="s">
        <v>11</v>
      </c>
    </row>
    <row r="171" spans="1:3" x14ac:dyDescent="0.3">
      <c r="A171" s="1" t="s">
        <v>4</v>
      </c>
      <c r="B171">
        <v>3.2400000000154527E-6</v>
      </c>
      <c r="C171" s="1" t="s">
        <v>11</v>
      </c>
    </row>
    <row r="172" spans="1:3" x14ac:dyDescent="0.3">
      <c r="A172" s="1" t="s">
        <v>4</v>
      </c>
      <c r="B172">
        <v>3.7799999999810208E-6</v>
      </c>
      <c r="C172" s="1" t="s">
        <v>11</v>
      </c>
    </row>
    <row r="173" spans="1:3" x14ac:dyDescent="0.3">
      <c r="A173" s="1" t="s">
        <v>4</v>
      </c>
      <c r="B173">
        <v>3.2409999999871708E-6</v>
      </c>
      <c r="C173" s="1" t="s">
        <v>11</v>
      </c>
    </row>
    <row r="174" spans="1:3" x14ac:dyDescent="0.3">
      <c r="A174" s="1" t="s">
        <v>4</v>
      </c>
      <c r="B174">
        <v>3.2409999999871708E-6</v>
      </c>
      <c r="C174" s="1" t="s">
        <v>11</v>
      </c>
    </row>
    <row r="175" spans="1:3" x14ac:dyDescent="0.3">
      <c r="A175" s="1" t="s">
        <v>4</v>
      </c>
      <c r="B175">
        <v>4.3210000000015736E-6</v>
      </c>
      <c r="C175" s="1" t="s">
        <v>11</v>
      </c>
    </row>
    <row r="176" spans="1:3" x14ac:dyDescent="0.3">
      <c r="A176" s="1" t="s">
        <v>4</v>
      </c>
      <c r="B176">
        <v>3.7799999999810208E-6</v>
      </c>
      <c r="C176" s="1" t="s">
        <v>11</v>
      </c>
    </row>
    <row r="177" spans="1:3" x14ac:dyDescent="0.3">
      <c r="A177" s="1" t="s">
        <v>4</v>
      </c>
      <c r="B177">
        <v>3.2399999999876972E-6</v>
      </c>
      <c r="C177" s="1" t="s">
        <v>11</v>
      </c>
    </row>
    <row r="178" spans="1:3" x14ac:dyDescent="0.3">
      <c r="A178" s="1" t="s">
        <v>4</v>
      </c>
      <c r="B178">
        <v>3.7809999999804944E-6</v>
      </c>
      <c r="C178" s="1" t="s">
        <v>11</v>
      </c>
    </row>
    <row r="179" spans="1:3" x14ac:dyDescent="0.3">
      <c r="A179" s="1" t="s">
        <v>4</v>
      </c>
      <c r="B179">
        <v>3.2399999999876972E-6</v>
      </c>
      <c r="C179" s="1" t="s">
        <v>11</v>
      </c>
    </row>
    <row r="180" spans="1:3" x14ac:dyDescent="0.3">
      <c r="A180" s="1" t="s">
        <v>4</v>
      </c>
      <c r="B180">
        <v>3.2399999999876972E-6</v>
      </c>
      <c r="C180" s="1" t="s">
        <v>11</v>
      </c>
    </row>
    <row r="181" spans="1:3" x14ac:dyDescent="0.3">
      <c r="A181" s="1" t="s">
        <v>4</v>
      </c>
      <c r="B181">
        <v>3.2409999999871708E-6</v>
      </c>
      <c r="C181" s="1" t="s">
        <v>11</v>
      </c>
    </row>
    <row r="182" spans="1:3" x14ac:dyDescent="0.3">
      <c r="A182" s="1" t="s">
        <v>4</v>
      </c>
      <c r="B182">
        <v>3.2409999999871708E-6</v>
      </c>
      <c r="C182" s="1" t="s">
        <v>11</v>
      </c>
    </row>
    <row r="183" spans="1:3" x14ac:dyDescent="0.3">
      <c r="A183" s="1" t="s">
        <v>4</v>
      </c>
      <c r="B183">
        <v>3.2410000000149264E-6</v>
      </c>
      <c r="C183" s="1" t="s">
        <v>11</v>
      </c>
    </row>
    <row r="184" spans="1:3" x14ac:dyDescent="0.3">
      <c r="A184" s="1" t="s">
        <v>4</v>
      </c>
      <c r="B184">
        <v>3.2400000000154527E-6</v>
      </c>
      <c r="C184" s="1" t="s">
        <v>11</v>
      </c>
    </row>
    <row r="185" spans="1:3" x14ac:dyDescent="0.3">
      <c r="A185" s="1" t="s">
        <v>4</v>
      </c>
      <c r="B185">
        <v>3.2410000000149264E-6</v>
      </c>
      <c r="C185" s="1" t="s">
        <v>11</v>
      </c>
    </row>
    <row r="186" spans="1:3" x14ac:dyDescent="0.3">
      <c r="A186" s="1" t="s">
        <v>4</v>
      </c>
      <c r="B186">
        <v>3.2410000000149264E-6</v>
      </c>
      <c r="C186" s="1" t="s">
        <v>11</v>
      </c>
    </row>
    <row r="187" spans="1:3" x14ac:dyDescent="0.3">
      <c r="A187" s="1" t="s">
        <v>4</v>
      </c>
      <c r="B187">
        <v>3.2399999999876972E-6</v>
      </c>
      <c r="C187" s="1" t="s">
        <v>11</v>
      </c>
    </row>
    <row r="188" spans="1:3" x14ac:dyDescent="0.3">
      <c r="A188" s="1" t="s">
        <v>4</v>
      </c>
      <c r="B188">
        <v>3.2399999999876972E-6</v>
      </c>
      <c r="C188" s="1" t="s">
        <v>11</v>
      </c>
    </row>
    <row r="189" spans="1:3" x14ac:dyDescent="0.3">
      <c r="A189" s="1" t="s">
        <v>4</v>
      </c>
      <c r="B189">
        <v>3.7800000000087763E-6</v>
      </c>
      <c r="C189" s="1" t="s">
        <v>11</v>
      </c>
    </row>
    <row r="190" spans="1:3" x14ac:dyDescent="0.3">
      <c r="A190" s="1" t="s">
        <v>4</v>
      </c>
      <c r="B190">
        <v>3.2410000000149264E-6</v>
      </c>
      <c r="C190" s="1" t="s">
        <v>11</v>
      </c>
    </row>
    <row r="191" spans="1:3" x14ac:dyDescent="0.3">
      <c r="A191" s="1" t="s">
        <v>4</v>
      </c>
      <c r="B191">
        <v>3.7809999999804944E-6</v>
      </c>
      <c r="C191" s="1" t="s">
        <v>11</v>
      </c>
    </row>
    <row r="192" spans="1:3" x14ac:dyDescent="0.3">
      <c r="A192" s="1" t="s">
        <v>4</v>
      </c>
      <c r="B192">
        <v>3.7799999999810208E-6</v>
      </c>
      <c r="C192" s="1" t="s">
        <v>11</v>
      </c>
    </row>
    <row r="193" spans="1:3" x14ac:dyDescent="0.3">
      <c r="A193" s="1" t="s">
        <v>4</v>
      </c>
      <c r="B193">
        <v>3.2399999999876972E-6</v>
      </c>
      <c r="C193" s="1" t="s">
        <v>11</v>
      </c>
    </row>
    <row r="194" spans="1:3" x14ac:dyDescent="0.3">
      <c r="A194" s="1" t="s">
        <v>4</v>
      </c>
      <c r="B194">
        <v>3.2409999999871708E-6</v>
      </c>
      <c r="C194" s="1" t="s">
        <v>11</v>
      </c>
    </row>
    <row r="195" spans="1:3" x14ac:dyDescent="0.3">
      <c r="A195" s="1" t="s">
        <v>4</v>
      </c>
      <c r="B195">
        <v>3.7809999999804944E-6</v>
      </c>
      <c r="C195" s="1" t="s">
        <v>11</v>
      </c>
    </row>
    <row r="196" spans="1:3" x14ac:dyDescent="0.3">
      <c r="A196" s="1" t="s">
        <v>4</v>
      </c>
      <c r="B196">
        <v>3.2399999999876972E-6</v>
      </c>
      <c r="C196" s="1" t="s">
        <v>11</v>
      </c>
    </row>
    <row r="197" spans="1:3" x14ac:dyDescent="0.3">
      <c r="A197" s="1" t="s">
        <v>4</v>
      </c>
      <c r="B197">
        <v>3.2409999999871708E-6</v>
      </c>
      <c r="C197" s="1" t="s">
        <v>11</v>
      </c>
    </row>
    <row r="198" spans="1:3" x14ac:dyDescent="0.3">
      <c r="A198" s="1" t="s">
        <v>4</v>
      </c>
      <c r="B198">
        <v>3.2410000000149264E-6</v>
      </c>
      <c r="C198" s="1" t="s">
        <v>11</v>
      </c>
    </row>
    <row r="199" spans="1:3" x14ac:dyDescent="0.3">
      <c r="A199" s="1" t="s">
        <v>4</v>
      </c>
      <c r="B199">
        <v>3.2410000000149264E-6</v>
      </c>
      <c r="C199" s="1" t="s">
        <v>11</v>
      </c>
    </row>
    <row r="200" spans="1:3" x14ac:dyDescent="0.3">
      <c r="A200" s="1" t="s">
        <v>4</v>
      </c>
      <c r="B200">
        <v>3.2400000000154527E-6</v>
      </c>
      <c r="C200" s="1" t="s">
        <v>11</v>
      </c>
    </row>
    <row r="201" spans="1:3" x14ac:dyDescent="0.3">
      <c r="A201" s="1" t="s">
        <v>4</v>
      </c>
      <c r="B201">
        <v>3.2409999999871708E-6</v>
      </c>
      <c r="C201" s="1" t="s">
        <v>11</v>
      </c>
    </row>
    <row r="202" spans="1:3" x14ac:dyDescent="0.3">
      <c r="A202" s="1" t="s">
        <v>4</v>
      </c>
      <c r="B202">
        <v>3.2409999999871708E-6</v>
      </c>
      <c r="C202" s="1" t="s">
        <v>11</v>
      </c>
    </row>
    <row r="203" spans="1:3" x14ac:dyDescent="0.3">
      <c r="A203" s="1" t="s">
        <v>4</v>
      </c>
      <c r="B203">
        <v>3.2399999999876972E-6</v>
      </c>
      <c r="C203" s="1" t="s">
        <v>11</v>
      </c>
    </row>
    <row r="204" spans="1:3" x14ac:dyDescent="0.3">
      <c r="A204" s="1" t="s">
        <v>4</v>
      </c>
      <c r="B204">
        <v>3.2400000000154527E-6</v>
      </c>
      <c r="C204" s="1" t="s">
        <v>11</v>
      </c>
    </row>
    <row r="205" spans="1:3" x14ac:dyDescent="0.3">
      <c r="A205" s="1" t="s">
        <v>4</v>
      </c>
      <c r="B205">
        <v>3.2399999999876972E-6</v>
      </c>
      <c r="C205" s="1" t="s">
        <v>11</v>
      </c>
    </row>
    <row r="206" spans="1:3" x14ac:dyDescent="0.3">
      <c r="A206" s="1" t="s">
        <v>4</v>
      </c>
      <c r="B206">
        <v>3.2409999999871708E-6</v>
      </c>
      <c r="C206" s="1" t="s">
        <v>11</v>
      </c>
    </row>
    <row r="207" spans="1:3" x14ac:dyDescent="0.3">
      <c r="A207" s="1" t="s">
        <v>4</v>
      </c>
      <c r="B207">
        <v>3.78100000000825E-6</v>
      </c>
      <c r="C207" s="1" t="s">
        <v>11</v>
      </c>
    </row>
    <row r="208" spans="1:3" x14ac:dyDescent="0.3">
      <c r="A208" s="1" t="s">
        <v>4</v>
      </c>
      <c r="B208">
        <v>3.2410000000149264E-6</v>
      </c>
      <c r="C208" s="1" t="s">
        <v>11</v>
      </c>
    </row>
    <row r="209" spans="1:3" x14ac:dyDescent="0.3">
      <c r="A209" s="1" t="s">
        <v>4</v>
      </c>
      <c r="B209">
        <v>3.2400000000154527E-6</v>
      </c>
      <c r="C209" s="1" t="s">
        <v>11</v>
      </c>
    </row>
    <row r="210" spans="1:3" x14ac:dyDescent="0.3">
      <c r="A210" s="1" t="s">
        <v>4</v>
      </c>
      <c r="B210">
        <v>3.2399999999876972E-6</v>
      </c>
      <c r="C210" s="1" t="s">
        <v>11</v>
      </c>
    </row>
    <row r="211" spans="1:3" x14ac:dyDescent="0.3">
      <c r="A211" s="1" t="s">
        <v>4</v>
      </c>
      <c r="B211">
        <v>3.78100000000825E-6</v>
      </c>
      <c r="C211" s="1" t="s">
        <v>11</v>
      </c>
    </row>
    <row r="212" spans="1:3" x14ac:dyDescent="0.3">
      <c r="A212" s="1" t="s">
        <v>4</v>
      </c>
      <c r="B212">
        <v>3.2409999999871708E-6</v>
      </c>
      <c r="C212" s="1" t="s">
        <v>11</v>
      </c>
    </row>
    <row r="213" spans="1:3" x14ac:dyDescent="0.3">
      <c r="A213" s="1" t="s">
        <v>4</v>
      </c>
      <c r="B213">
        <v>3.2409999999871708E-6</v>
      </c>
      <c r="C213" s="1" t="s">
        <v>11</v>
      </c>
    </row>
    <row r="214" spans="1:3" x14ac:dyDescent="0.3">
      <c r="A214" s="1" t="s">
        <v>4</v>
      </c>
      <c r="B214">
        <v>3.2399999999876972E-6</v>
      </c>
      <c r="C214" s="1" t="s">
        <v>11</v>
      </c>
    </row>
    <row r="215" spans="1:3" x14ac:dyDescent="0.3">
      <c r="A215" s="1" t="s">
        <v>4</v>
      </c>
      <c r="B215">
        <v>3.2409999999871708E-6</v>
      </c>
      <c r="C215" s="1" t="s">
        <v>11</v>
      </c>
    </row>
    <row r="216" spans="1:3" x14ac:dyDescent="0.3">
      <c r="A216" s="1" t="s">
        <v>4</v>
      </c>
      <c r="B216">
        <v>3.2409999999871708E-6</v>
      </c>
      <c r="C216" s="1" t="s">
        <v>11</v>
      </c>
    </row>
    <row r="217" spans="1:3" x14ac:dyDescent="0.3">
      <c r="A217" s="1" t="s">
        <v>4</v>
      </c>
      <c r="B217">
        <v>3.2410000000149264E-6</v>
      </c>
      <c r="C217" s="1" t="s">
        <v>11</v>
      </c>
    </row>
    <row r="218" spans="1:3" x14ac:dyDescent="0.3">
      <c r="A218" s="1" t="s">
        <v>4</v>
      </c>
      <c r="B218">
        <v>3.2400000000154527E-6</v>
      </c>
      <c r="C218" s="1" t="s">
        <v>11</v>
      </c>
    </row>
    <row r="219" spans="1:3" x14ac:dyDescent="0.3">
      <c r="A219" s="1" t="s">
        <v>4</v>
      </c>
      <c r="B219">
        <v>3.78100000000825E-6</v>
      </c>
      <c r="C219" s="1" t="s">
        <v>11</v>
      </c>
    </row>
    <row r="220" spans="1:3" x14ac:dyDescent="0.3">
      <c r="A220" s="1" t="s">
        <v>4</v>
      </c>
      <c r="B220">
        <v>3.2410000000149264E-6</v>
      </c>
      <c r="C220" s="1" t="s">
        <v>11</v>
      </c>
    </row>
    <row r="221" spans="1:3" x14ac:dyDescent="0.3">
      <c r="A221" s="1" t="s">
        <v>4</v>
      </c>
      <c r="B221">
        <v>3.2400000000154527E-6</v>
      </c>
      <c r="C221" s="1" t="s">
        <v>11</v>
      </c>
    </row>
    <row r="222" spans="1:3" x14ac:dyDescent="0.3">
      <c r="A222" s="1" t="s">
        <v>4</v>
      </c>
      <c r="B222">
        <v>3.78100000000825E-6</v>
      </c>
      <c r="C222" s="1" t="s">
        <v>11</v>
      </c>
    </row>
    <row r="223" spans="1:3" x14ac:dyDescent="0.3">
      <c r="A223" s="1" t="s">
        <v>4</v>
      </c>
      <c r="B223">
        <v>3.2400000000154527E-6</v>
      </c>
      <c r="C223" s="1" t="s">
        <v>11</v>
      </c>
    </row>
    <row r="224" spans="1:3" x14ac:dyDescent="0.3">
      <c r="A224" s="1" t="s">
        <v>4</v>
      </c>
      <c r="B224">
        <v>3.2400000000154527E-6</v>
      </c>
      <c r="C224" s="1" t="s">
        <v>11</v>
      </c>
    </row>
    <row r="225" spans="1:3" x14ac:dyDescent="0.3">
      <c r="A225" s="1" t="s">
        <v>4</v>
      </c>
      <c r="B225">
        <v>3.2410000000149264E-6</v>
      </c>
      <c r="C225" s="1" t="s">
        <v>11</v>
      </c>
    </row>
    <row r="226" spans="1:3" x14ac:dyDescent="0.3">
      <c r="A226" s="1" t="s">
        <v>4</v>
      </c>
      <c r="B226">
        <v>3.2410000000149264E-6</v>
      </c>
      <c r="C226" s="1" t="s">
        <v>11</v>
      </c>
    </row>
    <row r="227" spans="1:3" x14ac:dyDescent="0.3">
      <c r="A227" s="1" t="s">
        <v>4</v>
      </c>
      <c r="B227">
        <v>3.2410000000149264E-6</v>
      </c>
      <c r="C227" s="1" t="s">
        <v>11</v>
      </c>
    </row>
    <row r="228" spans="1:3" x14ac:dyDescent="0.3">
      <c r="A228" s="1" t="s">
        <v>4</v>
      </c>
      <c r="B228">
        <v>3.2400000000154527E-6</v>
      </c>
      <c r="C228" s="1" t="s">
        <v>11</v>
      </c>
    </row>
    <row r="229" spans="1:3" x14ac:dyDescent="0.3">
      <c r="A229" s="1" t="s">
        <v>4</v>
      </c>
      <c r="B229">
        <v>3.7800000000087763E-6</v>
      </c>
      <c r="C229" s="1" t="s">
        <v>11</v>
      </c>
    </row>
    <row r="230" spans="1:3" x14ac:dyDescent="0.3">
      <c r="A230" s="1" t="s">
        <v>4</v>
      </c>
      <c r="B230">
        <v>3.78100000000825E-6</v>
      </c>
      <c r="C230" s="1" t="s">
        <v>11</v>
      </c>
    </row>
    <row r="231" spans="1:3" x14ac:dyDescent="0.3">
      <c r="A231" s="1" t="s">
        <v>4</v>
      </c>
      <c r="B231">
        <v>3.2409999999871708E-6</v>
      </c>
      <c r="C231" s="1" t="s">
        <v>11</v>
      </c>
    </row>
    <row r="232" spans="1:3" x14ac:dyDescent="0.3">
      <c r="A232" s="1" t="s">
        <v>4</v>
      </c>
      <c r="B232">
        <v>3.2399999999876972E-6</v>
      </c>
      <c r="C232" s="1" t="s">
        <v>11</v>
      </c>
    </row>
    <row r="233" spans="1:3" x14ac:dyDescent="0.3">
      <c r="A233" s="1" t="s">
        <v>4</v>
      </c>
      <c r="B233">
        <v>3.2399999999876972E-6</v>
      </c>
      <c r="C233" s="1" t="s">
        <v>11</v>
      </c>
    </row>
    <row r="234" spans="1:3" x14ac:dyDescent="0.3">
      <c r="A234" s="1" t="s">
        <v>4</v>
      </c>
      <c r="B234">
        <v>3.7799999999810208E-6</v>
      </c>
      <c r="C234" s="1" t="s">
        <v>11</v>
      </c>
    </row>
    <row r="235" spans="1:3" x14ac:dyDescent="0.3">
      <c r="A235" s="1" t="s">
        <v>4</v>
      </c>
      <c r="B235">
        <v>3.78100000000825E-6</v>
      </c>
      <c r="C235" s="1" t="s">
        <v>11</v>
      </c>
    </row>
    <row r="236" spans="1:3" x14ac:dyDescent="0.3">
      <c r="A236" s="1" t="s">
        <v>4</v>
      </c>
      <c r="B236">
        <v>3.78100000000825E-6</v>
      </c>
      <c r="C236" s="1" t="s">
        <v>11</v>
      </c>
    </row>
    <row r="237" spans="1:3" x14ac:dyDescent="0.3">
      <c r="A237" s="1" t="s">
        <v>4</v>
      </c>
      <c r="B237">
        <v>3.7809999999804944E-6</v>
      </c>
      <c r="C237" s="1" t="s">
        <v>11</v>
      </c>
    </row>
    <row r="238" spans="1:3" x14ac:dyDescent="0.3">
      <c r="A238" s="1" t="s">
        <v>4</v>
      </c>
      <c r="B238">
        <v>3.2400000000154527E-6</v>
      </c>
      <c r="C238" s="1" t="s">
        <v>11</v>
      </c>
    </row>
    <row r="239" spans="1:3" x14ac:dyDescent="0.3">
      <c r="A239" s="1" t="s">
        <v>4</v>
      </c>
      <c r="B239">
        <v>3.78100000000825E-6</v>
      </c>
      <c r="C239" s="1" t="s">
        <v>11</v>
      </c>
    </row>
    <row r="240" spans="1:3" x14ac:dyDescent="0.3">
      <c r="A240" s="1" t="s">
        <v>4</v>
      </c>
      <c r="B240">
        <v>3.78100000000825E-6</v>
      </c>
      <c r="C240" s="1" t="s">
        <v>11</v>
      </c>
    </row>
    <row r="241" spans="1:3" x14ac:dyDescent="0.3">
      <c r="A241" s="1" t="s">
        <v>4</v>
      </c>
      <c r="B241">
        <v>3.78100000000825E-6</v>
      </c>
      <c r="C241" s="1" t="s">
        <v>11</v>
      </c>
    </row>
    <row r="242" spans="1:3" x14ac:dyDescent="0.3">
      <c r="A242" s="1" t="s">
        <v>4</v>
      </c>
      <c r="B242">
        <v>3.7809999999804944E-6</v>
      </c>
      <c r="C242" s="1" t="s">
        <v>11</v>
      </c>
    </row>
    <row r="243" spans="1:3" x14ac:dyDescent="0.3">
      <c r="A243" s="1" t="s">
        <v>4</v>
      </c>
      <c r="B243">
        <v>3.2410000000149264E-6</v>
      </c>
      <c r="C243" s="1" t="s">
        <v>11</v>
      </c>
    </row>
    <row r="244" spans="1:3" x14ac:dyDescent="0.3">
      <c r="A244" s="1" t="s">
        <v>5</v>
      </c>
      <c r="B244">
        <v>1.086650999999994E-3</v>
      </c>
      <c r="C244" s="1" t="s">
        <v>11</v>
      </c>
    </row>
    <row r="245" spans="1:3" x14ac:dyDescent="0.3">
      <c r="A245" s="1" t="s">
        <v>20</v>
      </c>
      <c r="B245">
        <v>5.1416100000001297E-4</v>
      </c>
      <c r="C245" s="1" t="s">
        <v>11</v>
      </c>
    </row>
    <row r="246" spans="1:3" x14ac:dyDescent="0.3">
      <c r="A246" s="1" t="s">
        <v>0</v>
      </c>
      <c r="B246">
        <v>8.5819500000000604E-4</v>
      </c>
      <c r="C246" s="1" t="s">
        <v>11</v>
      </c>
    </row>
    <row r="247" spans="1:3" x14ac:dyDescent="0.3">
      <c r="A247" s="1" t="s">
        <v>19</v>
      </c>
      <c r="B247">
        <v>2.8354499999999616E-4</v>
      </c>
      <c r="C247" s="1" t="s">
        <v>11</v>
      </c>
    </row>
    <row r="248" spans="1:3" x14ac:dyDescent="0.3">
      <c r="A248" s="1" t="s">
        <v>18</v>
      </c>
      <c r="B248">
        <v>3.0784799999999946E-4</v>
      </c>
      <c r="C248" s="1" t="s">
        <v>11</v>
      </c>
    </row>
    <row r="249" spans="1:3" x14ac:dyDescent="0.3">
      <c r="A249" s="1" t="s">
        <v>15</v>
      </c>
      <c r="B249">
        <v>2.3764000000009444E-5</v>
      </c>
      <c r="C249" s="1" t="s">
        <v>11</v>
      </c>
    </row>
    <row r="250" spans="1:3" x14ac:dyDescent="0.3">
      <c r="A250" s="1" t="s">
        <v>4</v>
      </c>
      <c r="B250">
        <v>4.8610000000226528E-6</v>
      </c>
      <c r="C250" s="1" t="s">
        <v>11</v>
      </c>
    </row>
    <row r="251" spans="1:3" x14ac:dyDescent="0.3">
      <c r="A251" s="1" t="s">
        <v>4</v>
      </c>
      <c r="B251">
        <v>3.78100000000825E-6</v>
      </c>
      <c r="C251" s="1" t="s">
        <v>11</v>
      </c>
    </row>
    <row r="252" spans="1:3" x14ac:dyDescent="0.3">
      <c r="A252" s="1" t="s">
        <v>4</v>
      </c>
      <c r="B252">
        <v>3.7800000000087763E-6</v>
      </c>
      <c r="C252" s="1" t="s">
        <v>11</v>
      </c>
    </row>
    <row r="253" spans="1:3" x14ac:dyDescent="0.3">
      <c r="A253" s="1" t="s">
        <v>4</v>
      </c>
      <c r="B253">
        <v>3.2400000000154527E-6</v>
      </c>
      <c r="C253" s="1" t="s">
        <v>11</v>
      </c>
    </row>
    <row r="254" spans="1:3" x14ac:dyDescent="0.3">
      <c r="A254" s="1" t="s">
        <v>4</v>
      </c>
      <c r="B254">
        <v>3.78100000000825E-6</v>
      </c>
      <c r="C254" s="1" t="s">
        <v>11</v>
      </c>
    </row>
    <row r="255" spans="1:3" x14ac:dyDescent="0.3">
      <c r="A255" s="1" t="s">
        <v>4</v>
      </c>
      <c r="B255">
        <v>3.78100000000825E-6</v>
      </c>
      <c r="C255" s="1" t="s">
        <v>11</v>
      </c>
    </row>
    <row r="256" spans="1:3" x14ac:dyDescent="0.3">
      <c r="A256" s="1" t="s">
        <v>4</v>
      </c>
      <c r="B256">
        <v>3.7800000000087763E-6</v>
      </c>
      <c r="C256" s="1" t="s">
        <v>11</v>
      </c>
    </row>
    <row r="257" spans="1:3" x14ac:dyDescent="0.3">
      <c r="A257" s="1" t="s">
        <v>4</v>
      </c>
      <c r="B257">
        <v>3.2409999999871708E-6</v>
      </c>
      <c r="C257" s="1" t="s">
        <v>11</v>
      </c>
    </row>
    <row r="258" spans="1:3" x14ac:dyDescent="0.3">
      <c r="A258" s="1" t="s">
        <v>4</v>
      </c>
      <c r="B258">
        <v>3.78100000000825E-6</v>
      </c>
      <c r="C258" s="1" t="s">
        <v>11</v>
      </c>
    </row>
    <row r="259" spans="1:3" x14ac:dyDescent="0.3">
      <c r="A259" s="1" t="s">
        <v>4</v>
      </c>
      <c r="B259">
        <v>3.2410000000149264E-6</v>
      </c>
      <c r="C259" s="1" t="s">
        <v>11</v>
      </c>
    </row>
    <row r="260" spans="1:3" x14ac:dyDescent="0.3">
      <c r="A260" s="1" t="s">
        <v>4</v>
      </c>
      <c r="B260">
        <v>3.2400000000154527E-6</v>
      </c>
      <c r="C260" s="1" t="s">
        <v>11</v>
      </c>
    </row>
    <row r="261" spans="1:3" x14ac:dyDescent="0.3">
      <c r="A261" s="1" t="s">
        <v>4</v>
      </c>
      <c r="B261">
        <v>3.2399999999876972E-6</v>
      </c>
      <c r="C261" s="1" t="s">
        <v>11</v>
      </c>
    </row>
    <row r="262" spans="1:3" x14ac:dyDescent="0.3">
      <c r="A262" s="1" t="s">
        <v>4</v>
      </c>
      <c r="B262">
        <v>3.2409999999871708E-6</v>
      </c>
      <c r="C262" s="1" t="s">
        <v>11</v>
      </c>
    </row>
    <row r="263" spans="1:3" x14ac:dyDescent="0.3">
      <c r="A263" s="1" t="s">
        <v>4</v>
      </c>
      <c r="B263">
        <v>3.2400000000154527E-6</v>
      </c>
      <c r="C263" s="1" t="s">
        <v>11</v>
      </c>
    </row>
    <row r="264" spans="1:3" x14ac:dyDescent="0.3">
      <c r="A264" s="1" t="s">
        <v>4</v>
      </c>
      <c r="B264">
        <v>3.2409999999871708E-6</v>
      </c>
      <c r="C264" s="1" t="s">
        <v>11</v>
      </c>
    </row>
    <row r="265" spans="1:3" x14ac:dyDescent="0.3">
      <c r="A265" s="1" t="s">
        <v>4</v>
      </c>
      <c r="B265">
        <v>3.2409999999871708E-6</v>
      </c>
      <c r="C265" s="1" t="s">
        <v>11</v>
      </c>
    </row>
    <row r="266" spans="1:3" x14ac:dyDescent="0.3">
      <c r="A266" s="1" t="s">
        <v>4</v>
      </c>
      <c r="B266">
        <v>3.2399999999876972E-6</v>
      </c>
      <c r="C266" s="1" t="s">
        <v>11</v>
      </c>
    </row>
    <row r="267" spans="1:3" x14ac:dyDescent="0.3">
      <c r="A267" s="1" t="s">
        <v>4</v>
      </c>
      <c r="B267">
        <v>3.2400000000154527E-6</v>
      </c>
      <c r="C267" s="1" t="s">
        <v>11</v>
      </c>
    </row>
    <row r="268" spans="1:3" x14ac:dyDescent="0.3">
      <c r="A268" s="1" t="s">
        <v>4</v>
      </c>
      <c r="B268">
        <v>3.2410000000149264E-6</v>
      </c>
      <c r="C268" s="1" t="s">
        <v>11</v>
      </c>
    </row>
    <row r="269" spans="1:3" x14ac:dyDescent="0.3">
      <c r="A269" s="1" t="s">
        <v>4</v>
      </c>
      <c r="B269">
        <v>3.2410000000149264E-6</v>
      </c>
      <c r="C269" s="1" t="s">
        <v>11</v>
      </c>
    </row>
    <row r="270" spans="1:3" x14ac:dyDescent="0.3">
      <c r="A270" s="1" t="s">
        <v>5</v>
      </c>
      <c r="B270">
        <v>1.0207599999997874E-4</v>
      </c>
      <c r="C270" s="1" t="s">
        <v>11</v>
      </c>
    </row>
    <row r="271" spans="1:3" x14ac:dyDescent="0.3">
      <c r="A271" s="1" t="s">
        <v>20</v>
      </c>
      <c r="B271">
        <v>6.5889999999985127E-5</v>
      </c>
      <c r="C271" s="1" t="s">
        <v>11</v>
      </c>
    </row>
    <row r="272" spans="1:3" x14ac:dyDescent="0.3">
      <c r="A272" s="1" t="s">
        <v>0</v>
      </c>
      <c r="B272">
        <v>9.2895000000009498E-5</v>
      </c>
      <c r="C272" s="1" t="s">
        <v>11</v>
      </c>
    </row>
    <row r="273" spans="1:3" x14ac:dyDescent="0.3">
      <c r="A273" s="1" t="s">
        <v>19</v>
      </c>
      <c r="B273">
        <v>4.3908900000000362E-4</v>
      </c>
      <c r="C273" s="1" t="s">
        <v>11</v>
      </c>
    </row>
    <row r="274" spans="1:3" x14ac:dyDescent="0.3">
      <c r="A274" s="1" t="s">
        <v>19</v>
      </c>
      <c r="B274">
        <v>1.1827899999999891E-4</v>
      </c>
      <c r="C274" s="1" t="s">
        <v>11</v>
      </c>
    </row>
    <row r="275" spans="1:3" x14ac:dyDescent="0.3">
      <c r="A275" s="1" t="s">
        <v>18</v>
      </c>
      <c r="B275">
        <v>2.4303000000003294E-5</v>
      </c>
      <c r="C275" s="1" t="s">
        <v>11</v>
      </c>
    </row>
    <row r="276" spans="1:3" x14ac:dyDescent="0.3">
      <c r="A276" s="1" t="s">
        <v>18</v>
      </c>
      <c r="B276">
        <v>5.1307999999999909E-5</v>
      </c>
      <c r="C276" s="1" t="s">
        <v>11</v>
      </c>
    </row>
    <row r="277" spans="1:3" x14ac:dyDescent="0.3">
      <c r="A277" s="1" t="s">
        <v>15</v>
      </c>
      <c r="B277">
        <v>1.0802000000004197E-5</v>
      </c>
      <c r="C277" s="1" t="s">
        <v>11</v>
      </c>
    </row>
    <row r="278" spans="1:3" x14ac:dyDescent="0.3">
      <c r="A278" s="1" t="s">
        <v>4</v>
      </c>
      <c r="B278">
        <v>4.8599999999954235E-6</v>
      </c>
      <c r="C278" s="1" t="s">
        <v>11</v>
      </c>
    </row>
    <row r="279" spans="1:3" x14ac:dyDescent="0.3">
      <c r="A279" s="1" t="s">
        <v>4</v>
      </c>
      <c r="B279">
        <v>3.7799999999810208E-6</v>
      </c>
      <c r="C279" s="1" t="s">
        <v>11</v>
      </c>
    </row>
    <row r="280" spans="1:3" x14ac:dyDescent="0.3">
      <c r="A280" s="1" t="s">
        <v>4</v>
      </c>
      <c r="B280">
        <v>3.2409999999871708E-6</v>
      </c>
      <c r="C280" s="1" t="s">
        <v>11</v>
      </c>
    </row>
    <row r="281" spans="1:3" x14ac:dyDescent="0.3">
      <c r="A281" s="1" t="s">
        <v>4</v>
      </c>
      <c r="B281">
        <v>3.2409999999871708E-6</v>
      </c>
      <c r="C281" s="1" t="s">
        <v>11</v>
      </c>
    </row>
    <row r="282" spans="1:3" x14ac:dyDescent="0.3">
      <c r="A282" s="1" t="s">
        <v>4</v>
      </c>
      <c r="B282">
        <v>3.7800000000087763E-6</v>
      </c>
      <c r="C282" s="1" t="s">
        <v>11</v>
      </c>
    </row>
    <row r="283" spans="1:3" x14ac:dyDescent="0.3">
      <c r="A283" s="1" t="s">
        <v>4</v>
      </c>
      <c r="B283">
        <v>3.7800000000087763E-6</v>
      </c>
      <c r="C283" s="1" t="s">
        <v>11</v>
      </c>
    </row>
    <row r="284" spans="1:3" x14ac:dyDescent="0.3">
      <c r="A284" s="1" t="s">
        <v>4</v>
      </c>
      <c r="B284">
        <v>3.2410000000149264E-6</v>
      </c>
      <c r="C284" s="1" t="s">
        <v>11</v>
      </c>
    </row>
    <row r="285" spans="1:3" x14ac:dyDescent="0.3">
      <c r="A285" s="1" t="s">
        <v>4</v>
      </c>
      <c r="B285">
        <v>3.2410000000149264E-6</v>
      </c>
      <c r="C285" s="1" t="s">
        <v>11</v>
      </c>
    </row>
    <row r="286" spans="1:3" x14ac:dyDescent="0.3">
      <c r="A286" s="1" t="s">
        <v>4</v>
      </c>
      <c r="B286">
        <v>3.2400000000154527E-6</v>
      </c>
      <c r="C286" s="1" t="s">
        <v>11</v>
      </c>
    </row>
    <row r="287" spans="1:3" x14ac:dyDescent="0.3">
      <c r="A287" s="1" t="s">
        <v>4</v>
      </c>
      <c r="B287">
        <v>3.2409999999871708E-6</v>
      </c>
      <c r="C287" s="1" t="s">
        <v>11</v>
      </c>
    </row>
    <row r="288" spans="1:3" x14ac:dyDescent="0.3">
      <c r="A288" s="1" t="s">
        <v>4</v>
      </c>
      <c r="B288">
        <v>2.7009999999938472E-6</v>
      </c>
      <c r="C288" s="1" t="s">
        <v>11</v>
      </c>
    </row>
    <row r="289" spans="1:3" x14ac:dyDescent="0.3">
      <c r="A289" s="1" t="s">
        <v>4</v>
      </c>
      <c r="B289">
        <v>3.2399999999876972E-6</v>
      </c>
      <c r="C289" s="1" t="s">
        <v>11</v>
      </c>
    </row>
    <row r="290" spans="1:3" x14ac:dyDescent="0.3">
      <c r="A290" s="1" t="s">
        <v>4</v>
      </c>
      <c r="B290">
        <v>3.2399999999876972E-6</v>
      </c>
      <c r="C290" s="1" t="s">
        <v>11</v>
      </c>
    </row>
    <row r="291" spans="1:3" x14ac:dyDescent="0.3">
      <c r="A291" s="1" t="s">
        <v>4</v>
      </c>
      <c r="B291">
        <v>3.2409999999871708E-6</v>
      </c>
      <c r="C291" s="1" t="s">
        <v>11</v>
      </c>
    </row>
    <row r="292" spans="1:3" x14ac:dyDescent="0.3">
      <c r="A292" s="1" t="s">
        <v>5</v>
      </c>
      <c r="B292">
        <v>6.859100000000673E-5</v>
      </c>
      <c r="C292" s="1" t="s">
        <v>11</v>
      </c>
    </row>
    <row r="293" spans="1:3" x14ac:dyDescent="0.3">
      <c r="A293" s="1" t="s">
        <v>20</v>
      </c>
      <c r="B293">
        <v>2.7004999999996615E-5</v>
      </c>
      <c r="C293" s="1" t="s">
        <v>11</v>
      </c>
    </row>
    <row r="294" spans="1:3" x14ac:dyDescent="0.3">
      <c r="A294" s="1" t="s">
        <v>0</v>
      </c>
      <c r="B294">
        <v>5.2388000000014312E-5</v>
      </c>
      <c r="C294" s="1" t="s">
        <v>11</v>
      </c>
    </row>
    <row r="295" spans="1:3" x14ac:dyDescent="0.3">
      <c r="A295" s="1" t="s">
        <v>19</v>
      </c>
      <c r="B295">
        <v>1.3826200000000011E-4</v>
      </c>
      <c r="C295" s="1" t="s">
        <v>11</v>
      </c>
    </row>
    <row r="296" spans="1:3" x14ac:dyDescent="0.3">
      <c r="A296" s="1" t="s">
        <v>18</v>
      </c>
      <c r="B296">
        <v>1.5770500000000798E-4</v>
      </c>
      <c r="C296" s="1" t="s">
        <v>11</v>
      </c>
    </row>
    <row r="297" spans="1:3" x14ac:dyDescent="0.3">
      <c r="A297" s="1" t="s">
        <v>15</v>
      </c>
      <c r="B297">
        <v>1.2962000000005247E-5</v>
      </c>
      <c r="C297" s="1" t="s">
        <v>11</v>
      </c>
    </row>
    <row r="298" spans="1:3" x14ac:dyDescent="0.3">
      <c r="A298" s="1" t="s">
        <v>4</v>
      </c>
      <c r="B298">
        <v>4.8610000000226528E-6</v>
      </c>
      <c r="C298" s="1" t="s">
        <v>11</v>
      </c>
    </row>
    <row r="299" spans="1:3" x14ac:dyDescent="0.3">
      <c r="A299" s="1" t="s">
        <v>4</v>
      </c>
      <c r="B299">
        <v>3.2410000000149264E-6</v>
      </c>
      <c r="C299" s="1" t="s">
        <v>11</v>
      </c>
    </row>
    <row r="300" spans="1:3" x14ac:dyDescent="0.3">
      <c r="A300" s="1" t="s">
        <v>4</v>
      </c>
      <c r="B300">
        <v>3.2410000000149264E-6</v>
      </c>
      <c r="C300" s="1" t="s">
        <v>11</v>
      </c>
    </row>
    <row r="301" spans="1:3" x14ac:dyDescent="0.3">
      <c r="A301" s="1" t="s">
        <v>4</v>
      </c>
      <c r="B301">
        <v>3.7800000000087763E-6</v>
      </c>
      <c r="C301" s="1" t="s">
        <v>11</v>
      </c>
    </row>
    <row r="302" spans="1:3" x14ac:dyDescent="0.3">
      <c r="A302" s="1" t="s">
        <v>4</v>
      </c>
      <c r="B302">
        <v>3.7799999999810208E-6</v>
      </c>
      <c r="C302" s="1" t="s">
        <v>11</v>
      </c>
    </row>
    <row r="303" spans="1:3" x14ac:dyDescent="0.3">
      <c r="A303" s="1" t="s">
        <v>4</v>
      </c>
      <c r="B303">
        <v>3.2409999999871708E-6</v>
      </c>
      <c r="C303" s="1" t="s">
        <v>11</v>
      </c>
    </row>
    <row r="304" spans="1:3" x14ac:dyDescent="0.3">
      <c r="A304" s="1" t="s">
        <v>4</v>
      </c>
      <c r="B304">
        <v>3.2410000000149264E-6</v>
      </c>
      <c r="C304" s="1" t="s">
        <v>11</v>
      </c>
    </row>
    <row r="305" spans="1:3" x14ac:dyDescent="0.3">
      <c r="A305" s="1" t="s">
        <v>4</v>
      </c>
      <c r="B305">
        <v>3.2400000000154527E-6</v>
      </c>
      <c r="C305" s="1" t="s">
        <v>11</v>
      </c>
    </row>
    <row r="306" spans="1:3" x14ac:dyDescent="0.3">
      <c r="A306" s="1" t="s">
        <v>4</v>
      </c>
      <c r="B306">
        <v>3.2400000000154527E-6</v>
      </c>
      <c r="C306" s="1" t="s">
        <v>11</v>
      </c>
    </row>
    <row r="307" spans="1:3" x14ac:dyDescent="0.3">
      <c r="A307" s="1" t="s">
        <v>4</v>
      </c>
      <c r="B307">
        <v>3.2409999999871708E-6</v>
      </c>
      <c r="C307" s="1" t="s">
        <v>11</v>
      </c>
    </row>
    <row r="308" spans="1:3" x14ac:dyDescent="0.3">
      <c r="A308" s="1" t="s">
        <v>4</v>
      </c>
      <c r="B308">
        <v>3.78100000000825E-6</v>
      </c>
      <c r="C308" s="1" t="s">
        <v>11</v>
      </c>
    </row>
    <row r="309" spans="1:3" x14ac:dyDescent="0.3">
      <c r="A309" s="1" t="s">
        <v>4</v>
      </c>
      <c r="B309">
        <v>3.2410000000149264E-6</v>
      </c>
      <c r="C309" s="1" t="s">
        <v>11</v>
      </c>
    </row>
    <row r="310" spans="1:3" x14ac:dyDescent="0.3">
      <c r="A310" s="1" t="s">
        <v>5</v>
      </c>
      <c r="B310">
        <v>6.1570000000010783E-5</v>
      </c>
      <c r="C310" s="1" t="s">
        <v>11</v>
      </c>
    </row>
    <row r="311" spans="1:3" x14ac:dyDescent="0.3">
      <c r="A311" s="1" t="s">
        <v>20</v>
      </c>
      <c r="B311">
        <v>3.5645000000000815E-5</v>
      </c>
      <c r="C311" s="1" t="s">
        <v>11</v>
      </c>
    </row>
    <row r="312" spans="1:3" x14ac:dyDescent="0.3">
      <c r="A312" s="1" t="s">
        <v>0</v>
      </c>
      <c r="B312">
        <v>5.670899999998813E-5</v>
      </c>
      <c r="C312" s="1" t="s">
        <v>11</v>
      </c>
    </row>
    <row r="313" spans="1:3" x14ac:dyDescent="0.3">
      <c r="A313" s="1" t="s">
        <v>19</v>
      </c>
      <c r="B313">
        <v>7.1291000000001103E-5</v>
      </c>
      <c r="C313" s="1" t="s">
        <v>11</v>
      </c>
    </row>
    <row r="314" spans="1:3" x14ac:dyDescent="0.3">
      <c r="A314" s="1" t="s">
        <v>18</v>
      </c>
      <c r="B314">
        <v>1.5392399999999973E-4</v>
      </c>
      <c r="C314" s="1" t="s">
        <v>11</v>
      </c>
    </row>
    <row r="315" spans="1:3" x14ac:dyDescent="0.3">
      <c r="A315" s="1" t="s">
        <v>15</v>
      </c>
      <c r="B315">
        <v>1.2962000000005247E-5</v>
      </c>
      <c r="C315" s="1" t="s">
        <v>11</v>
      </c>
    </row>
    <row r="316" spans="1:3" x14ac:dyDescent="0.3">
      <c r="A316" s="1" t="s">
        <v>4</v>
      </c>
      <c r="B316">
        <v>7.5609999999892707E-6</v>
      </c>
      <c r="C316" s="1" t="s">
        <v>11</v>
      </c>
    </row>
    <row r="317" spans="1:3" x14ac:dyDescent="0.3">
      <c r="A317" s="1" t="s">
        <v>4</v>
      </c>
      <c r="B317">
        <v>6.480999999974868E-6</v>
      </c>
      <c r="C317" s="1" t="s">
        <v>11</v>
      </c>
    </row>
    <row r="318" spans="1:3" x14ac:dyDescent="0.3">
      <c r="A318" s="1" t="s">
        <v>4</v>
      </c>
      <c r="B318">
        <v>7.0209999999959471E-6</v>
      </c>
      <c r="C318" s="1" t="s">
        <v>11</v>
      </c>
    </row>
    <row r="319" spans="1:3" x14ac:dyDescent="0.3">
      <c r="A319" s="1" t="s">
        <v>4</v>
      </c>
      <c r="B319">
        <v>5.9410000000093E-6</v>
      </c>
      <c r="C319" s="1" t="s">
        <v>11</v>
      </c>
    </row>
    <row r="320" spans="1:3" x14ac:dyDescent="0.3">
      <c r="A320" s="1" t="s">
        <v>4</v>
      </c>
      <c r="B320">
        <v>9.1809999999969971E-6</v>
      </c>
      <c r="C320" s="1" t="s">
        <v>11</v>
      </c>
    </row>
    <row r="321" spans="1:3" x14ac:dyDescent="0.3">
      <c r="A321" s="1" t="s">
        <v>4</v>
      </c>
      <c r="B321">
        <v>5.9400000000098263E-6</v>
      </c>
      <c r="C321" s="1" t="s">
        <v>11</v>
      </c>
    </row>
    <row r="322" spans="1:3" x14ac:dyDescent="0.3">
      <c r="A322" s="1" t="s">
        <v>5</v>
      </c>
      <c r="B322">
        <v>6.5350999999991277E-5</v>
      </c>
      <c r="C322" s="1" t="s">
        <v>11</v>
      </c>
    </row>
    <row r="323" spans="1:3" x14ac:dyDescent="0.3">
      <c r="A323" s="1" t="s">
        <v>20</v>
      </c>
      <c r="B323">
        <v>3.0785000000005391E-5</v>
      </c>
      <c r="C323" s="1" t="s">
        <v>11</v>
      </c>
    </row>
    <row r="324" spans="1:3" x14ac:dyDescent="0.3">
      <c r="A324" s="1" t="s">
        <v>0</v>
      </c>
      <c r="B324">
        <v>7.8311999999997051E-5</v>
      </c>
      <c r="C324" s="1" t="s">
        <v>11</v>
      </c>
    </row>
    <row r="325" spans="1:3" x14ac:dyDescent="0.3">
      <c r="A325" s="1" t="s">
        <v>19</v>
      </c>
      <c r="B325">
        <v>1.1503800000001174E-4</v>
      </c>
      <c r="C325" s="1" t="s">
        <v>11</v>
      </c>
    </row>
    <row r="326" spans="1:3" x14ac:dyDescent="0.3">
      <c r="A326" s="1" t="s">
        <v>18</v>
      </c>
      <c r="B326">
        <v>2.646410000000099E-4</v>
      </c>
      <c r="C326" s="1" t="s">
        <v>11</v>
      </c>
    </row>
    <row r="327" spans="1:3" x14ac:dyDescent="0.3">
      <c r="A327" s="1" t="s">
        <v>15</v>
      </c>
      <c r="B327">
        <v>1.4041999999991894E-5</v>
      </c>
      <c r="C327" s="1" t="s">
        <v>11</v>
      </c>
    </row>
    <row r="328" spans="1:3" x14ac:dyDescent="0.3">
      <c r="A328" s="1" t="s">
        <v>4</v>
      </c>
      <c r="B328">
        <v>4.8599999999954235E-6</v>
      </c>
      <c r="C328" s="1" t="s">
        <v>11</v>
      </c>
    </row>
    <row r="329" spans="1:3" x14ac:dyDescent="0.3">
      <c r="A329" s="1" t="s">
        <v>4</v>
      </c>
      <c r="B329">
        <v>3.2410000000149264E-6</v>
      </c>
      <c r="C329" s="1" t="s">
        <v>11</v>
      </c>
    </row>
    <row r="330" spans="1:3" x14ac:dyDescent="0.3">
      <c r="A330" s="1" t="s">
        <v>4</v>
      </c>
      <c r="B330">
        <v>3.7800000000087763E-6</v>
      </c>
      <c r="C330" s="1" t="s">
        <v>11</v>
      </c>
    </row>
    <row r="331" spans="1:3" x14ac:dyDescent="0.3">
      <c r="A331" s="1" t="s">
        <v>4</v>
      </c>
      <c r="B331">
        <v>3.2400000000154527E-6</v>
      </c>
      <c r="C331" s="1" t="s">
        <v>11</v>
      </c>
    </row>
    <row r="332" spans="1:3" x14ac:dyDescent="0.3">
      <c r="A332" s="1" t="s">
        <v>4</v>
      </c>
      <c r="B332">
        <v>3.2410000000149264E-6</v>
      </c>
      <c r="C332" s="1" t="s">
        <v>11</v>
      </c>
    </row>
    <row r="333" spans="1:3" x14ac:dyDescent="0.3">
      <c r="A333" s="1" t="s">
        <v>4</v>
      </c>
      <c r="B333">
        <v>3.2400000000154527E-6</v>
      </c>
      <c r="C333" s="1" t="s">
        <v>11</v>
      </c>
    </row>
    <row r="334" spans="1:3" x14ac:dyDescent="0.3">
      <c r="A334" s="1" t="s">
        <v>4</v>
      </c>
      <c r="B334">
        <v>3.2400000000154527E-6</v>
      </c>
      <c r="C334" s="1" t="s">
        <v>11</v>
      </c>
    </row>
    <row r="335" spans="1:3" x14ac:dyDescent="0.3">
      <c r="A335" s="1" t="s">
        <v>4</v>
      </c>
      <c r="B335">
        <v>3.2410000000149264E-6</v>
      </c>
      <c r="C335" s="1" t="s">
        <v>11</v>
      </c>
    </row>
    <row r="336" spans="1:3" x14ac:dyDescent="0.3">
      <c r="A336" s="1" t="s">
        <v>5</v>
      </c>
      <c r="B336">
        <v>4.3207000000017315E-5</v>
      </c>
      <c r="C336" s="1" t="s">
        <v>11</v>
      </c>
    </row>
    <row r="337" spans="1:3" x14ac:dyDescent="0.3">
      <c r="A337" s="1" t="s">
        <v>20</v>
      </c>
      <c r="B337">
        <v>3.0245000000012068E-5</v>
      </c>
      <c r="C337" s="1" t="s">
        <v>11</v>
      </c>
    </row>
    <row r="338" spans="1:3" x14ac:dyDescent="0.3">
      <c r="A338" s="1" t="s">
        <v>0</v>
      </c>
      <c r="B338">
        <v>6.2110000000004106E-5</v>
      </c>
      <c r="C338" s="1" t="s">
        <v>11</v>
      </c>
    </row>
    <row r="339" spans="1:3" x14ac:dyDescent="0.3">
      <c r="A339" s="1" t="s">
        <v>18</v>
      </c>
      <c r="B339">
        <v>3.1216900000000103E-4</v>
      </c>
      <c r="C339" s="1" t="s">
        <v>11</v>
      </c>
    </row>
    <row r="340" spans="1:3" x14ac:dyDescent="0.3">
      <c r="A340" s="1" t="s">
        <v>19</v>
      </c>
      <c r="B340">
        <v>1.1341800000000402E-4</v>
      </c>
      <c r="C340" s="1" t="s">
        <v>11</v>
      </c>
    </row>
    <row r="341" spans="1:3" x14ac:dyDescent="0.3">
      <c r="A341" s="1" t="s">
        <v>18</v>
      </c>
      <c r="B341">
        <v>3.0568799999999841E-4</v>
      </c>
      <c r="C341" s="1" t="s">
        <v>11</v>
      </c>
    </row>
    <row r="342" spans="1:3" x14ac:dyDescent="0.3">
      <c r="A342" s="1" t="s">
        <v>15</v>
      </c>
      <c r="B342">
        <v>1.1341999999997521E-5</v>
      </c>
      <c r="C342" s="1" t="s">
        <v>11</v>
      </c>
    </row>
    <row r="343" spans="1:3" x14ac:dyDescent="0.3">
      <c r="A343" s="1" t="s">
        <v>4</v>
      </c>
      <c r="B343">
        <v>4.8609999999948972E-6</v>
      </c>
      <c r="C343" s="1" t="s">
        <v>11</v>
      </c>
    </row>
    <row r="344" spans="1:3" x14ac:dyDescent="0.3">
      <c r="A344" s="1" t="s">
        <v>4</v>
      </c>
      <c r="B344">
        <v>3.78100000000825E-6</v>
      </c>
      <c r="C344" s="1" t="s">
        <v>11</v>
      </c>
    </row>
    <row r="345" spans="1:3" x14ac:dyDescent="0.3">
      <c r="A345" s="1" t="s">
        <v>4</v>
      </c>
      <c r="B345">
        <v>3.2409999999871708E-6</v>
      </c>
      <c r="C345" s="1" t="s">
        <v>11</v>
      </c>
    </row>
    <row r="346" spans="1:3" x14ac:dyDescent="0.3">
      <c r="A346" s="1" t="s">
        <v>4</v>
      </c>
      <c r="B346">
        <v>3.2409999999871708E-6</v>
      </c>
      <c r="C346" s="1" t="s">
        <v>11</v>
      </c>
    </row>
    <row r="347" spans="1:3" x14ac:dyDescent="0.3">
      <c r="A347" s="1" t="s">
        <v>4</v>
      </c>
      <c r="B347">
        <v>3.7799999999810208E-6</v>
      </c>
      <c r="C347" s="1" t="s">
        <v>11</v>
      </c>
    </row>
    <row r="348" spans="1:3" x14ac:dyDescent="0.3">
      <c r="A348" s="1" t="s">
        <v>4</v>
      </c>
      <c r="B348">
        <v>3.7800000000087763E-6</v>
      </c>
      <c r="C348" s="1" t="s">
        <v>11</v>
      </c>
    </row>
    <row r="349" spans="1:3" x14ac:dyDescent="0.3">
      <c r="A349" s="1" t="s">
        <v>4</v>
      </c>
      <c r="B349">
        <v>3.2410000000149264E-6</v>
      </c>
      <c r="C349" s="1" t="s">
        <v>11</v>
      </c>
    </row>
    <row r="350" spans="1:3" x14ac:dyDescent="0.3">
      <c r="A350" s="1" t="s">
        <v>4</v>
      </c>
      <c r="B350">
        <v>3.2409999999871708E-6</v>
      </c>
      <c r="C350" s="1" t="s">
        <v>11</v>
      </c>
    </row>
    <row r="351" spans="1:3" x14ac:dyDescent="0.3">
      <c r="A351" s="1" t="s">
        <v>5</v>
      </c>
      <c r="B351">
        <v>4.4287000000003962E-5</v>
      </c>
      <c r="C351" s="1" t="s">
        <v>11</v>
      </c>
    </row>
    <row r="352" spans="1:3" x14ac:dyDescent="0.3">
      <c r="A352" s="1" t="s">
        <v>20</v>
      </c>
      <c r="B352">
        <v>3.0244999999984312E-5</v>
      </c>
      <c r="C352" s="1" t="s">
        <v>11</v>
      </c>
    </row>
    <row r="353" spans="1:3" x14ac:dyDescent="0.3">
      <c r="A353" s="1" t="s">
        <v>0</v>
      </c>
      <c r="B353">
        <v>6.264999999999743E-5</v>
      </c>
      <c r="C353" s="1" t="s">
        <v>11</v>
      </c>
    </row>
    <row r="354" spans="1:3" x14ac:dyDescent="0.3">
      <c r="A354" s="1" t="s">
        <v>19</v>
      </c>
      <c r="B354">
        <v>1.0477600000000087E-4</v>
      </c>
      <c r="C354" s="1" t="s">
        <v>11</v>
      </c>
    </row>
    <row r="355" spans="1:3" x14ac:dyDescent="0.3">
      <c r="A355" s="1" t="s">
        <v>18</v>
      </c>
      <c r="B355">
        <v>1.722869999999932E-4</v>
      </c>
      <c r="C355" s="1" t="s">
        <v>11</v>
      </c>
    </row>
    <row r="356" spans="1:3" x14ac:dyDescent="0.3">
      <c r="A356" s="1" t="s">
        <v>15</v>
      </c>
      <c r="B356">
        <v>1.0262000000010874E-5</v>
      </c>
      <c r="C356" s="1" t="s">
        <v>11</v>
      </c>
    </row>
    <row r="357" spans="1:3" x14ac:dyDescent="0.3">
      <c r="A357" s="1" t="s">
        <v>4</v>
      </c>
      <c r="B357">
        <v>5.9410000000093E-6</v>
      </c>
      <c r="C357" s="1" t="s">
        <v>11</v>
      </c>
    </row>
    <row r="358" spans="1:3" x14ac:dyDescent="0.3">
      <c r="A358" s="1" t="s">
        <v>4</v>
      </c>
      <c r="B358">
        <v>3.78100000000825E-6</v>
      </c>
      <c r="C358" s="1" t="s">
        <v>11</v>
      </c>
    </row>
    <row r="359" spans="1:3" x14ac:dyDescent="0.3">
      <c r="A359" s="1" t="s">
        <v>4</v>
      </c>
      <c r="B359">
        <v>3.7809999999804944E-6</v>
      </c>
      <c r="C359" s="1" t="s">
        <v>11</v>
      </c>
    </row>
    <row r="360" spans="1:3" x14ac:dyDescent="0.3">
      <c r="A360" s="1" t="s">
        <v>4</v>
      </c>
      <c r="B360">
        <v>3.2410000000149264E-6</v>
      </c>
      <c r="C360" s="1" t="s">
        <v>11</v>
      </c>
    </row>
    <row r="361" spans="1:3" x14ac:dyDescent="0.3">
      <c r="A361" s="1" t="s">
        <v>4</v>
      </c>
      <c r="B361">
        <v>3.78100000000825E-6</v>
      </c>
      <c r="C361" s="1" t="s">
        <v>11</v>
      </c>
    </row>
    <row r="362" spans="1:3" x14ac:dyDescent="0.3">
      <c r="A362" s="1" t="s">
        <v>4</v>
      </c>
      <c r="B362">
        <v>3.2399999999876972E-6</v>
      </c>
      <c r="C362" s="1" t="s">
        <v>11</v>
      </c>
    </row>
    <row r="363" spans="1:3" x14ac:dyDescent="0.3">
      <c r="A363" s="1" t="s">
        <v>4</v>
      </c>
      <c r="B363">
        <v>3.7800000000087763E-6</v>
      </c>
      <c r="C363" s="1" t="s">
        <v>11</v>
      </c>
    </row>
    <row r="364" spans="1:3" x14ac:dyDescent="0.3">
      <c r="A364" s="1" t="s">
        <v>4</v>
      </c>
      <c r="B364">
        <v>3.78100000000825E-6</v>
      </c>
      <c r="C364" s="1" t="s">
        <v>11</v>
      </c>
    </row>
    <row r="365" spans="1:3" x14ac:dyDescent="0.3">
      <c r="A365" s="1" t="s">
        <v>4</v>
      </c>
      <c r="B365">
        <v>3.78100000000825E-6</v>
      </c>
      <c r="C365" s="1" t="s">
        <v>11</v>
      </c>
    </row>
    <row r="366" spans="1:3" x14ac:dyDescent="0.3">
      <c r="A366" s="1" t="s">
        <v>4</v>
      </c>
      <c r="B366">
        <v>3.2399999999876972E-6</v>
      </c>
      <c r="C366" s="1" t="s">
        <v>11</v>
      </c>
    </row>
    <row r="367" spans="1:3" x14ac:dyDescent="0.3">
      <c r="A367" s="1" t="s">
        <v>4</v>
      </c>
      <c r="B367">
        <v>3.7799999999810208E-6</v>
      </c>
      <c r="C367" s="1" t="s">
        <v>11</v>
      </c>
    </row>
    <row r="368" spans="1:3" x14ac:dyDescent="0.3">
      <c r="A368" s="1" t="s">
        <v>5</v>
      </c>
      <c r="B368">
        <v>5.8869000000016936E-5</v>
      </c>
      <c r="C368" s="1" t="s">
        <v>11</v>
      </c>
    </row>
    <row r="369" spans="1:3" x14ac:dyDescent="0.3">
      <c r="A369" s="1" t="s">
        <v>20</v>
      </c>
      <c r="B369">
        <v>2.4303000000003294E-5</v>
      </c>
      <c r="C369" s="1" t="s">
        <v>11</v>
      </c>
    </row>
    <row r="370" spans="1:3" x14ac:dyDescent="0.3">
      <c r="A370" s="1" t="s">
        <v>0</v>
      </c>
      <c r="B370">
        <v>5.4007999999994283E-5</v>
      </c>
      <c r="C370" s="1" t="s">
        <v>11</v>
      </c>
    </row>
    <row r="371" spans="1:3" x14ac:dyDescent="0.3">
      <c r="A371" s="1" t="s">
        <v>19</v>
      </c>
      <c r="B371">
        <v>1.8308899999999739E-4</v>
      </c>
      <c r="C371" s="1" t="s">
        <v>11</v>
      </c>
    </row>
    <row r="372" spans="1:3" x14ac:dyDescent="0.3">
      <c r="A372" s="1" t="s">
        <v>18</v>
      </c>
      <c r="B372">
        <v>1.5122000000006297E-5</v>
      </c>
      <c r="C372" s="1" t="s">
        <v>11</v>
      </c>
    </row>
    <row r="373" spans="1:3" x14ac:dyDescent="0.3">
      <c r="A373" s="1" t="s">
        <v>15</v>
      </c>
      <c r="B373">
        <v>1.5662999999999094E-5</v>
      </c>
      <c r="C373" s="1" t="s">
        <v>11</v>
      </c>
    </row>
    <row r="374" spans="1:3" x14ac:dyDescent="0.3">
      <c r="A374" s="1" t="s">
        <v>4</v>
      </c>
      <c r="B374">
        <v>4.8609999999948972E-6</v>
      </c>
      <c r="C374" s="1" t="s">
        <v>11</v>
      </c>
    </row>
    <row r="375" spans="1:3" x14ac:dyDescent="0.3">
      <c r="A375" s="1" t="s">
        <v>4</v>
      </c>
      <c r="B375">
        <v>3.78100000000825E-6</v>
      </c>
      <c r="C375" s="1" t="s">
        <v>11</v>
      </c>
    </row>
    <row r="376" spans="1:3" x14ac:dyDescent="0.3">
      <c r="A376" s="1" t="s">
        <v>4</v>
      </c>
      <c r="B376">
        <v>4.3200000000020999E-6</v>
      </c>
      <c r="C376" s="1" t="s">
        <v>11</v>
      </c>
    </row>
    <row r="377" spans="1:3" x14ac:dyDescent="0.3">
      <c r="A377" s="1" t="s">
        <v>4</v>
      </c>
      <c r="B377">
        <v>3.7800000000087763E-6</v>
      </c>
      <c r="C377" s="1" t="s">
        <v>11</v>
      </c>
    </row>
    <row r="378" spans="1:3" x14ac:dyDescent="0.3">
      <c r="A378" s="1" t="s">
        <v>4</v>
      </c>
      <c r="B378">
        <v>3.78100000000825E-6</v>
      </c>
      <c r="C378" s="1" t="s">
        <v>11</v>
      </c>
    </row>
    <row r="379" spans="1:3" x14ac:dyDescent="0.3">
      <c r="A379" s="1" t="s">
        <v>4</v>
      </c>
      <c r="B379">
        <v>3.78100000000825E-6</v>
      </c>
      <c r="C379" s="1" t="s">
        <v>11</v>
      </c>
    </row>
    <row r="380" spans="1:3" x14ac:dyDescent="0.3">
      <c r="A380" s="1" t="s">
        <v>4</v>
      </c>
      <c r="B380">
        <v>3.7800000000087763E-6</v>
      </c>
      <c r="C380" s="1" t="s">
        <v>11</v>
      </c>
    </row>
    <row r="381" spans="1:3" x14ac:dyDescent="0.3">
      <c r="A381" s="1" t="s">
        <v>4</v>
      </c>
      <c r="B381">
        <v>3.2399999999876972E-6</v>
      </c>
      <c r="C381" s="1" t="s">
        <v>11</v>
      </c>
    </row>
    <row r="382" spans="1:3" x14ac:dyDescent="0.3">
      <c r="A382" s="1" t="s">
        <v>4</v>
      </c>
      <c r="B382">
        <v>3.7809999999804944E-6</v>
      </c>
      <c r="C382" s="1" t="s">
        <v>11</v>
      </c>
    </row>
    <row r="383" spans="1:3" x14ac:dyDescent="0.3">
      <c r="A383" s="1" t="s">
        <v>4</v>
      </c>
      <c r="B383">
        <v>3.78100000000825E-6</v>
      </c>
      <c r="C383" s="1" t="s">
        <v>11</v>
      </c>
    </row>
    <row r="384" spans="1:3" x14ac:dyDescent="0.3">
      <c r="A384" s="1" t="s">
        <v>4</v>
      </c>
      <c r="B384">
        <v>3.2409999999871708E-6</v>
      </c>
      <c r="C384" s="1" t="s">
        <v>11</v>
      </c>
    </row>
    <row r="385" spans="1:3" x14ac:dyDescent="0.3">
      <c r="A385" s="1" t="s">
        <v>4</v>
      </c>
      <c r="B385">
        <v>3.2399999999876972E-6</v>
      </c>
      <c r="C385" s="1" t="s">
        <v>11</v>
      </c>
    </row>
    <row r="386" spans="1:3" x14ac:dyDescent="0.3">
      <c r="A386" s="1" t="s">
        <v>4</v>
      </c>
      <c r="B386">
        <v>3.2399999999876972E-6</v>
      </c>
      <c r="C386" s="1" t="s">
        <v>11</v>
      </c>
    </row>
    <row r="387" spans="1:3" x14ac:dyDescent="0.3">
      <c r="A387" s="1" t="s">
        <v>4</v>
      </c>
      <c r="B387">
        <v>3.2409999999871708E-6</v>
      </c>
      <c r="C387" s="1" t="s">
        <v>11</v>
      </c>
    </row>
    <row r="388" spans="1:3" x14ac:dyDescent="0.3">
      <c r="A388" s="1" t="s">
        <v>4</v>
      </c>
      <c r="B388">
        <v>3.2399999999876972E-6</v>
      </c>
      <c r="C388" s="1" t="s">
        <v>11</v>
      </c>
    </row>
    <row r="389" spans="1:3" x14ac:dyDescent="0.3">
      <c r="A389" s="1" t="s">
        <v>4</v>
      </c>
      <c r="B389">
        <v>3.2399999999876972E-6</v>
      </c>
      <c r="C389" s="1" t="s">
        <v>11</v>
      </c>
    </row>
    <row r="390" spans="1:3" x14ac:dyDescent="0.3">
      <c r="A390" s="1" t="s">
        <v>5</v>
      </c>
      <c r="B390">
        <v>8.2093000000005301E-5</v>
      </c>
      <c r="C390" s="1" t="s">
        <v>11</v>
      </c>
    </row>
    <row r="391" spans="1:3" x14ac:dyDescent="0.3">
      <c r="A391" s="1" t="s">
        <v>20</v>
      </c>
      <c r="B391">
        <v>3.7266000000008015E-5</v>
      </c>
      <c r="C391" s="1" t="s">
        <v>11</v>
      </c>
    </row>
    <row r="392" spans="1:3" x14ac:dyDescent="0.3">
      <c r="A392" s="1" t="s">
        <v>0</v>
      </c>
      <c r="B392">
        <v>4.9147999999998859E-5</v>
      </c>
      <c r="C392" s="1" t="s">
        <v>11</v>
      </c>
    </row>
    <row r="393" spans="1:3" x14ac:dyDescent="0.3">
      <c r="A393" s="1" t="s">
        <v>19</v>
      </c>
      <c r="B393">
        <v>2.3763700000001275E-4</v>
      </c>
      <c r="C393" s="1" t="s">
        <v>11</v>
      </c>
    </row>
    <row r="394" spans="1:3" x14ac:dyDescent="0.3">
      <c r="A394" s="1" t="s">
        <v>18</v>
      </c>
      <c r="B394">
        <v>1.1611799999999839E-4</v>
      </c>
      <c r="C394" s="1" t="s">
        <v>11</v>
      </c>
    </row>
    <row r="395" spans="1:3" x14ac:dyDescent="0.3">
      <c r="A395" s="1" t="s">
        <v>18</v>
      </c>
      <c r="B395">
        <v>5.1847999999993233E-5</v>
      </c>
      <c r="C395" s="1" t="s">
        <v>11</v>
      </c>
    </row>
    <row r="396" spans="1:3" x14ac:dyDescent="0.3">
      <c r="A396" s="1" t="s">
        <v>15</v>
      </c>
      <c r="B396">
        <v>1.9983000000001194E-5</v>
      </c>
      <c r="C396" s="1" t="s">
        <v>11</v>
      </c>
    </row>
    <row r="397" spans="1:3" x14ac:dyDescent="0.3">
      <c r="A397" s="1" t="s">
        <v>4</v>
      </c>
      <c r="B397">
        <v>4.3210000000015736E-6</v>
      </c>
      <c r="C397" s="1" t="s">
        <v>11</v>
      </c>
    </row>
    <row r="398" spans="1:3" x14ac:dyDescent="0.3">
      <c r="A398" s="1" t="s">
        <v>4</v>
      </c>
      <c r="B398">
        <v>3.7799999999810208E-6</v>
      </c>
      <c r="C398" s="1" t="s">
        <v>11</v>
      </c>
    </row>
    <row r="399" spans="1:3" x14ac:dyDescent="0.3">
      <c r="A399" s="1" t="s">
        <v>4</v>
      </c>
      <c r="B399">
        <v>3.2399999999876972E-6</v>
      </c>
      <c r="C399" s="1" t="s">
        <v>11</v>
      </c>
    </row>
    <row r="400" spans="1:3" x14ac:dyDescent="0.3">
      <c r="A400" s="1" t="s">
        <v>4</v>
      </c>
      <c r="B400">
        <v>3.2409999999871708E-6</v>
      </c>
      <c r="C400" s="1" t="s">
        <v>11</v>
      </c>
    </row>
    <row r="401" spans="1:3" x14ac:dyDescent="0.3">
      <c r="A401" s="1" t="s">
        <v>4</v>
      </c>
      <c r="B401">
        <v>3.78100000000825E-6</v>
      </c>
      <c r="C401" s="1" t="s">
        <v>11</v>
      </c>
    </row>
    <row r="402" spans="1:3" x14ac:dyDescent="0.3">
      <c r="A402" s="1" t="s">
        <v>4</v>
      </c>
      <c r="B402">
        <v>3.2399999999876972E-6</v>
      </c>
      <c r="C402" s="1" t="s">
        <v>11</v>
      </c>
    </row>
    <row r="403" spans="1:3" x14ac:dyDescent="0.3">
      <c r="A403" s="1" t="s">
        <v>4</v>
      </c>
      <c r="B403">
        <v>3.7800000000087763E-6</v>
      </c>
      <c r="C403" s="1" t="s">
        <v>11</v>
      </c>
    </row>
    <row r="404" spans="1:3" x14ac:dyDescent="0.3">
      <c r="A404" s="1" t="s">
        <v>4</v>
      </c>
      <c r="B404">
        <v>3.2410000000149264E-6</v>
      </c>
      <c r="C404" s="1" t="s">
        <v>11</v>
      </c>
    </row>
    <row r="405" spans="1:3" x14ac:dyDescent="0.3">
      <c r="A405" s="1" t="s">
        <v>4</v>
      </c>
      <c r="B405">
        <v>3.78100000000825E-6</v>
      </c>
      <c r="C405" s="1" t="s">
        <v>11</v>
      </c>
    </row>
    <row r="406" spans="1:3" x14ac:dyDescent="0.3">
      <c r="A406" s="1" t="s">
        <v>4</v>
      </c>
      <c r="B406">
        <v>3.7800000000087763E-6</v>
      </c>
      <c r="C406" s="1" t="s">
        <v>11</v>
      </c>
    </row>
    <row r="407" spans="1:3" x14ac:dyDescent="0.3">
      <c r="A407" s="1" t="s">
        <v>4</v>
      </c>
      <c r="B407">
        <v>3.2410000000149264E-6</v>
      </c>
      <c r="C407" s="1" t="s">
        <v>11</v>
      </c>
    </row>
    <row r="408" spans="1:3" x14ac:dyDescent="0.3">
      <c r="A408" s="1" t="s">
        <v>4</v>
      </c>
      <c r="B408">
        <v>3.2409999999871708E-6</v>
      </c>
      <c r="C408" s="1" t="s">
        <v>11</v>
      </c>
    </row>
    <row r="409" spans="1:3" x14ac:dyDescent="0.3">
      <c r="A409" s="1" t="s">
        <v>4</v>
      </c>
      <c r="B409">
        <v>3.7809999999804944E-6</v>
      </c>
      <c r="C409" s="1" t="s">
        <v>11</v>
      </c>
    </row>
    <row r="410" spans="1:3" x14ac:dyDescent="0.3">
      <c r="A410" s="1" t="s">
        <v>4</v>
      </c>
      <c r="B410">
        <v>3.2399999999876972E-6</v>
      </c>
      <c r="C410" s="1" t="s">
        <v>11</v>
      </c>
    </row>
    <row r="411" spans="1:3" x14ac:dyDescent="0.3">
      <c r="A411" s="1" t="s">
        <v>4</v>
      </c>
      <c r="B411">
        <v>3.7800000000087763E-6</v>
      </c>
      <c r="C411" s="1" t="s">
        <v>11</v>
      </c>
    </row>
    <row r="412" spans="1:3" x14ac:dyDescent="0.3">
      <c r="A412" s="1" t="s">
        <v>4</v>
      </c>
      <c r="B412">
        <v>3.7809999999804944E-6</v>
      </c>
      <c r="C412" s="1" t="s">
        <v>11</v>
      </c>
    </row>
    <row r="413" spans="1:3" x14ac:dyDescent="0.3">
      <c r="A413" s="1" t="s">
        <v>4</v>
      </c>
      <c r="B413">
        <v>3.7800000000087763E-6</v>
      </c>
      <c r="C413" s="1" t="s">
        <v>11</v>
      </c>
    </row>
    <row r="414" spans="1:3" x14ac:dyDescent="0.3">
      <c r="A414" s="1" t="s">
        <v>4</v>
      </c>
      <c r="B414">
        <v>3.2410000000149264E-6</v>
      </c>
      <c r="C414" s="1" t="s">
        <v>11</v>
      </c>
    </row>
    <row r="415" spans="1:3" x14ac:dyDescent="0.3">
      <c r="A415" s="1" t="s">
        <v>4</v>
      </c>
      <c r="B415">
        <v>3.2410000000149264E-6</v>
      </c>
      <c r="C415" s="1" t="s">
        <v>11</v>
      </c>
    </row>
    <row r="416" spans="1:3" x14ac:dyDescent="0.3">
      <c r="A416" s="1" t="s">
        <v>4</v>
      </c>
      <c r="B416">
        <v>3.2400000000154527E-6</v>
      </c>
      <c r="C416" s="1" t="s">
        <v>11</v>
      </c>
    </row>
    <row r="417" spans="1:3" x14ac:dyDescent="0.3">
      <c r="A417" s="1" t="s">
        <v>5</v>
      </c>
      <c r="B417">
        <v>1.0099499999999262E-4</v>
      </c>
      <c r="C417" s="1" t="s">
        <v>11</v>
      </c>
    </row>
    <row r="418" spans="1:3" x14ac:dyDescent="0.3">
      <c r="A418" s="1" t="s">
        <v>20</v>
      </c>
      <c r="B418">
        <v>5.3468000000000959E-5</v>
      </c>
      <c r="C418" s="1" t="s">
        <v>11</v>
      </c>
    </row>
    <row r="419" spans="1:3" x14ac:dyDescent="0.3">
      <c r="A419" s="1" t="s">
        <v>0</v>
      </c>
      <c r="B419">
        <v>6.8050999999985651E-5</v>
      </c>
      <c r="C419" s="1" t="s">
        <v>11</v>
      </c>
    </row>
    <row r="420" spans="1:3" x14ac:dyDescent="0.3">
      <c r="A420" s="1" t="s">
        <v>19</v>
      </c>
      <c r="B420">
        <v>9.8294999999998245E-5</v>
      </c>
      <c r="C420" s="1" t="s">
        <v>11</v>
      </c>
    </row>
    <row r="421" spans="1:3" x14ac:dyDescent="0.3">
      <c r="A421" s="1" t="s">
        <v>18</v>
      </c>
      <c r="B421">
        <v>1.4041999999991894E-5</v>
      </c>
      <c r="C421" s="1" t="s">
        <v>11</v>
      </c>
    </row>
    <row r="422" spans="1:3" x14ac:dyDescent="0.3">
      <c r="A422" s="1" t="s">
        <v>15</v>
      </c>
      <c r="B422">
        <v>6.4810000000026236E-6</v>
      </c>
      <c r="C422" s="1" t="s">
        <v>11</v>
      </c>
    </row>
    <row r="423" spans="1:3" x14ac:dyDescent="0.3">
      <c r="A423" s="1" t="s">
        <v>4</v>
      </c>
      <c r="B423">
        <v>4.8609999999948972E-6</v>
      </c>
      <c r="C423" s="1" t="s">
        <v>11</v>
      </c>
    </row>
    <row r="424" spans="1:3" x14ac:dyDescent="0.3">
      <c r="A424" s="1" t="s">
        <v>4</v>
      </c>
      <c r="B424">
        <v>3.7809999999804944E-6</v>
      </c>
      <c r="C424" s="1" t="s">
        <v>11</v>
      </c>
    </row>
    <row r="425" spans="1:3" x14ac:dyDescent="0.3">
      <c r="A425" s="1" t="s">
        <v>4</v>
      </c>
      <c r="B425">
        <v>3.78100000000825E-6</v>
      </c>
      <c r="C425" s="1" t="s">
        <v>11</v>
      </c>
    </row>
    <row r="426" spans="1:3" x14ac:dyDescent="0.3">
      <c r="A426" s="1" t="s">
        <v>4</v>
      </c>
      <c r="B426">
        <v>3.2400000000154527E-6</v>
      </c>
      <c r="C426" s="1" t="s">
        <v>11</v>
      </c>
    </row>
    <row r="427" spans="1:3" x14ac:dyDescent="0.3">
      <c r="A427" s="1" t="s">
        <v>4</v>
      </c>
      <c r="B427">
        <v>3.2410000000149264E-6</v>
      </c>
      <c r="C427" s="1" t="s">
        <v>11</v>
      </c>
    </row>
    <row r="428" spans="1:3" x14ac:dyDescent="0.3">
      <c r="A428" s="1" t="s">
        <v>4</v>
      </c>
      <c r="B428">
        <v>3.78100000000825E-6</v>
      </c>
      <c r="C428" s="1" t="s">
        <v>11</v>
      </c>
    </row>
    <row r="429" spans="1:3" x14ac:dyDescent="0.3">
      <c r="A429" s="1" t="s">
        <v>4</v>
      </c>
      <c r="B429">
        <v>3.2409999999871708E-6</v>
      </c>
      <c r="C429" s="1" t="s">
        <v>11</v>
      </c>
    </row>
    <row r="430" spans="1:3" x14ac:dyDescent="0.3">
      <c r="A430" s="1" t="s">
        <v>4</v>
      </c>
      <c r="B430">
        <v>3.2399999999876972E-6</v>
      </c>
      <c r="C430" s="1" t="s">
        <v>11</v>
      </c>
    </row>
    <row r="431" spans="1:3" x14ac:dyDescent="0.3">
      <c r="A431" s="1" t="s">
        <v>5</v>
      </c>
      <c r="B431">
        <v>4.1046000000016791E-5</v>
      </c>
      <c r="C431" s="1" t="s">
        <v>11</v>
      </c>
    </row>
    <row r="432" spans="1:3" x14ac:dyDescent="0.3">
      <c r="A432" s="1" t="s">
        <v>20</v>
      </c>
      <c r="B432">
        <v>1.3501999999998571E-5</v>
      </c>
      <c r="C432" s="1" t="s">
        <v>11</v>
      </c>
    </row>
    <row r="433" spans="1:3" x14ac:dyDescent="0.3">
      <c r="A433" s="1" t="s">
        <v>0</v>
      </c>
      <c r="B433">
        <v>4.5366999999990609E-5</v>
      </c>
      <c r="C433" s="1" t="s">
        <v>11</v>
      </c>
    </row>
    <row r="434" spans="1:3" x14ac:dyDescent="0.3">
      <c r="A434" s="1" t="s">
        <v>18</v>
      </c>
      <c r="B434">
        <v>1.1395799999999734E-4</v>
      </c>
      <c r="C434" s="1" t="s">
        <v>11</v>
      </c>
    </row>
    <row r="435" spans="1:3" x14ac:dyDescent="0.3">
      <c r="A435" s="1" t="s">
        <v>19</v>
      </c>
      <c r="B435">
        <v>1.2476000000000154E-4</v>
      </c>
      <c r="C435" s="1" t="s">
        <v>11</v>
      </c>
    </row>
    <row r="436" spans="1:3" x14ac:dyDescent="0.3">
      <c r="A436" s="1" t="s">
        <v>18</v>
      </c>
      <c r="B436">
        <v>9.9914999999978216E-5</v>
      </c>
      <c r="C436" s="1" t="s">
        <v>11</v>
      </c>
    </row>
    <row r="437" spans="1:3" x14ac:dyDescent="0.3">
      <c r="A437" s="1" t="s">
        <v>15</v>
      </c>
      <c r="B437">
        <v>1.1881999999990844E-5</v>
      </c>
      <c r="C437" s="1" t="s">
        <v>11</v>
      </c>
    </row>
    <row r="438" spans="1:3" x14ac:dyDescent="0.3">
      <c r="A438" s="1" t="s">
        <v>4</v>
      </c>
      <c r="B438">
        <v>4.3210000000015736E-6</v>
      </c>
      <c r="C438" s="1" t="s">
        <v>11</v>
      </c>
    </row>
    <row r="439" spans="1:3" x14ac:dyDescent="0.3">
      <c r="A439" s="1" t="s">
        <v>4</v>
      </c>
      <c r="B439">
        <v>3.78100000000825E-6</v>
      </c>
      <c r="C439" s="1" t="s">
        <v>11</v>
      </c>
    </row>
    <row r="440" spans="1:3" x14ac:dyDescent="0.3">
      <c r="A440" s="1" t="s">
        <v>4</v>
      </c>
      <c r="B440">
        <v>3.2400000000154527E-6</v>
      </c>
      <c r="C440" s="1" t="s">
        <v>11</v>
      </c>
    </row>
    <row r="441" spans="1:3" x14ac:dyDescent="0.3">
      <c r="A441" s="1" t="s">
        <v>4</v>
      </c>
      <c r="B441">
        <v>3.7800000000087763E-6</v>
      </c>
      <c r="C441" s="1" t="s">
        <v>11</v>
      </c>
    </row>
    <row r="442" spans="1:3" x14ac:dyDescent="0.3">
      <c r="A442" s="1" t="s">
        <v>4</v>
      </c>
      <c r="B442">
        <v>3.2409999999871708E-6</v>
      </c>
      <c r="C442" s="1" t="s">
        <v>11</v>
      </c>
    </row>
    <row r="443" spans="1:3" x14ac:dyDescent="0.3">
      <c r="A443" s="1" t="s">
        <v>4</v>
      </c>
      <c r="B443">
        <v>3.2409999999871708E-6</v>
      </c>
      <c r="C443" s="1" t="s">
        <v>11</v>
      </c>
    </row>
    <row r="444" spans="1:3" x14ac:dyDescent="0.3">
      <c r="A444" s="1" t="s">
        <v>4</v>
      </c>
      <c r="B444">
        <v>3.2400000000154527E-6</v>
      </c>
      <c r="C444" s="1" t="s">
        <v>11</v>
      </c>
    </row>
    <row r="445" spans="1:3" x14ac:dyDescent="0.3">
      <c r="A445" s="1" t="s">
        <v>4</v>
      </c>
      <c r="B445">
        <v>3.2399999999876972E-6</v>
      </c>
      <c r="C445" s="1" t="s">
        <v>11</v>
      </c>
    </row>
    <row r="446" spans="1:3" x14ac:dyDescent="0.3">
      <c r="A446" s="1" t="s">
        <v>4</v>
      </c>
      <c r="B446">
        <v>3.7809999999804944E-6</v>
      </c>
      <c r="C446" s="1" t="s">
        <v>11</v>
      </c>
    </row>
    <row r="447" spans="1:3" x14ac:dyDescent="0.3">
      <c r="A447" s="1" t="s">
        <v>4</v>
      </c>
      <c r="B447">
        <v>3.2409999999871708E-6</v>
      </c>
      <c r="C447" s="1" t="s">
        <v>11</v>
      </c>
    </row>
    <row r="448" spans="1:3" x14ac:dyDescent="0.3">
      <c r="A448" s="1" t="s">
        <v>5</v>
      </c>
      <c r="B448">
        <v>5.2928000000007636E-5</v>
      </c>
      <c r="C448" s="1" t="s">
        <v>11</v>
      </c>
    </row>
    <row r="449" spans="1:3" x14ac:dyDescent="0.3">
      <c r="A449" s="1" t="s">
        <v>20</v>
      </c>
      <c r="B449">
        <v>3.1324999999998715E-5</v>
      </c>
      <c r="C449" s="1" t="s">
        <v>11</v>
      </c>
    </row>
    <row r="450" spans="1:3" x14ac:dyDescent="0.3">
      <c r="A450" s="1" t="s">
        <v>0</v>
      </c>
      <c r="B450">
        <v>5.4547999999987606E-5</v>
      </c>
      <c r="C450" s="1" t="s">
        <v>11</v>
      </c>
    </row>
    <row r="451" spans="1:3" x14ac:dyDescent="0.3">
      <c r="A451" s="1" t="s">
        <v>19</v>
      </c>
      <c r="B451">
        <v>2.4195800000001433E-4</v>
      </c>
      <c r="C451" s="1" t="s">
        <v>11</v>
      </c>
    </row>
    <row r="452" spans="1:3" x14ac:dyDescent="0.3">
      <c r="A452" s="1" t="s">
        <v>18</v>
      </c>
      <c r="B452">
        <v>2.511400000000108E-4</v>
      </c>
      <c r="C452" s="1" t="s">
        <v>11</v>
      </c>
    </row>
    <row r="453" spans="1:3" x14ac:dyDescent="0.3">
      <c r="A453" s="1" t="s">
        <v>15</v>
      </c>
      <c r="B453">
        <v>2.3223999999988365E-5</v>
      </c>
      <c r="C453" s="1" t="s">
        <v>11</v>
      </c>
    </row>
    <row r="454" spans="1:3" x14ac:dyDescent="0.3">
      <c r="A454" s="1" t="s">
        <v>4</v>
      </c>
      <c r="B454">
        <v>4.3210000000015736E-6</v>
      </c>
      <c r="C454" s="1" t="s">
        <v>11</v>
      </c>
    </row>
    <row r="455" spans="1:3" x14ac:dyDescent="0.3">
      <c r="A455" s="1" t="s">
        <v>4</v>
      </c>
      <c r="B455">
        <v>3.2399999999876972E-6</v>
      </c>
      <c r="C455" s="1" t="s">
        <v>11</v>
      </c>
    </row>
    <row r="456" spans="1:3" x14ac:dyDescent="0.3">
      <c r="A456" s="1" t="s">
        <v>4</v>
      </c>
      <c r="B456">
        <v>3.2400000000154527E-6</v>
      </c>
      <c r="C456" s="1" t="s">
        <v>11</v>
      </c>
    </row>
    <row r="457" spans="1:3" x14ac:dyDescent="0.3">
      <c r="A457" s="1" t="s">
        <v>4</v>
      </c>
      <c r="B457">
        <v>3.2400000000154527E-6</v>
      </c>
      <c r="C457" s="1" t="s">
        <v>11</v>
      </c>
    </row>
    <row r="458" spans="1:3" x14ac:dyDescent="0.3">
      <c r="A458" s="1" t="s">
        <v>4</v>
      </c>
      <c r="B458">
        <v>3.2410000000149264E-6</v>
      </c>
      <c r="C458" s="1" t="s">
        <v>11</v>
      </c>
    </row>
    <row r="459" spans="1:3" x14ac:dyDescent="0.3">
      <c r="A459" s="1" t="s">
        <v>4</v>
      </c>
      <c r="B459">
        <v>3.2399999999876972E-6</v>
      </c>
      <c r="C459" s="1" t="s">
        <v>11</v>
      </c>
    </row>
    <row r="460" spans="1:3" x14ac:dyDescent="0.3">
      <c r="A460" s="1" t="s">
        <v>4</v>
      </c>
      <c r="B460">
        <v>3.2400000000154527E-6</v>
      </c>
      <c r="C460" s="1" t="s">
        <v>11</v>
      </c>
    </row>
    <row r="461" spans="1:3" x14ac:dyDescent="0.3">
      <c r="A461" s="1" t="s">
        <v>4</v>
      </c>
      <c r="B461">
        <v>3.2409999999871708E-6</v>
      </c>
      <c r="C461" s="1" t="s">
        <v>11</v>
      </c>
    </row>
    <row r="462" spans="1:3" x14ac:dyDescent="0.3">
      <c r="A462" s="1" t="s">
        <v>4</v>
      </c>
      <c r="B462">
        <v>3.2409999999871708E-6</v>
      </c>
      <c r="C462" s="1" t="s">
        <v>11</v>
      </c>
    </row>
    <row r="463" spans="1:3" x14ac:dyDescent="0.3">
      <c r="A463" s="1" t="s">
        <v>4</v>
      </c>
      <c r="B463">
        <v>3.2399999999876972E-6</v>
      </c>
      <c r="C463" s="1" t="s">
        <v>11</v>
      </c>
    </row>
    <row r="464" spans="1:3" x14ac:dyDescent="0.3">
      <c r="A464" s="1" t="s">
        <v>4</v>
      </c>
      <c r="B464">
        <v>3.2399999999876972E-6</v>
      </c>
      <c r="C464" s="1" t="s">
        <v>11</v>
      </c>
    </row>
    <row r="465" spans="1:3" x14ac:dyDescent="0.3">
      <c r="A465" s="1" t="s">
        <v>4</v>
      </c>
      <c r="B465">
        <v>2.6999999999943736E-6</v>
      </c>
      <c r="C465" s="1" t="s">
        <v>11</v>
      </c>
    </row>
    <row r="466" spans="1:3" x14ac:dyDescent="0.3">
      <c r="A466" s="1" t="s">
        <v>4</v>
      </c>
      <c r="B466">
        <v>3.2409999999871708E-6</v>
      </c>
      <c r="C466" s="1" t="s">
        <v>11</v>
      </c>
    </row>
    <row r="467" spans="1:3" x14ac:dyDescent="0.3">
      <c r="A467" s="1" t="s">
        <v>4</v>
      </c>
      <c r="B467">
        <v>3.2409999999871708E-6</v>
      </c>
      <c r="C467" s="1" t="s">
        <v>11</v>
      </c>
    </row>
    <row r="468" spans="1:3" x14ac:dyDescent="0.3">
      <c r="A468" s="1" t="s">
        <v>4</v>
      </c>
      <c r="B468">
        <v>3.2399999999876972E-6</v>
      </c>
      <c r="C468" s="1" t="s">
        <v>11</v>
      </c>
    </row>
    <row r="469" spans="1:3" x14ac:dyDescent="0.3">
      <c r="A469" s="1" t="s">
        <v>4</v>
      </c>
      <c r="B469">
        <v>3.2409999999871708E-6</v>
      </c>
      <c r="C469" s="1" t="s">
        <v>11</v>
      </c>
    </row>
    <row r="470" spans="1:3" x14ac:dyDescent="0.3">
      <c r="A470" s="1" t="s">
        <v>4</v>
      </c>
      <c r="B470">
        <v>3.78100000000825E-6</v>
      </c>
      <c r="C470" s="1" t="s">
        <v>11</v>
      </c>
    </row>
    <row r="471" spans="1:3" x14ac:dyDescent="0.3">
      <c r="A471" s="1" t="s">
        <v>4</v>
      </c>
      <c r="B471">
        <v>3.2409999999871708E-6</v>
      </c>
      <c r="C471" s="1" t="s">
        <v>11</v>
      </c>
    </row>
    <row r="472" spans="1:3" x14ac:dyDescent="0.3">
      <c r="A472" s="1" t="s">
        <v>4</v>
      </c>
      <c r="B472">
        <v>3.2399999999876972E-6</v>
      </c>
      <c r="C472" s="1" t="s">
        <v>11</v>
      </c>
    </row>
    <row r="473" spans="1:3" x14ac:dyDescent="0.3">
      <c r="A473" s="1" t="s">
        <v>4</v>
      </c>
      <c r="B473">
        <v>3.2399999999876972E-6</v>
      </c>
      <c r="C473" s="1" t="s">
        <v>11</v>
      </c>
    </row>
    <row r="474" spans="1:3" x14ac:dyDescent="0.3">
      <c r="A474" s="1" t="s">
        <v>4</v>
      </c>
      <c r="B474">
        <v>3.2410000000149264E-6</v>
      </c>
      <c r="C474" s="1" t="s">
        <v>11</v>
      </c>
    </row>
    <row r="475" spans="1:3" x14ac:dyDescent="0.3">
      <c r="A475" s="1" t="s">
        <v>4</v>
      </c>
      <c r="B475">
        <v>3.2410000000149264E-6</v>
      </c>
      <c r="C475" s="1" t="s">
        <v>11</v>
      </c>
    </row>
    <row r="476" spans="1:3" x14ac:dyDescent="0.3">
      <c r="A476" s="1" t="s">
        <v>5</v>
      </c>
      <c r="B476">
        <v>1.0855699999998136E-4</v>
      </c>
      <c r="C476" s="1" t="s">
        <v>11</v>
      </c>
    </row>
    <row r="477" spans="1:3" x14ac:dyDescent="0.3">
      <c r="A477" s="1" t="s">
        <v>20</v>
      </c>
      <c r="B477">
        <v>5.670899999998813E-5</v>
      </c>
      <c r="C477" s="1" t="s">
        <v>11</v>
      </c>
    </row>
    <row r="478" spans="1:3" x14ac:dyDescent="0.3">
      <c r="A478" s="1" t="s">
        <v>0</v>
      </c>
      <c r="B478">
        <v>6.5351000000019033E-5</v>
      </c>
      <c r="C478" s="1" t="s">
        <v>11</v>
      </c>
    </row>
    <row r="479" spans="1:3" x14ac:dyDescent="0.3">
      <c r="A479" s="1" t="s">
        <v>18</v>
      </c>
      <c r="B479">
        <v>2.4411800000001538E-4</v>
      </c>
      <c r="C479" s="1" t="s">
        <v>11</v>
      </c>
    </row>
    <row r="480" spans="1:3" x14ac:dyDescent="0.3">
      <c r="A480" s="1" t="s">
        <v>19</v>
      </c>
      <c r="B480">
        <v>9.6674999999990519E-5</v>
      </c>
      <c r="C480" s="1" t="s">
        <v>11</v>
      </c>
    </row>
    <row r="481" spans="1:3" x14ac:dyDescent="0.3">
      <c r="A481" s="1" t="s">
        <v>18</v>
      </c>
      <c r="B481">
        <v>2.3763799999998447E-4</v>
      </c>
      <c r="C481" s="1" t="s">
        <v>11</v>
      </c>
    </row>
    <row r="482" spans="1:3" x14ac:dyDescent="0.3">
      <c r="A482" s="1" t="s">
        <v>15</v>
      </c>
      <c r="B482">
        <v>9.7219999999897944E-6</v>
      </c>
      <c r="C482" s="1" t="s">
        <v>11</v>
      </c>
    </row>
    <row r="483" spans="1:3" x14ac:dyDescent="0.3">
      <c r="A483" s="1" t="s">
        <v>4</v>
      </c>
      <c r="B483">
        <v>4.8609999999948972E-6</v>
      </c>
      <c r="C483" s="1" t="s">
        <v>11</v>
      </c>
    </row>
    <row r="484" spans="1:3" x14ac:dyDescent="0.3">
      <c r="A484" s="1" t="s">
        <v>4</v>
      </c>
      <c r="B484">
        <v>3.78100000000825E-6</v>
      </c>
      <c r="C484" s="1" t="s">
        <v>11</v>
      </c>
    </row>
    <row r="485" spans="1:3" x14ac:dyDescent="0.3">
      <c r="A485" s="1" t="s">
        <v>4</v>
      </c>
      <c r="B485">
        <v>3.78100000000825E-6</v>
      </c>
      <c r="C485" s="1" t="s">
        <v>11</v>
      </c>
    </row>
    <row r="486" spans="1:3" x14ac:dyDescent="0.3">
      <c r="A486" s="1" t="s">
        <v>4</v>
      </c>
      <c r="B486">
        <v>3.2399999999876972E-6</v>
      </c>
      <c r="C486" s="1" t="s">
        <v>11</v>
      </c>
    </row>
    <row r="487" spans="1:3" x14ac:dyDescent="0.3">
      <c r="A487" s="1" t="s">
        <v>4</v>
      </c>
      <c r="B487">
        <v>3.2399999999876972E-6</v>
      </c>
      <c r="C487" s="1" t="s">
        <v>11</v>
      </c>
    </row>
    <row r="488" spans="1:3" x14ac:dyDescent="0.3">
      <c r="A488" s="1" t="s">
        <v>4</v>
      </c>
      <c r="B488">
        <v>3.2409999999871708E-6</v>
      </c>
      <c r="C488" s="1" t="s">
        <v>11</v>
      </c>
    </row>
    <row r="489" spans="1:3" x14ac:dyDescent="0.3">
      <c r="A489" s="1" t="s">
        <v>4</v>
      </c>
      <c r="B489">
        <v>3.2409999999871708E-6</v>
      </c>
      <c r="C489" s="1" t="s">
        <v>11</v>
      </c>
    </row>
    <row r="490" spans="1:3" x14ac:dyDescent="0.3">
      <c r="A490" s="1" t="s">
        <v>4</v>
      </c>
      <c r="B490">
        <v>3.2399999999876972E-6</v>
      </c>
      <c r="C490" s="1" t="s">
        <v>11</v>
      </c>
    </row>
    <row r="491" spans="1:3" x14ac:dyDescent="0.3">
      <c r="A491" s="1" t="s">
        <v>5</v>
      </c>
      <c r="B491">
        <v>4.2126999999975157E-5</v>
      </c>
      <c r="C491" s="1" t="s">
        <v>11</v>
      </c>
    </row>
    <row r="492" spans="1:3" x14ac:dyDescent="0.3">
      <c r="A492" s="1" t="s">
        <v>20</v>
      </c>
      <c r="B492">
        <v>2.3763000000009971E-5</v>
      </c>
      <c r="C492" s="1" t="s">
        <v>11</v>
      </c>
    </row>
    <row r="493" spans="1:3" x14ac:dyDescent="0.3">
      <c r="A493" s="1" t="s">
        <v>0</v>
      </c>
      <c r="B493">
        <v>5.7249000000009209E-5</v>
      </c>
      <c r="C493" s="1" t="s">
        <v>11</v>
      </c>
    </row>
    <row r="494" spans="1:3" x14ac:dyDescent="0.3">
      <c r="A494" s="1" t="s">
        <v>19</v>
      </c>
      <c r="B494">
        <v>1.3501999999998571E-5</v>
      </c>
      <c r="C494" s="1" t="s">
        <v>11</v>
      </c>
    </row>
    <row r="495" spans="1:3" x14ac:dyDescent="0.3">
      <c r="A495" s="1" t="s">
        <v>15</v>
      </c>
      <c r="B495">
        <v>2.6999999999943736E-6</v>
      </c>
      <c r="C495" s="1" t="s">
        <v>11</v>
      </c>
    </row>
    <row r="496" spans="1:3" x14ac:dyDescent="0.3">
      <c r="A496" s="1" t="s">
        <v>4</v>
      </c>
      <c r="B496">
        <v>4.3200000000020999E-6</v>
      </c>
      <c r="C496" s="1" t="s">
        <v>11</v>
      </c>
    </row>
    <row r="497" spans="1:3" x14ac:dyDescent="0.3">
      <c r="A497" s="1" t="s">
        <v>4</v>
      </c>
      <c r="B497">
        <v>3.78100000000825E-6</v>
      </c>
      <c r="C497" s="1" t="s">
        <v>11</v>
      </c>
    </row>
    <row r="498" spans="1:3" x14ac:dyDescent="0.3">
      <c r="A498" s="1" t="s">
        <v>4</v>
      </c>
      <c r="B498">
        <v>3.2409999999871708E-6</v>
      </c>
      <c r="C498" s="1" t="s">
        <v>11</v>
      </c>
    </row>
    <row r="499" spans="1:3" x14ac:dyDescent="0.3">
      <c r="A499" s="1" t="s">
        <v>4</v>
      </c>
      <c r="B499">
        <v>3.2400000000154527E-6</v>
      </c>
      <c r="C499" s="1" t="s">
        <v>11</v>
      </c>
    </row>
    <row r="500" spans="1:3" x14ac:dyDescent="0.3">
      <c r="A500" s="1" t="s">
        <v>5</v>
      </c>
      <c r="B500">
        <v>1.9443999999979589E-5</v>
      </c>
      <c r="C500" s="1" t="s">
        <v>11</v>
      </c>
    </row>
    <row r="501" spans="1:3" x14ac:dyDescent="0.3">
      <c r="A501" s="1" t="s">
        <v>20</v>
      </c>
      <c r="B501">
        <v>4.3199999999743444E-6</v>
      </c>
      <c r="C501" s="1" t="s">
        <v>11</v>
      </c>
    </row>
    <row r="502" spans="1:3" x14ac:dyDescent="0.3">
      <c r="A502" s="1" t="s">
        <v>0</v>
      </c>
      <c r="B502">
        <v>4.2666999999996236E-5</v>
      </c>
      <c r="C502" s="1" t="s">
        <v>11</v>
      </c>
    </row>
    <row r="503" spans="1:3" x14ac:dyDescent="0.3">
      <c r="A503" s="1" t="s">
        <v>19</v>
      </c>
      <c r="B503">
        <v>2.3763000000009971E-5</v>
      </c>
      <c r="C503" s="1" t="s">
        <v>11</v>
      </c>
    </row>
    <row r="504" spans="1:3" x14ac:dyDescent="0.3">
      <c r="A504" s="1" t="s">
        <v>18</v>
      </c>
      <c r="B504">
        <v>1.4582000000012973E-5</v>
      </c>
      <c r="C504" s="1" t="s">
        <v>11</v>
      </c>
    </row>
    <row r="505" spans="1:3" x14ac:dyDescent="0.3">
      <c r="A505" s="1" t="s">
        <v>15</v>
      </c>
      <c r="B505">
        <v>3.2400000000154527E-6</v>
      </c>
      <c r="C505" s="1" t="s">
        <v>11</v>
      </c>
    </row>
    <row r="506" spans="1:3" x14ac:dyDescent="0.3">
      <c r="A506" s="1" t="s">
        <v>4</v>
      </c>
      <c r="B506">
        <v>4.8610000000226528E-6</v>
      </c>
      <c r="C506" s="1" t="s">
        <v>11</v>
      </c>
    </row>
    <row r="507" spans="1:3" x14ac:dyDescent="0.3">
      <c r="A507" s="1" t="s">
        <v>4</v>
      </c>
      <c r="B507">
        <v>3.78100000000825E-6</v>
      </c>
      <c r="C507" s="1" t="s">
        <v>11</v>
      </c>
    </row>
    <row r="508" spans="1:3" x14ac:dyDescent="0.3">
      <c r="A508" s="1" t="s">
        <v>4</v>
      </c>
      <c r="B508">
        <v>3.2409999999871708E-6</v>
      </c>
      <c r="C508" s="1" t="s">
        <v>11</v>
      </c>
    </row>
    <row r="509" spans="1:3" x14ac:dyDescent="0.3">
      <c r="A509" s="1" t="s">
        <v>4</v>
      </c>
      <c r="B509">
        <v>3.2399999999876972E-6</v>
      </c>
      <c r="C509" s="1" t="s">
        <v>11</v>
      </c>
    </row>
    <row r="510" spans="1:3" x14ac:dyDescent="0.3">
      <c r="A510" s="1" t="s">
        <v>4</v>
      </c>
      <c r="B510">
        <v>3.7799999999810208E-6</v>
      </c>
      <c r="C510" s="1" t="s">
        <v>11</v>
      </c>
    </row>
    <row r="511" spans="1:3" x14ac:dyDescent="0.3">
      <c r="A511" s="1" t="s">
        <v>5</v>
      </c>
      <c r="B511">
        <v>2.5924000000010494E-5</v>
      </c>
      <c r="C511" s="1" t="s">
        <v>11</v>
      </c>
    </row>
    <row r="512" spans="1:3" x14ac:dyDescent="0.3">
      <c r="A512" s="1" t="s">
        <v>20</v>
      </c>
      <c r="B512">
        <v>5.9410000000093E-6</v>
      </c>
      <c r="C512" s="1" t="s">
        <v>11</v>
      </c>
    </row>
    <row r="513" spans="1:3" x14ac:dyDescent="0.3">
      <c r="A513" s="1" t="s">
        <v>0</v>
      </c>
      <c r="B513">
        <v>4.4826999999997286E-5</v>
      </c>
      <c r="C513" s="1" t="s">
        <v>11</v>
      </c>
    </row>
    <row r="514" spans="1:3" x14ac:dyDescent="0.3">
      <c r="A514" s="1" t="s">
        <v>19</v>
      </c>
      <c r="B514">
        <v>3.0838899999999225E-4</v>
      </c>
      <c r="C514" s="1" t="s">
        <v>11</v>
      </c>
    </row>
    <row r="515" spans="1:3" x14ac:dyDescent="0.3">
      <c r="A515" s="1" t="s">
        <v>15</v>
      </c>
      <c r="B515">
        <v>2.4303000000003294E-5</v>
      </c>
      <c r="C515" s="1" t="s">
        <v>11</v>
      </c>
    </row>
    <row r="516" spans="1:3" x14ac:dyDescent="0.3">
      <c r="A516" s="1" t="s">
        <v>4</v>
      </c>
      <c r="B516">
        <v>4.8609999999948972E-6</v>
      </c>
      <c r="C516" s="1" t="s">
        <v>11</v>
      </c>
    </row>
    <row r="517" spans="1:3" x14ac:dyDescent="0.3">
      <c r="A517" s="1" t="s">
        <v>4</v>
      </c>
      <c r="B517">
        <v>3.7809999999804944E-6</v>
      </c>
      <c r="C517" s="1" t="s">
        <v>11</v>
      </c>
    </row>
    <row r="518" spans="1:3" x14ac:dyDescent="0.3">
      <c r="A518" s="1" t="s">
        <v>4</v>
      </c>
      <c r="B518">
        <v>3.7800000000087763E-6</v>
      </c>
      <c r="C518" s="1" t="s">
        <v>11</v>
      </c>
    </row>
    <row r="519" spans="1:3" x14ac:dyDescent="0.3">
      <c r="A519" s="1" t="s">
        <v>4</v>
      </c>
      <c r="B519">
        <v>3.7800000000087763E-6</v>
      </c>
      <c r="C519" s="1" t="s">
        <v>11</v>
      </c>
    </row>
    <row r="520" spans="1:3" x14ac:dyDescent="0.3">
      <c r="A520" s="1" t="s">
        <v>4</v>
      </c>
      <c r="B520">
        <v>3.2410000000149264E-6</v>
      </c>
      <c r="C520" s="1" t="s">
        <v>11</v>
      </c>
    </row>
    <row r="521" spans="1:3" x14ac:dyDescent="0.3">
      <c r="A521" s="1" t="s">
        <v>4</v>
      </c>
      <c r="B521">
        <v>3.78100000000825E-6</v>
      </c>
      <c r="C521" s="1" t="s">
        <v>11</v>
      </c>
    </row>
    <row r="522" spans="1:3" x14ac:dyDescent="0.3">
      <c r="A522" s="1" t="s">
        <v>4</v>
      </c>
      <c r="B522">
        <v>3.2399999999876972E-6</v>
      </c>
      <c r="C522" s="1" t="s">
        <v>11</v>
      </c>
    </row>
    <row r="523" spans="1:3" x14ac:dyDescent="0.3">
      <c r="A523" s="1" t="s">
        <v>4</v>
      </c>
      <c r="B523">
        <v>3.78100000000825E-6</v>
      </c>
      <c r="C523" s="1" t="s">
        <v>11</v>
      </c>
    </row>
    <row r="524" spans="1:3" x14ac:dyDescent="0.3">
      <c r="A524" s="1" t="s">
        <v>4</v>
      </c>
      <c r="B524">
        <v>3.2409999999871708E-6</v>
      </c>
      <c r="C524" s="1" t="s">
        <v>11</v>
      </c>
    </row>
    <row r="525" spans="1:3" x14ac:dyDescent="0.3">
      <c r="A525" s="1" t="s">
        <v>4</v>
      </c>
      <c r="B525">
        <v>3.78100000000825E-6</v>
      </c>
      <c r="C525" s="1" t="s">
        <v>11</v>
      </c>
    </row>
    <row r="526" spans="1:3" x14ac:dyDescent="0.3">
      <c r="A526" s="1" t="s">
        <v>4</v>
      </c>
      <c r="B526">
        <v>3.78100000000825E-6</v>
      </c>
      <c r="C526" s="1" t="s">
        <v>11</v>
      </c>
    </row>
    <row r="527" spans="1:3" x14ac:dyDescent="0.3">
      <c r="A527" s="1" t="s">
        <v>4</v>
      </c>
      <c r="B527">
        <v>3.7799999999810208E-6</v>
      </c>
      <c r="C527" s="1" t="s">
        <v>11</v>
      </c>
    </row>
    <row r="528" spans="1:3" x14ac:dyDescent="0.3">
      <c r="A528" s="1" t="s">
        <v>4</v>
      </c>
      <c r="B528">
        <v>3.78100000000825E-6</v>
      </c>
      <c r="C528" s="1" t="s">
        <v>11</v>
      </c>
    </row>
    <row r="529" spans="1:3" x14ac:dyDescent="0.3">
      <c r="A529" s="1" t="s">
        <v>4</v>
      </c>
      <c r="B529">
        <v>3.2409999999871708E-6</v>
      </c>
      <c r="C529" s="1" t="s">
        <v>11</v>
      </c>
    </row>
    <row r="530" spans="1:3" x14ac:dyDescent="0.3">
      <c r="A530" s="1" t="s">
        <v>4</v>
      </c>
      <c r="B530">
        <v>3.2409999999871708E-6</v>
      </c>
      <c r="C530" s="1" t="s">
        <v>11</v>
      </c>
    </row>
    <row r="531" spans="1:3" x14ac:dyDescent="0.3">
      <c r="A531" s="1" t="s">
        <v>4</v>
      </c>
      <c r="B531">
        <v>3.2399999999876972E-6</v>
      </c>
      <c r="C531" s="1" t="s">
        <v>11</v>
      </c>
    </row>
    <row r="532" spans="1:3" x14ac:dyDescent="0.3">
      <c r="A532" s="1" t="s">
        <v>4</v>
      </c>
      <c r="B532">
        <v>3.2399999999876972E-6</v>
      </c>
      <c r="C532" s="1" t="s">
        <v>11</v>
      </c>
    </row>
    <row r="533" spans="1:3" x14ac:dyDescent="0.3">
      <c r="A533" s="1" t="s">
        <v>4</v>
      </c>
      <c r="B533">
        <v>3.78100000000825E-6</v>
      </c>
      <c r="C533" s="1" t="s">
        <v>11</v>
      </c>
    </row>
    <row r="534" spans="1:3" x14ac:dyDescent="0.3">
      <c r="A534" s="1" t="s">
        <v>4</v>
      </c>
      <c r="B534">
        <v>3.78100000000825E-6</v>
      </c>
      <c r="C534" s="1" t="s">
        <v>11</v>
      </c>
    </row>
    <row r="535" spans="1:3" x14ac:dyDescent="0.3">
      <c r="A535" s="1" t="s">
        <v>4</v>
      </c>
      <c r="B535">
        <v>3.2399999999876972E-6</v>
      </c>
      <c r="C535" s="1" t="s">
        <v>11</v>
      </c>
    </row>
    <row r="536" spans="1:3" x14ac:dyDescent="0.3">
      <c r="A536" s="1" t="s">
        <v>5</v>
      </c>
      <c r="B536">
        <v>1.0207600000000649E-4</v>
      </c>
      <c r="C536" s="1" t="s">
        <v>11</v>
      </c>
    </row>
    <row r="537" spans="1:3" x14ac:dyDescent="0.3">
      <c r="A537" s="1" t="s">
        <v>20</v>
      </c>
      <c r="B537">
        <v>3.9426000000009065E-5</v>
      </c>
      <c r="C537" s="1" t="s">
        <v>11</v>
      </c>
    </row>
    <row r="538" spans="1:3" x14ac:dyDescent="0.3">
      <c r="A538" s="1" t="s">
        <v>0</v>
      </c>
      <c r="B538">
        <v>5.2388000000014312E-5</v>
      </c>
      <c r="C538" s="1" t="s">
        <v>11</v>
      </c>
    </row>
    <row r="539" spans="1:3" x14ac:dyDescent="0.3">
      <c r="A539" s="1" t="s">
        <v>19</v>
      </c>
      <c r="B539">
        <v>9.9915000000005971E-5</v>
      </c>
      <c r="C539" s="1" t="s">
        <v>11</v>
      </c>
    </row>
    <row r="540" spans="1:3" x14ac:dyDescent="0.3">
      <c r="A540" s="1" t="s">
        <v>15</v>
      </c>
      <c r="B540">
        <v>9.1819999999964708E-6</v>
      </c>
      <c r="C540" s="1" t="s">
        <v>11</v>
      </c>
    </row>
    <row r="541" spans="1:3" x14ac:dyDescent="0.3">
      <c r="A541" s="1" t="s">
        <v>4</v>
      </c>
      <c r="B541">
        <v>5.4010000000159764E-6</v>
      </c>
      <c r="C541" s="1" t="s">
        <v>11</v>
      </c>
    </row>
    <row r="542" spans="1:3" x14ac:dyDescent="0.3">
      <c r="A542" s="1" t="s">
        <v>4</v>
      </c>
      <c r="B542">
        <v>3.78100000000825E-6</v>
      </c>
      <c r="C542" s="1" t="s">
        <v>11</v>
      </c>
    </row>
    <row r="543" spans="1:3" x14ac:dyDescent="0.3">
      <c r="A543" s="1" t="s">
        <v>4</v>
      </c>
      <c r="B543">
        <v>3.7800000000087763E-6</v>
      </c>
      <c r="C543" s="1" t="s">
        <v>11</v>
      </c>
    </row>
    <row r="544" spans="1:3" x14ac:dyDescent="0.3">
      <c r="A544" s="1" t="s">
        <v>4</v>
      </c>
      <c r="B544">
        <v>3.2399999999876972E-6</v>
      </c>
      <c r="C544" s="1" t="s">
        <v>11</v>
      </c>
    </row>
    <row r="545" spans="1:3" x14ac:dyDescent="0.3">
      <c r="A545" s="1" t="s">
        <v>4</v>
      </c>
      <c r="B545">
        <v>3.7809999999804944E-6</v>
      </c>
      <c r="C545" s="1" t="s">
        <v>11</v>
      </c>
    </row>
    <row r="546" spans="1:3" x14ac:dyDescent="0.3">
      <c r="A546" s="1" t="s">
        <v>4</v>
      </c>
      <c r="B546">
        <v>3.2409999999871708E-6</v>
      </c>
      <c r="C546" s="1" t="s">
        <v>11</v>
      </c>
    </row>
    <row r="547" spans="1:3" x14ac:dyDescent="0.3">
      <c r="A547" s="1" t="s">
        <v>4</v>
      </c>
      <c r="B547">
        <v>3.2400000000154527E-6</v>
      </c>
      <c r="C547" s="1" t="s">
        <v>11</v>
      </c>
    </row>
    <row r="548" spans="1:3" x14ac:dyDescent="0.3">
      <c r="A548" s="1" t="s">
        <v>4</v>
      </c>
      <c r="B548">
        <v>3.2400000000154527E-6</v>
      </c>
      <c r="C548" s="1" t="s">
        <v>11</v>
      </c>
    </row>
    <row r="549" spans="1:3" x14ac:dyDescent="0.3">
      <c r="A549" s="1" t="s">
        <v>5</v>
      </c>
      <c r="B549">
        <v>4.3207000000017315E-5</v>
      </c>
      <c r="C549" s="1" t="s">
        <v>11</v>
      </c>
    </row>
    <row r="550" spans="1:3" x14ac:dyDescent="0.3">
      <c r="A550" s="1" t="s">
        <v>20</v>
      </c>
      <c r="B550">
        <v>1.9443000000007871E-5</v>
      </c>
      <c r="C550" s="1" t="s">
        <v>11</v>
      </c>
    </row>
    <row r="551" spans="1:3" x14ac:dyDescent="0.3">
      <c r="A551" s="1" t="s">
        <v>0</v>
      </c>
      <c r="B551">
        <v>4.8067999999984456E-5</v>
      </c>
      <c r="C551" s="1" t="s">
        <v>11</v>
      </c>
    </row>
    <row r="552" spans="1:3" x14ac:dyDescent="0.3">
      <c r="A552" s="1" t="s">
        <v>19</v>
      </c>
      <c r="B552">
        <v>3.2999200000000117E-4</v>
      </c>
      <c r="C552" s="1" t="s">
        <v>11</v>
      </c>
    </row>
    <row r="553" spans="1:3" x14ac:dyDescent="0.3">
      <c r="A553" s="1" t="s">
        <v>18</v>
      </c>
      <c r="B553">
        <v>3.5537599999999059E-4</v>
      </c>
      <c r="C553" s="1" t="s">
        <v>11</v>
      </c>
    </row>
    <row r="554" spans="1:3" x14ac:dyDescent="0.3">
      <c r="A554" s="1" t="s">
        <v>15</v>
      </c>
      <c r="B554">
        <v>3.2945000000006441E-5</v>
      </c>
      <c r="C554" s="1" t="s">
        <v>11</v>
      </c>
    </row>
    <row r="555" spans="1:3" x14ac:dyDescent="0.3">
      <c r="A555" s="1" t="s">
        <v>4</v>
      </c>
      <c r="B555">
        <v>9.7220000000175499E-6</v>
      </c>
      <c r="C555" s="1" t="s">
        <v>11</v>
      </c>
    </row>
    <row r="556" spans="1:3" x14ac:dyDescent="0.3">
      <c r="A556" s="1" t="s">
        <v>4</v>
      </c>
      <c r="B556">
        <v>3.78100000000825E-6</v>
      </c>
      <c r="C556" s="1" t="s">
        <v>11</v>
      </c>
    </row>
    <row r="557" spans="1:3" x14ac:dyDescent="0.3">
      <c r="A557" s="1" t="s">
        <v>4</v>
      </c>
      <c r="B557">
        <v>3.78100000000825E-6</v>
      </c>
      <c r="C557" s="1" t="s">
        <v>11</v>
      </c>
    </row>
    <row r="558" spans="1:3" x14ac:dyDescent="0.3">
      <c r="A558" s="1" t="s">
        <v>4</v>
      </c>
      <c r="B558">
        <v>3.2399999999876972E-6</v>
      </c>
      <c r="C558" s="1" t="s">
        <v>11</v>
      </c>
    </row>
    <row r="559" spans="1:3" x14ac:dyDescent="0.3">
      <c r="A559" s="1" t="s">
        <v>4</v>
      </c>
      <c r="B559">
        <v>3.2409999999871708E-6</v>
      </c>
      <c r="C559" s="1" t="s">
        <v>11</v>
      </c>
    </row>
    <row r="560" spans="1:3" x14ac:dyDescent="0.3">
      <c r="A560" s="1" t="s">
        <v>4</v>
      </c>
      <c r="B560">
        <v>3.78100000000825E-6</v>
      </c>
      <c r="C560" s="1" t="s">
        <v>11</v>
      </c>
    </row>
    <row r="561" spans="1:3" x14ac:dyDescent="0.3">
      <c r="A561" s="1" t="s">
        <v>4</v>
      </c>
      <c r="B561">
        <v>3.78100000000825E-6</v>
      </c>
      <c r="C561" s="1" t="s">
        <v>11</v>
      </c>
    </row>
    <row r="562" spans="1:3" x14ac:dyDescent="0.3">
      <c r="A562" s="1" t="s">
        <v>4</v>
      </c>
      <c r="B562">
        <v>3.2400000000154527E-6</v>
      </c>
      <c r="C562" s="1" t="s">
        <v>11</v>
      </c>
    </row>
    <row r="563" spans="1:3" x14ac:dyDescent="0.3">
      <c r="A563" s="1" t="s">
        <v>4</v>
      </c>
      <c r="B563">
        <v>3.2410000000149264E-6</v>
      </c>
      <c r="C563" s="1" t="s">
        <v>11</v>
      </c>
    </row>
    <row r="564" spans="1:3" x14ac:dyDescent="0.3">
      <c r="A564" s="1" t="s">
        <v>4</v>
      </c>
      <c r="B564">
        <v>3.78100000000825E-6</v>
      </c>
      <c r="C564" s="1" t="s">
        <v>11</v>
      </c>
    </row>
    <row r="565" spans="1:3" x14ac:dyDescent="0.3">
      <c r="A565" s="1" t="s">
        <v>4</v>
      </c>
      <c r="B565">
        <v>3.7800000000087763E-6</v>
      </c>
      <c r="C565" s="1" t="s">
        <v>11</v>
      </c>
    </row>
    <row r="566" spans="1:3" x14ac:dyDescent="0.3">
      <c r="A566" s="1" t="s">
        <v>4</v>
      </c>
      <c r="B566">
        <v>3.2400000000154527E-6</v>
      </c>
      <c r="C566" s="1" t="s">
        <v>11</v>
      </c>
    </row>
    <row r="567" spans="1:3" x14ac:dyDescent="0.3">
      <c r="A567" s="1" t="s">
        <v>4</v>
      </c>
      <c r="B567">
        <v>3.2410000000149264E-6</v>
      </c>
      <c r="C567" s="1" t="s">
        <v>11</v>
      </c>
    </row>
    <row r="568" spans="1:3" x14ac:dyDescent="0.3">
      <c r="A568" s="1" t="s">
        <v>4</v>
      </c>
      <c r="B568">
        <v>3.2409999999871708E-6</v>
      </c>
      <c r="C568" s="1" t="s">
        <v>11</v>
      </c>
    </row>
    <row r="569" spans="1:3" x14ac:dyDescent="0.3">
      <c r="A569" s="1" t="s">
        <v>4</v>
      </c>
      <c r="B569">
        <v>3.2399999999876972E-6</v>
      </c>
      <c r="C569" s="1" t="s">
        <v>11</v>
      </c>
    </row>
    <row r="570" spans="1:3" x14ac:dyDescent="0.3">
      <c r="A570" s="1" t="s">
        <v>4</v>
      </c>
      <c r="B570">
        <v>4.3200000000020999E-6</v>
      </c>
      <c r="C570" s="1" t="s">
        <v>11</v>
      </c>
    </row>
    <row r="571" spans="1:3" x14ac:dyDescent="0.3">
      <c r="A571" s="1" t="s">
        <v>4</v>
      </c>
      <c r="B571">
        <v>3.7799999999810208E-6</v>
      </c>
      <c r="C571" s="1" t="s">
        <v>11</v>
      </c>
    </row>
    <row r="572" spans="1:3" x14ac:dyDescent="0.3">
      <c r="A572" s="1" t="s">
        <v>4</v>
      </c>
      <c r="B572">
        <v>3.2409999999871708E-6</v>
      </c>
      <c r="C572" s="1" t="s">
        <v>11</v>
      </c>
    </row>
    <row r="573" spans="1:3" x14ac:dyDescent="0.3">
      <c r="A573" s="1" t="s">
        <v>4</v>
      </c>
      <c r="B573">
        <v>3.7809999999804944E-6</v>
      </c>
      <c r="C573" s="1" t="s">
        <v>11</v>
      </c>
    </row>
    <row r="574" spans="1:3" x14ac:dyDescent="0.3">
      <c r="A574" s="1" t="s">
        <v>4</v>
      </c>
      <c r="B574">
        <v>3.7800000000087763E-6</v>
      </c>
      <c r="C574" s="1" t="s">
        <v>11</v>
      </c>
    </row>
    <row r="575" spans="1:3" x14ac:dyDescent="0.3">
      <c r="A575" s="1" t="s">
        <v>4</v>
      </c>
      <c r="B575">
        <v>3.2400000000154527E-6</v>
      </c>
      <c r="C575" s="1" t="s">
        <v>11</v>
      </c>
    </row>
    <row r="576" spans="1:3" x14ac:dyDescent="0.3">
      <c r="A576" s="1" t="s">
        <v>4</v>
      </c>
      <c r="B576">
        <v>3.2410000000149264E-6</v>
      </c>
      <c r="C576" s="1" t="s">
        <v>11</v>
      </c>
    </row>
    <row r="577" spans="1:3" x14ac:dyDescent="0.3">
      <c r="A577" s="1" t="s">
        <v>4</v>
      </c>
      <c r="B577">
        <v>3.78100000000825E-6</v>
      </c>
      <c r="C577" s="1" t="s">
        <v>11</v>
      </c>
    </row>
    <row r="578" spans="1:3" x14ac:dyDescent="0.3">
      <c r="A578" s="1" t="s">
        <v>4</v>
      </c>
      <c r="B578">
        <v>4.3200000000020999E-6</v>
      </c>
      <c r="C578" s="1" t="s">
        <v>11</v>
      </c>
    </row>
    <row r="579" spans="1:3" x14ac:dyDescent="0.3">
      <c r="A579" s="1" t="s">
        <v>5</v>
      </c>
      <c r="B579">
        <v>1.3016099999998976E-4</v>
      </c>
      <c r="C579" s="1" t="s">
        <v>11</v>
      </c>
    </row>
    <row r="580" spans="1:3" x14ac:dyDescent="0.3">
      <c r="A580" s="1" t="s">
        <v>20</v>
      </c>
      <c r="B580">
        <v>6.2110000000004106E-5</v>
      </c>
      <c r="C580" s="1" t="s">
        <v>11</v>
      </c>
    </row>
    <row r="581" spans="1:3" x14ac:dyDescent="0.3">
      <c r="A581" s="1" t="s">
        <v>0</v>
      </c>
      <c r="B581">
        <v>1.7444799999999372E-4</v>
      </c>
      <c r="C581" s="1" t="s">
        <v>11</v>
      </c>
    </row>
    <row r="582" spans="1:3" x14ac:dyDescent="0.3">
      <c r="A582" s="1" t="s">
        <v>19</v>
      </c>
      <c r="B582">
        <v>3.0082800000000298E-4</v>
      </c>
      <c r="C582" s="1" t="s">
        <v>11</v>
      </c>
    </row>
    <row r="583" spans="1:3" x14ac:dyDescent="0.3">
      <c r="A583" s="1" t="s">
        <v>18</v>
      </c>
      <c r="B583">
        <v>2.0469300000000579E-4</v>
      </c>
      <c r="C583" s="1" t="s">
        <v>11</v>
      </c>
    </row>
    <row r="584" spans="1:3" x14ac:dyDescent="0.3">
      <c r="A584" s="1" t="s">
        <v>18</v>
      </c>
      <c r="B584">
        <v>2.2683999999995041E-5</v>
      </c>
      <c r="C584" s="1" t="s">
        <v>11</v>
      </c>
    </row>
    <row r="585" spans="1:3" x14ac:dyDescent="0.3">
      <c r="A585" s="1" t="s">
        <v>15</v>
      </c>
      <c r="B585">
        <v>2.1063000000015597E-5</v>
      </c>
      <c r="C585" s="1" t="s">
        <v>11</v>
      </c>
    </row>
    <row r="586" spans="1:3" x14ac:dyDescent="0.3">
      <c r="A586" s="1" t="s">
        <v>4</v>
      </c>
      <c r="B586">
        <v>4.8609999999948972E-6</v>
      </c>
      <c r="C586" s="1" t="s">
        <v>11</v>
      </c>
    </row>
    <row r="587" spans="1:3" x14ac:dyDescent="0.3">
      <c r="A587" s="1" t="s">
        <v>4</v>
      </c>
      <c r="B587">
        <v>3.7799999999810208E-6</v>
      </c>
      <c r="C587" s="1" t="s">
        <v>11</v>
      </c>
    </row>
    <row r="588" spans="1:3" x14ac:dyDescent="0.3">
      <c r="A588" s="1" t="s">
        <v>4</v>
      </c>
      <c r="B588">
        <v>3.7800000000087763E-6</v>
      </c>
      <c r="C588" s="1" t="s">
        <v>11</v>
      </c>
    </row>
    <row r="589" spans="1:3" x14ac:dyDescent="0.3">
      <c r="A589" s="1" t="s">
        <v>4</v>
      </c>
      <c r="B589">
        <v>3.2410000000149264E-6</v>
      </c>
      <c r="C589" s="1" t="s">
        <v>11</v>
      </c>
    </row>
    <row r="590" spans="1:3" x14ac:dyDescent="0.3">
      <c r="A590" s="1" t="s">
        <v>4</v>
      </c>
      <c r="B590">
        <v>3.2409999999871708E-6</v>
      </c>
      <c r="C590" s="1" t="s">
        <v>11</v>
      </c>
    </row>
    <row r="591" spans="1:3" x14ac:dyDescent="0.3">
      <c r="A591" s="1" t="s">
        <v>4</v>
      </c>
      <c r="B591">
        <v>3.2409999999871708E-6</v>
      </c>
      <c r="C591" s="1" t="s">
        <v>11</v>
      </c>
    </row>
    <row r="592" spans="1:3" x14ac:dyDescent="0.3">
      <c r="A592" s="1" t="s">
        <v>4</v>
      </c>
      <c r="B592">
        <v>3.2400000000154527E-6</v>
      </c>
      <c r="C592" s="1" t="s">
        <v>11</v>
      </c>
    </row>
    <row r="593" spans="1:3" x14ac:dyDescent="0.3">
      <c r="A593" s="1" t="s">
        <v>4</v>
      </c>
      <c r="B593">
        <v>3.2400000000154527E-6</v>
      </c>
      <c r="C593" s="1" t="s">
        <v>11</v>
      </c>
    </row>
    <row r="594" spans="1:3" x14ac:dyDescent="0.3">
      <c r="A594" s="1" t="s">
        <v>4</v>
      </c>
      <c r="B594">
        <v>3.2410000000149264E-6</v>
      </c>
      <c r="C594" s="1" t="s">
        <v>11</v>
      </c>
    </row>
    <row r="595" spans="1:3" x14ac:dyDescent="0.3">
      <c r="A595" s="1" t="s">
        <v>4</v>
      </c>
      <c r="B595">
        <v>3.2400000000154527E-6</v>
      </c>
      <c r="C595" s="1" t="s">
        <v>11</v>
      </c>
    </row>
    <row r="596" spans="1:3" x14ac:dyDescent="0.3">
      <c r="A596" s="1" t="s">
        <v>4</v>
      </c>
      <c r="B596">
        <v>3.2400000000154527E-6</v>
      </c>
      <c r="C596" s="1" t="s">
        <v>11</v>
      </c>
    </row>
    <row r="597" spans="1:3" x14ac:dyDescent="0.3">
      <c r="A597" s="1" t="s">
        <v>4</v>
      </c>
      <c r="B597">
        <v>3.2410000000149264E-6</v>
      </c>
      <c r="C597" s="1" t="s">
        <v>11</v>
      </c>
    </row>
    <row r="598" spans="1:3" x14ac:dyDescent="0.3">
      <c r="A598" s="1" t="s">
        <v>4</v>
      </c>
      <c r="B598">
        <v>3.78100000000825E-6</v>
      </c>
      <c r="C598" s="1" t="s">
        <v>11</v>
      </c>
    </row>
    <row r="599" spans="1:3" x14ac:dyDescent="0.3">
      <c r="A599" s="1" t="s">
        <v>4</v>
      </c>
      <c r="B599">
        <v>3.2400000000154527E-6</v>
      </c>
      <c r="C599" s="1" t="s">
        <v>11</v>
      </c>
    </row>
    <row r="600" spans="1:3" x14ac:dyDescent="0.3">
      <c r="A600" s="1" t="s">
        <v>4</v>
      </c>
      <c r="B600">
        <v>3.2410000000149264E-6</v>
      </c>
      <c r="C600" s="1" t="s">
        <v>11</v>
      </c>
    </row>
    <row r="601" spans="1:3" x14ac:dyDescent="0.3">
      <c r="A601" s="1" t="s">
        <v>4</v>
      </c>
      <c r="B601">
        <v>3.2410000000149264E-6</v>
      </c>
      <c r="C601" s="1" t="s">
        <v>11</v>
      </c>
    </row>
    <row r="602" spans="1:3" x14ac:dyDescent="0.3">
      <c r="A602" s="1" t="s">
        <v>4</v>
      </c>
      <c r="B602">
        <v>3.2409999999871708E-6</v>
      </c>
      <c r="C602" s="1" t="s">
        <v>11</v>
      </c>
    </row>
    <row r="603" spans="1:3" x14ac:dyDescent="0.3">
      <c r="A603" s="1" t="s">
        <v>4</v>
      </c>
      <c r="B603">
        <v>3.7799999999810208E-6</v>
      </c>
      <c r="C603" s="1" t="s">
        <v>11</v>
      </c>
    </row>
    <row r="604" spans="1:3" x14ac:dyDescent="0.3">
      <c r="A604" s="1" t="s">
        <v>4</v>
      </c>
      <c r="B604">
        <v>3.2400000000154527E-6</v>
      </c>
      <c r="C604" s="1" t="s">
        <v>11</v>
      </c>
    </row>
    <row r="605" spans="1:3" x14ac:dyDescent="0.3">
      <c r="A605" s="1" t="s">
        <v>4</v>
      </c>
      <c r="B605">
        <v>3.2410000000149264E-6</v>
      </c>
      <c r="C605" s="1" t="s">
        <v>11</v>
      </c>
    </row>
    <row r="606" spans="1:3" x14ac:dyDescent="0.3">
      <c r="A606" s="1" t="s">
        <v>4</v>
      </c>
      <c r="B606">
        <v>3.2409999999871708E-6</v>
      </c>
      <c r="C606" s="1" t="s">
        <v>11</v>
      </c>
    </row>
    <row r="607" spans="1:3" x14ac:dyDescent="0.3">
      <c r="A607" s="1" t="s">
        <v>4</v>
      </c>
      <c r="B607">
        <v>3.2410000000149264E-6</v>
      </c>
      <c r="C607" s="1" t="s">
        <v>11</v>
      </c>
    </row>
    <row r="608" spans="1:3" x14ac:dyDescent="0.3">
      <c r="A608" s="1" t="s">
        <v>5</v>
      </c>
      <c r="B608">
        <v>1.0909700000000244E-4</v>
      </c>
      <c r="C608" s="1" t="s">
        <v>11</v>
      </c>
    </row>
    <row r="609" spans="1:3" x14ac:dyDescent="0.3">
      <c r="A609" s="1" t="s">
        <v>20</v>
      </c>
      <c r="B609">
        <v>5.5629000000001483E-5</v>
      </c>
      <c r="C609" s="1" t="s">
        <v>11</v>
      </c>
    </row>
    <row r="610" spans="1:3" x14ac:dyDescent="0.3">
      <c r="A610" s="1" t="s">
        <v>0</v>
      </c>
      <c r="B610">
        <v>6.480999999999848E-5</v>
      </c>
      <c r="C610" s="1" t="s">
        <v>11</v>
      </c>
    </row>
    <row r="611" spans="1:3" x14ac:dyDescent="0.3">
      <c r="A611" s="1" t="s">
        <v>19</v>
      </c>
      <c r="B611">
        <v>1.3501999999998571E-5</v>
      </c>
      <c r="C611" s="1" t="s">
        <v>11</v>
      </c>
    </row>
    <row r="612" spans="1:3" x14ac:dyDescent="0.3">
      <c r="A612" s="1" t="s">
        <v>15</v>
      </c>
      <c r="B612">
        <v>2.1610000000005236E-6</v>
      </c>
      <c r="C612" s="1" t="s">
        <v>11</v>
      </c>
    </row>
    <row r="613" spans="1:3" x14ac:dyDescent="0.3">
      <c r="A613" s="1" t="s">
        <v>4</v>
      </c>
      <c r="B613">
        <v>4.3210000000015736E-6</v>
      </c>
      <c r="C613" s="1" t="s">
        <v>11</v>
      </c>
    </row>
    <row r="614" spans="1:3" x14ac:dyDescent="0.3">
      <c r="A614" s="1" t="s">
        <v>4</v>
      </c>
      <c r="B614">
        <v>3.78100000000825E-6</v>
      </c>
      <c r="C614" s="1" t="s">
        <v>11</v>
      </c>
    </row>
    <row r="615" spans="1:3" x14ac:dyDescent="0.3">
      <c r="A615" s="1" t="s">
        <v>4</v>
      </c>
      <c r="B615">
        <v>3.7800000000087763E-6</v>
      </c>
      <c r="C615" s="1" t="s">
        <v>11</v>
      </c>
    </row>
    <row r="616" spans="1:3" x14ac:dyDescent="0.3">
      <c r="A616" s="1" t="s">
        <v>4</v>
      </c>
      <c r="B616">
        <v>3.2409999999871708E-6</v>
      </c>
      <c r="C616" s="1" t="s">
        <v>11</v>
      </c>
    </row>
    <row r="617" spans="1:3" x14ac:dyDescent="0.3">
      <c r="A617" s="1" t="s">
        <v>5</v>
      </c>
      <c r="B617">
        <v>1.9983000000001194E-5</v>
      </c>
      <c r="C617" s="1" t="s">
        <v>11</v>
      </c>
    </row>
    <row r="618" spans="1:3" x14ac:dyDescent="0.3">
      <c r="A618" s="1" t="s">
        <v>20</v>
      </c>
      <c r="B618">
        <v>3.7809999999804944E-6</v>
      </c>
      <c r="C618" s="1" t="s">
        <v>11</v>
      </c>
    </row>
    <row r="619" spans="1:3" x14ac:dyDescent="0.3">
      <c r="A619" s="1" t="s">
        <v>0</v>
      </c>
      <c r="B619">
        <v>4.2127000000002912E-5</v>
      </c>
      <c r="C619" s="1" t="s">
        <v>11</v>
      </c>
    </row>
    <row r="620" spans="1:3" x14ac:dyDescent="0.3">
      <c r="A620" s="1" t="s">
        <v>19</v>
      </c>
      <c r="B620">
        <v>3.0568799999999841E-4</v>
      </c>
      <c r="C620" s="1" t="s">
        <v>11</v>
      </c>
    </row>
    <row r="621" spans="1:3" x14ac:dyDescent="0.3">
      <c r="A621" s="1" t="s">
        <v>15</v>
      </c>
      <c r="B621">
        <v>2.3762999999982215E-5</v>
      </c>
      <c r="C621" s="1" t="s">
        <v>11</v>
      </c>
    </row>
    <row r="622" spans="1:3" x14ac:dyDescent="0.3">
      <c r="A622" s="1" t="s">
        <v>4</v>
      </c>
      <c r="B622">
        <v>4.8610000000226528E-6</v>
      </c>
      <c r="C622" s="1" t="s">
        <v>11</v>
      </c>
    </row>
    <row r="623" spans="1:3" x14ac:dyDescent="0.3">
      <c r="A623" s="1" t="s">
        <v>4</v>
      </c>
      <c r="B623">
        <v>4.3200000000020999E-6</v>
      </c>
      <c r="C623" s="1" t="s">
        <v>11</v>
      </c>
    </row>
    <row r="624" spans="1:3" x14ac:dyDescent="0.3">
      <c r="A624" s="1" t="s">
        <v>4</v>
      </c>
      <c r="B624">
        <v>3.7799999999810208E-6</v>
      </c>
      <c r="C624" s="1" t="s">
        <v>11</v>
      </c>
    </row>
    <row r="625" spans="1:3" x14ac:dyDescent="0.3">
      <c r="A625" s="1" t="s">
        <v>4</v>
      </c>
      <c r="B625">
        <v>3.2409999999871708E-6</v>
      </c>
      <c r="C625" s="1" t="s">
        <v>11</v>
      </c>
    </row>
    <row r="626" spans="1:3" x14ac:dyDescent="0.3">
      <c r="A626" s="1" t="s">
        <v>4</v>
      </c>
      <c r="B626">
        <v>3.78100000000825E-6</v>
      </c>
      <c r="C626" s="1" t="s">
        <v>11</v>
      </c>
    </row>
    <row r="627" spans="1:3" x14ac:dyDescent="0.3">
      <c r="A627" s="1" t="s">
        <v>4</v>
      </c>
      <c r="B627">
        <v>3.78100000000825E-6</v>
      </c>
      <c r="C627" s="1" t="s">
        <v>11</v>
      </c>
    </row>
    <row r="628" spans="1:3" x14ac:dyDescent="0.3">
      <c r="A628" s="1" t="s">
        <v>4</v>
      </c>
      <c r="B628">
        <v>3.7799999999810208E-6</v>
      </c>
      <c r="C628" s="1" t="s">
        <v>11</v>
      </c>
    </row>
    <row r="629" spans="1:3" x14ac:dyDescent="0.3">
      <c r="A629" s="1" t="s">
        <v>4</v>
      </c>
      <c r="B629">
        <v>3.7809999999804944E-6</v>
      </c>
      <c r="C629" s="1" t="s">
        <v>11</v>
      </c>
    </row>
    <row r="630" spans="1:3" x14ac:dyDescent="0.3">
      <c r="A630" s="1" t="s">
        <v>4</v>
      </c>
      <c r="B630">
        <v>3.78100000000825E-6</v>
      </c>
      <c r="C630" s="1" t="s">
        <v>11</v>
      </c>
    </row>
    <row r="631" spans="1:3" x14ac:dyDescent="0.3">
      <c r="A631" s="1" t="s">
        <v>4</v>
      </c>
      <c r="B631">
        <v>3.2410000000149264E-6</v>
      </c>
      <c r="C631" s="1" t="s">
        <v>11</v>
      </c>
    </row>
    <row r="632" spans="1:3" x14ac:dyDescent="0.3">
      <c r="A632" s="1" t="s">
        <v>4</v>
      </c>
      <c r="B632">
        <v>3.7800000000087763E-6</v>
      </c>
      <c r="C632" s="1" t="s">
        <v>11</v>
      </c>
    </row>
    <row r="633" spans="1:3" x14ac:dyDescent="0.3">
      <c r="A633" s="1" t="s">
        <v>4</v>
      </c>
      <c r="B633">
        <v>3.2400000000154527E-6</v>
      </c>
      <c r="C633" s="1" t="s">
        <v>11</v>
      </c>
    </row>
    <row r="634" spans="1:3" x14ac:dyDescent="0.3">
      <c r="A634" s="1" t="s">
        <v>4</v>
      </c>
      <c r="B634">
        <v>3.78100000000825E-6</v>
      </c>
      <c r="C634" s="1" t="s">
        <v>11</v>
      </c>
    </row>
    <row r="635" spans="1:3" x14ac:dyDescent="0.3">
      <c r="A635" s="1" t="s">
        <v>4</v>
      </c>
      <c r="B635">
        <v>3.7800000000087763E-6</v>
      </c>
      <c r="C635" s="1" t="s">
        <v>11</v>
      </c>
    </row>
    <row r="636" spans="1:3" x14ac:dyDescent="0.3">
      <c r="A636" s="1" t="s">
        <v>4</v>
      </c>
      <c r="B636">
        <v>3.7800000000087763E-6</v>
      </c>
      <c r="C636" s="1" t="s">
        <v>11</v>
      </c>
    </row>
    <row r="637" spans="1:3" x14ac:dyDescent="0.3">
      <c r="A637" s="1" t="s">
        <v>4</v>
      </c>
      <c r="B637">
        <v>3.78100000000825E-6</v>
      </c>
      <c r="C637" s="1" t="s">
        <v>11</v>
      </c>
    </row>
    <row r="638" spans="1:3" x14ac:dyDescent="0.3">
      <c r="A638" s="1" t="s">
        <v>4</v>
      </c>
      <c r="B638">
        <v>3.78100000000825E-6</v>
      </c>
      <c r="C638" s="1" t="s">
        <v>11</v>
      </c>
    </row>
    <row r="639" spans="1:3" x14ac:dyDescent="0.3">
      <c r="A639" s="1" t="s">
        <v>4</v>
      </c>
      <c r="B639">
        <v>3.2399999999876972E-6</v>
      </c>
      <c r="C639" s="1" t="s">
        <v>11</v>
      </c>
    </row>
    <row r="640" spans="1:3" x14ac:dyDescent="0.3">
      <c r="A640" s="1" t="s">
        <v>4</v>
      </c>
      <c r="B640">
        <v>3.2400000000154527E-6</v>
      </c>
      <c r="C640" s="1" t="s">
        <v>11</v>
      </c>
    </row>
    <row r="641" spans="1:3" x14ac:dyDescent="0.3">
      <c r="A641" s="1" t="s">
        <v>4</v>
      </c>
      <c r="B641">
        <v>3.2399999999876972E-6</v>
      </c>
      <c r="C641" s="1" t="s">
        <v>11</v>
      </c>
    </row>
    <row r="642" spans="1:3" x14ac:dyDescent="0.3">
      <c r="A642" s="1" t="s">
        <v>5</v>
      </c>
      <c r="B642">
        <v>1.0045499999999929E-4</v>
      </c>
      <c r="C642" s="1" t="s">
        <v>11</v>
      </c>
    </row>
    <row r="643" spans="1:3" x14ac:dyDescent="0.3">
      <c r="A643" s="1" t="s">
        <v>20</v>
      </c>
      <c r="B643">
        <v>4.1045999999989036E-5</v>
      </c>
      <c r="C643" s="1" t="s">
        <v>11</v>
      </c>
    </row>
    <row r="644" spans="1:3" x14ac:dyDescent="0.3">
      <c r="A644" s="1" t="s">
        <v>0</v>
      </c>
      <c r="B644">
        <v>5.076799999997883E-5</v>
      </c>
      <c r="C644" s="1" t="s">
        <v>11</v>
      </c>
    </row>
    <row r="645" spans="1:3" x14ac:dyDescent="0.3">
      <c r="A645" s="1" t="s">
        <v>19</v>
      </c>
      <c r="B645">
        <v>1.7282999999979065E-5</v>
      </c>
      <c r="C645" s="1" t="s">
        <v>11</v>
      </c>
    </row>
    <row r="646" spans="1:3" x14ac:dyDescent="0.3">
      <c r="A646" s="1" t="s">
        <v>15</v>
      </c>
      <c r="B646">
        <v>2.7009999999938472E-6</v>
      </c>
      <c r="C646" s="1" t="s">
        <v>11</v>
      </c>
    </row>
    <row r="647" spans="1:3" x14ac:dyDescent="0.3">
      <c r="A647" s="1" t="s">
        <v>4</v>
      </c>
      <c r="B647">
        <v>3.78100000000825E-6</v>
      </c>
      <c r="C647" s="1" t="s">
        <v>11</v>
      </c>
    </row>
    <row r="648" spans="1:3" x14ac:dyDescent="0.3">
      <c r="A648" s="1" t="s">
        <v>4</v>
      </c>
      <c r="B648">
        <v>3.2410000000149264E-6</v>
      </c>
      <c r="C648" s="1" t="s">
        <v>11</v>
      </c>
    </row>
    <row r="649" spans="1:3" x14ac:dyDescent="0.3">
      <c r="A649" s="1" t="s">
        <v>4</v>
      </c>
      <c r="B649">
        <v>3.2400000000154527E-6</v>
      </c>
      <c r="C649" s="1" t="s">
        <v>11</v>
      </c>
    </row>
    <row r="650" spans="1:3" x14ac:dyDescent="0.3">
      <c r="A650" s="1" t="s">
        <v>4</v>
      </c>
      <c r="B650">
        <v>3.2410000000149264E-6</v>
      </c>
      <c r="C650" s="1" t="s">
        <v>11</v>
      </c>
    </row>
    <row r="651" spans="1:3" x14ac:dyDescent="0.3">
      <c r="A651" s="1" t="s">
        <v>5</v>
      </c>
      <c r="B651">
        <v>1.9443000000007871E-5</v>
      </c>
      <c r="C651" s="1" t="s">
        <v>11</v>
      </c>
    </row>
    <row r="652" spans="1:3" x14ac:dyDescent="0.3">
      <c r="A652" s="1" t="s">
        <v>20</v>
      </c>
      <c r="B652">
        <v>5.4009999999882208E-6</v>
      </c>
      <c r="C652" s="1" t="s">
        <v>11</v>
      </c>
    </row>
    <row r="653" spans="1:3" x14ac:dyDescent="0.3">
      <c r="A653" s="1" t="s">
        <v>0</v>
      </c>
      <c r="B653">
        <v>4.2667000000023991E-5</v>
      </c>
      <c r="C653" s="1" t="s">
        <v>11</v>
      </c>
    </row>
    <row r="654" spans="1:3" x14ac:dyDescent="0.3">
      <c r="A654" s="1" t="s">
        <v>19</v>
      </c>
      <c r="B654">
        <v>1.7823000000000144E-5</v>
      </c>
      <c r="C654" s="1" t="s">
        <v>11</v>
      </c>
    </row>
    <row r="655" spans="1:3" x14ac:dyDescent="0.3">
      <c r="A655" s="1" t="s">
        <v>15</v>
      </c>
      <c r="B655">
        <v>2.6999999999943736E-6</v>
      </c>
      <c r="C655" s="1" t="s">
        <v>11</v>
      </c>
    </row>
    <row r="656" spans="1:3" x14ac:dyDescent="0.3">
      <c r="A656" s="1" t="s">
        <v>4</v>
      </c>
      <c r="B656">
        <v>4.3200000000020999E-6</v>
      </c>
      <c r="C656" s="1" t="s">
        <v>11</v>
      </c>
    </row>
    <row r="657" spans="1:3" x14ac:dyDescent="0.3">
      <c r="A657" s="1" t="s">
        <v>4</v>
      </c>
      <c r="B657">
        <v>3.2399999999876972E-6</v>
      </c>
      <c r="C657" s="1" t="s">
        <v>11</v>
      </c>
    </row>
    <row r="658" spans="1:3" x14ac:dyDescent="0.3">
      <c r="A658" s="1" t="s">
        <v>4</v>
      </c>
      <c r="B658">
        <v>3.7809999999804944E-6</v>
      </c>
      <c r="C658" s="1" t="s">
        <v>11</v>
      </c>
    </row>
    <row r="659" spans="1:3" x14ac:dyDescent="0.3">
      <c r="A659" s="1" t="s">
        <v>4</v>
      </c>
      <c r="B659">
        <v>3.2409999999871708E-6</v>
      </c>
      <c r="C659" s="1" t="s">
        <v>11</v>
      </c>
    </row>
    <row r="660" spans="1:3" x14ac:dyDescent="0.3">
      <c r="A660" s="1" t="s">
        <v>5</v>
      </c>
      <c r="B660">
        <v>1.9982999999973439E-5</v>
      </c>
      <c r="C660" s="1" t="s">
        <v>11</v>
      </c>
    </row>
    <row r="661" spans="1:3" x14ac:dyDescent="0.3">
      <c r="A661" s="1" t="s">
        <v>20</v>
      </c>
      <c r="B661">
        <v>5.4009999999882208E-6</v>
      </c>
      <c r="C661" s="1" t="s">
        <v>11</v>
      </c>
    </row>
    <row r="662" spans="1:3" x14ac:dyDescent="0.3">
      <c r="A662" s="1" t="s">
        <v>0</v>
      </c>
      <c r="B662">
        <v>4.3746999999982883E-5</v>
      </c>
      <c r="C662" s="1" t="s">
        <v>11</v>
      </c>
    </row>
    <row r="663" spans="1:3" x14ac:dyDescent="0.3">
      <c r="A663" s="1" t="s">
        <v>19</v>
      </c>
      <c r="B663">
        <v>2.4304000000002768E-5</v>
      </c>
      <c r="C663" s="1" t="s">
        <v>11</v>
      </c>
    </row>
    <row r="664" spans="1:3" x14ac:dyDescent="0.3">
      <c r="A664" s="1" t="s">
        <v>18</v>
      </c>
      <c r="B664">
        <v>1.8902999999986791E-5</v>
      </c>
      <c r="C664" s="1" t="s">
        <v>11</v>
      </c>
    </row>
    <row r="665" spans="1:3" x14ac:dyDescent="0.3">
      <c r="A665" s="1" t="s">
        <v>15</v>
      </c>
      <c r="B665">
        <v>3.2400000000154527E-6</v>
      </c>
      <c r="C665" s="1" t="s">
        <v>11</v>
      </c>
    </row>
    <row r="666" spans="1:3" x14ac:dyDescent="0.3">
      <c r="A666" s="1" t="s">
        <v>4</v>
      </c>
      <c r="B666">
        <v>4.3200000000020999E-6</v>
      </c>
      <c r="C666" s="1" t="s">
        <v>11</v>
      </c>
    </row>
    <row r="667" spans="1:3" x14ac:dyDescent="0.3">
      <c r="A667" s="1" t="s">
        <v>4</v>
      </c>
      <c r="B667">
        <v>3.2409999999871708E-6</v>
      </c>
      <c r="C667" s="1" t="s">
        <v>11</v>
      </c>
    </row>
    <row r="668" spans="1:3" x14ac:dyDescent="0.3">
      <c r="A668" s="1" t="s">
        <v>4</v>
      </c>
      <c r="B668">
        <v>3.2409999999871708E-6</v>
      </c>
      <c r="C668" s="1" t="s">
        <v>11</v>
      </c>
    </row>
    <row r="669" spans="1:3" x14ac:dyDescent="0.3">
      <c r="A669" s="1" t="s">
        <v>4</v>
      </c>
      <c r="B669">
        <v>3.7809999999804944E-6</v>
      </c>
      <c r="C669" s="1" t="s">
        <v>11</v>
      </c>
    </row>
    <row r="670" spans="1:3" x14ac:dyDescent="0.3">
      <c r="A670" s="1" t="s">
        <v>5</v>
      </c>
      <c r="B670">
        <v>2.1064000000015071E-5</v>
      </c>
      <c r="C670" s="1" t="s">
        <v>11</v>
      </c>
    </row>
    <row r="671" spans="1:3" x14ac:dyDescent="0.3">
      <c r="A671" s="1" t="s">
        <v>20</v>
      </c>
      <c r="B671">
        <v>7.0210000000237027E-6</v>
      </c>
      <c r="C671" s="1" t="s">
        <v>11</v>
      </c>
    </row>
    <row r="672" spans="1:3" x14ac:dyDescent="0.3">
      <c r="A672" s="1" t="s">
        <v>0</v>
      </c>
      <c r="B672">
        <v>4.4287000000003962E-5</v>
      </c>
      <c r="C672" s="1" t="s">
        <v>11</v>
      </c>
    </row>
    <row r="673" spans="1:3" x14ac:dyDescent="0.3">
      <c r="A673" s="1" t="s">
        <v>19</v>
      </c>
      <c r="B673">
        <v>1.7822000000000671E-5</v>
      </c>
      <c r="C673" s="1" t="s">
        <v>11</v>
      </c>
    </row>
    <row r="674" spans="1:3" x14ac:dyDescent="0.3">
      <c r="A674" s="1" t="s">
        <v>15</v>
      </c>
      <c r="B674">
        <v>2.6999999999943736E-6</v>
      </c>
      <c r="C674" s="1" t="s">
        <v>11</v>
      </c>
    </row>
    <row r="675" spans="1:3" x14ac:dyDescent="0.3">
      <c r="A675" s="1" t="s">
        <v>4</v>
      </c>
      <c r="B675">
        <v>3.7800000000087763E-6</v>
      </c>
      <c r="C675" s="1" t="s">
        <v>11</v>
      </c>
    </row>
    <row r="676" spans="1:3" x14ac:dyDescent="0.3">
      <c r="A676" s="1" t="s">
        <v>4</v>
      </c>
      <c r="B676">
        <v>3.7800000000087763E-6</v>
      </c>
      <c r="C676" s="1" t="s">
        <v>11</v>
      </c>
    </row>
    <row r="677" spans="1:3" x14ac:dyDescent="0.3">
      <c r="A677" s="1" t="s">
        <v>4</v>
      </c>
      <c r="B677">
        <v>3.2410000000149264E-6</v>
      </c>
      <c r="C677" s="1" t="s">
        <v>11</v>
      </c>
    </row>
    <row r="678" spans="1:3" x14ac:dyDescent="0.3">
      <c r="A678" s="1" t="s">
        <v>4</v>
      </c>
      <c r="B678">
        <v>3.2410000000149264E-6</v>
      </c>
      <c r="C678" s="1" t="s">
        <v>11</v>
      </c>
    </row>
    <row r="679" spans="1:3" x14ac:dyDescent="0.3">
      <c r="A679" s="1" t="s">
        <v>5</v>
      </c>
      <c r="B679">
        <v>1.9443000000007871E-5</v>
      </c>
      <c r="C679" s="1" t="s">
        <v>11</v>
      </c>
    </row>
    <row r="680" spans="1:3" x14ac:dyDescent="0.3">
      <c r="A680" s="1" t="s">
        <v>20</v>
      </c>
      <c r="B680">
        <v>4.8609999999948972E-6</v>
      </c>
      <c r="C680" s="1" t="s">
        <v>11</v>
      </c>
    </row>
    <row r="681" spans="1:3" x14ac:dyDescent="0.3">
      <c r="A681" s="1" t="s">
        <v>0</v>
      </c>
      <c r="B681">
        <v>4.2665999999996762E-5</v>
      </c>
      <c r="C681" s="1" t="s">
        <v>11</v>
      </c>
    </row>
    <row r="682" spans="1:3" x14ac:dyDescent="0.3">
      <c r="A682" s="1" t="s">
        <v>19</v>
      </c>
      <c r="B682">
        <v>1.6742999999985742E-5</v>
      </c>
      <c r="C682" s="1" t="s">
        <v>11</v>
      </c>
    </row>
    <row r="683" spans="1:3" x14ac:dyDescent="0.3">
      <c r="A683" s="1" t="s">
        <v>15</v>
      </c>
      <c r="B683">
        <v>2.1610000000005236E-6</v>
      </c>
      <c r="C683" s="1" t="s">
        <v>11</v>
      </c>
    </row>
    <row r="684" spans="1:3" x14ac:dyDescent="0.3">
      <c r="A684" s="1" t="s">
        <v>4</v>
      </c>
      <c r="B684">
        <v>3.7809999999804944E-6</v>
      </c>
      <c r="C684" s="1" t="s">
        <v>11</v>
      </c>
    </row>
    <row r="685" spans="1:3" x14ac:dyDescent="0.3">
      <c r="A685" s="1" t="s">
        <v>4</v>
      </c>
      <c r="B685">
        <v>3.2409999999871708E-6</v>
      </c>
      <c r="C685" s="1" t="s">
        <v>11</v>
      </c>
    </row>
    <row r="686" spans="1:3" x14ac:dyDescent="0.3">
      <c r="A686" s="1" t="s">
        <v>4</v>
      </c>
      <c r="B686">
        <v>3.2399999999876972E-6</v>
      </c>
      <c r="C686" s="1" t="s">
        <v>11</v>
      </c>
    </row>
    <row r="687" spans="1:3" x14ac:dyDescent="0.3">
      <c r="A687" s="1" t="s">
        <v>4</v>
      </c>
      <c r="B687">
        <v>3.2409999999871708E-6</v>
      </c>
      <c r="C687" s="1" t="s">
        <v>11</v>
      </c>
    </row>
    <row r="688" spans="1:3" x14ac:dyDescent="0.3">
      <c r="A688" s="1" t="s">
        <v>5</v>
      </c>
      <c r="B688">
        <v>1.8903000000014547E-5</v>
      </c>
      <c r="C688" s="1" t="s">
        <v>11</v>
      </c>
    </row>
    <row r="689" spans="1:3" x14ac:dyDescent="0.3">
      <c r="A689" s="1" t="s">
        <v>20</v>
      </c>
      <c r="B689">
        <v>5.4009999999882208E-6</v>
      </c>
      <c r="C689" s="1" t="s">
        <v>11</v>
      </c>
    </row>
    <row r="690" spans="1:3" x14ac:dyDescent="0.3">
      <c r="A690" s="1" t="s">
        <v>0</v>
      </c>
      <c r="B690">
        <v>4.3206999999989559E-5</v>
      </c>
      <c r="C690" s="1" t="s">
        <v>11</v>
      </c>
    </row>
    <row r="691" spans="1:3" x14ac:dyDescent="0.3">
      <c r="A691" s="1" t="s">
        <v>19</v>
      </c>
      <c r="B691">
        <v>5.7249000000009209E-5</v>
      </c>
      <c r="C691" s="1" t="s">
        <v>11</v>
      </c>
    </row>
    <row r="692" spans="1:3" x14ac:dyDescent="0.3">
      <c r="A692" s="1" t="s">
        <v>15</v>
      </c>
      <c r="B692">
        <v>4.8609999999948972E-6</v>
      </c>
      <c r="C692" s="1" t="s">
        <v>11</v>
      </c>
    </row>
    <row r="693" spans="1:3" x14ac:dyDescent="0.3">
      <c r="A693" s="1" t="s">
        <v>4</v>
      </c>
      <c r="B693">
        <v>4.3200000000020999E-6</v>
      </c>
      <c r="C693" s="1" t="s">
        <v>11</v>
      </c>
    </row>
    <row r="694" spans="1:3" x14ac:dyDescent="0.3">
      <c r="A694" s="1" t="s">
        <v>4</v>
      </c>
      <c r="B694">
        <v>3.7800000000087763E-6</v>
      </c>
      <c r="C694" s="1" t="s">
        <v>11</v>
      </c>
    </row>
    <row r="695" spans="1:3" x14ac:dyDescent="0.3">
      <c r="A695" s="1" t="s">
        <v>4</v>
      </c>
      <c r="B695">
        <v>3.2409999999871708E-6</v>
      </c>
      <c r="C695" s="1" t="s">
        <v>11</v>
      </c>
    </row>
    <row r="696" spans="1:3" x14ac:dyDescent="0.3">
      <c r="A696" s="1" t="s">
        <v>4</v>
      </c>
      <c r="B696">
        <v>3.78100000000825E-6</v>
      </c>
      <c r="C696" s="1" t="s">
        <v>11</v>
      </c>
    </row>
    <row r="697" spans="1:3" x14ac:dyDescent="0.3">
      <c r="A697" s="1" t="s">
        <v>4</v>
      </c>
      <c r="B697">
        <v>3.7800000000087763E-6</v>
      </c>
      <c r="C697" s="1" t="s">
        <v>11</v>
      </c>
    </row>
    <row r="698" spans="1:3" x14ac:dyDescent="0.3">
      <c r="A698" s="1" t="s">
        <v>4</v>
      </c>
      <c r="B698">
        <v>3.7799999999810208E-6</v>
      </c>
      <c r="C698" s="1" t="s">
        <v>11</v>
      </c>
    </row>
    <row r="699" spans="1:3" x14ac:dyDescent="0.3">
      <c r="A699" s="1" t="s">
        <v>4</v>
      </c>
      <c r="B699">
        <v>3.2409999999871708E-6</v>
      </c>
      <c r="C699" s="1" t="s">
        <v>11</v>
      </c>
    </row>
    <row r="700" spans="1:3" x14ac:dyDescent="0.3">
      <c r="A700" s="1" t="s">
        <v>5</v>
      </c>
      <c r="B700">
        <v>3.6726000000014691E-5</v>
      </c>
      <c r="C700" s="1" t="s">
        <v>11</v>
      </c>
    </row>
    <row r="701" spans="1:3" x14ac:dyDescent="0.3">
      <c r="A701" s="1" t="s">
        <v>20</v>
      </c>
      <c r="B701">
        <v>1.4041999999991894E-5</v>
      </c>
      <c r="C701" s="1" t="s">
        <v>11</v>
      </c>
    </row>
    <row r="702" spans="1:3" x14ac:dyDescent="0.3">
      <c r="A702" s="1" t="s">
        <v>0</v>
      </c>
      <c r="B702">
        <v>4.4287000000003962E-5</v>
      </c>
      <c r="C702" s="1" t="s">
        <v>11</v>
      </c>
    </row>
    <row r="703" spans="1:3" x14ac:dyDescent="0.3">
      <c r="A703" s="1" t="s">
        <v>19</v>
      </c>
      <c r="B703">
        <v>1.18820000000186E-5</v>
      </c>
      <c r="C703" s="1" t="s">
        <v>11</v>
      </c>
    </row>
    <row r="704" spans="1:3" x14ac:dyDescent="0.3">
      <c r="A704" s="1" t="s">
        <v>15</v>
      </c>
      <c r="B704">
        <v>2.16000000000105E-6</v>
      </c>
      <c r="C704" s="1" t="s">
        <v>11</v>
      </c>
    </row>
    <row r="705" spans="1:3" x14ac:dyDescent="0.3">
      <c r="A705" s="1" t="s">
        <v>4</v>
      </c>
      <c r="B705">
        <v>3.78100000000825E-6</v>
      </c>
      <c r="C705" s="1" t="s">
        <v>11</v>
      </c>
    </row>
    <row r="706" spans="1:3" x14ac:dyDescent="0.3">
      <c r="A706" s="1" t="s">
        <v>4</v>
      </c>
      <c r="B706">
        <v>3.2410000000149264E-6</v>
      </c>
      <c r="C706" s="1" t="s">
        <v>11</v>
      </c>
    </row>
    <row r="707" spans="1:3" x14ac:dyDescent="0.3">
      <c r="A707" s="1" t="s">
        <v>4</v>
      </c>
      <c r="B707">
        <v>3.2410000000149264E-6</v>
      </c>
      <c r="C707" s="1" t="s">
        <v>11</v>
      </c>
    </row>
    <row r="708" spans="1:3" x14ac:dyDescent="0.3">
      <c r="A708" s="1" t="s">
        <v>4</v>
      </c>
      <c r="B708">
        <v>3.7800000000087763E-6</v>
      </c>
      <c r="C708" s="1" t="s">
        <v>11</v>
      </c>
    </row>
    <row r="709" spans="1:3" x14ac:dyDescent="0.3">
      <c r="A709" s="1" t="s">
        <v>5</v>
      </c>
      <c r="B709">
        <v>1.9443000000007871E-5</v>
      </c>
      <c r="C709" s="1" t="s">
        <v>11</v>
      </c>
    </row>
    <row r="710" spans="1:3" x14ac:dyDescent="0.3">
      <c r="A710" s="1" t="s">
        <v>20</v>
      </c>
      <c r="B710">
        <v>4.3210000000015736E-6</v>
      </c>
      <c r="C710" s="1" t="s">
        <v>11</v>
      </c>
    </row>
    <row r="711" spans="1:3" x14ac:dyDescent="0.3">
      <c r="A711" s="1" t="s">
        <v>0</v>
      </c>
      <c r="B711">
        <v>4.2127000000002912E-5</v>
      </c>
      <c r="C711" s="1" t="s">
        <v>11</v>
      </c>
    </row>
    <row r="712" spans="1:3" x14ac:dyDescent="0.3">
      <c r="A712" s="1" t="s">
        <v>19</v>
      </c>
      <c r="B712">
        <v>1.3501999999998571E-5</v>
      </c>
      <c r="C712" s="1" t="s">
        <v>11</v>
      </c>
    </row>
    <row r="713" spans="1:3" x14ac:dyDescent="0.3">
      <c r="A713" s="1" t="s">
        <v>15</v>
      </c>
      <c r="B713">
        <v>2.16000000000105E-6</v>
      </c>
      <c r="C713" s="1" t="s">
        <v>11</v>
      </c>
    </row>
    <row r="714" spans="1:3" x14ac:dyDescent="0.3">
      <c r="A714" s="1" t="s">
        <v>4</v>
      </c>
      <c r="B714">
        <v>3.7800000000087763E-6</v>
      </c>
      <c r="C714" s="1" t="s">
        <v>11</v>
      </c>
    </row>
    <row r="715" spans="1:3" x14ac:dyDescent="0.3">
      <c r="A715" s="1" t="s">
        <v>4</v>
      </c>
      <c r="B715">
        <v>3.78100000000825E-6</v>
      </c>
      <c r="C715" s="1" t="s">
        <v>11</v>
      </c>
    </row>
    <row r="716" spans="1:3" x14ac:dyDescent="0.3">
      <c r="A716" s="1" t="s">
        <v>4</v>
      </c>
      <c r="B716">
        <v>3.2410000000149264E-6</v>
      </c>
      <c r="C716" s="1" t="s">
        <v>11</v>
      </c>
    </row>
    <row r="717" spans="1:3" x14ac:dyDescent="0.3">
      <c r="A717" s="1" t="s">
        <v>4</v>
      </c>
      <c r="B717">
        <v>3.2399999999876972E-6</v>
      </c>
      <c r="C717" s="1" t="s">
        <v>11</v>
      </c>
    </row>
    <row r="718" spans="1:3" x14ac:dyDescent="0.3">
      <c r="A718" s="1" t="s">
        <v>5</v>
      </c>
      <c r="B718">
        <v>1.8363000000021223E-5</v>
      </c>
      <c r="C718" s="1" t="s">
        <v>11</v>
      </c>
    </row>
    <row r="719" spans="1:3" x14ac:dyDescent="0.3">
      <c r="A719" s="1" t="s">
        <v>20</v>
      </c>
      <c r="B719">
        <v>3.7800000000087763E-6</v>
      </c>
      <c r="C719" s="1" t="s">
        <v>11</v>
      </c>
    </row>
    <row r="720" spans="1:3" x14ac:dyDescent="0.3">
      <c r="A720" s="1" t="s">
        <v>0</v>
      </c>
      <c r="B720">
        <v>4.2127000000002912E-5</v>
      </c>
      <c r="C720" s="1" t="s">
        <v>11</v>
      </c>
    </row>
    <row r="721" spans="1:3" x14ac:dyDescent="0.3">
      <c r="A721" s="1" t="s">
        <v>19</v>
      </c>
      <c r="B721">
        <v>1.1341999999997521E-5</v>
      </c>
      <c r="C721" s="1" t="s">
        <v>11</v>
      </c>
    </row>
    <row r="722" spans="1:3" x14ac:dyDescent="0.3">
      <c r="A722" s="1" t="s">
        <v>15</v>
      </c>
      <c r="B722">
        <v>2.16000000000105E-6</v>
      </c>
      <c r="C722" s="1" t="s">
        <v>11</v>
      </c>
    </row>
    <row r="723" spans="1:3" x14ac:dyDescent="0.3">
      <c r="A723" s="1" t="s">
        <v>4</v>
      </c>
      <c r="B723">
        <v>3.7809999999804944E-6</v>
      </c>
      <c r="C723" s="1" t="s">
        <v>11</v>
      </c>
    </row>
    <row r="724" spans="1:3" x14ac:dyDescent="0.3">
      <c r="A724" s="1" t="s">
        <v>4</v>
      </c>
      <c r="B724">
        <v>3.7809999999804944E-6</v>
      </c>
      <c r="C724" s="1" t="s">
        <v>11</v>
      </c>
    </row>
    <row r="725" spans="1:3" x14ac:dyDescent="0.3">
      <c r="A725" s="1" t="s">
        <v>4</v>
      </c>
      <c r="B725">
        <v>3.7799999999810208E-6</v>
      </c>
      <c r="C725" s="1" t="s">
        <v>11</v>
      </c>
    </row>
    <row r="726" spans="1:3" x14ac:dyDescent="0.3">
      <c r="A726" s="1" t="s">
        <v>4</v>
      </c>
      <c r="B726">
        <v>3.2409999999871708E-6</v>
      </c>
      <c r="C726" s="1" t="s">
        <v>11</v>
      </c>
    </row>
    <row r="727" spans="1:3" x14ac:dyDescent="0.3">
      <c r="A727" s="1" t="s">
        <v>5</v>
      </c>
      <c r="B727">
        <v>1.8903000000014547E-5</v>
      </c>
      <c r="C727" s="1" t="s">
        <v>11</v>
      </c>
    </row>
    <row r="728" spans="1:3" x14ac:dyDescent="0.3">
      <c r="A728" s="1" t="s">
        <v>20</v>
      </c>
      <c r="B728">
        <v>3.78100000000825E-6</v>
      </c>
      <c r="C728" s="1" t="s">
        <v>11</v>
      </c>
    </row>
    <row r="729" spans="1:3" x14ac:dyDescent="0.3">
      <c r="A729" s="1" t="s">
        <v>0</v>
      </c>
      <c r="B729">
        <v>4.2127000000002912E-5</v>
      </c>
      <c r="C729" s="1" t="s">
        <v>11</v>
      </c>
    </row>
    <row r="730" spans="1:3" x14ac:dyDescent="0.3">
      <c r="A730" s="1" t="s">
        <v>19</v>
      </c>
      <c r="B730">
        <v>5.7249000000009209E-5</v>
      </c>
      <c r="C730" s="1" t="s">
        <v>11</v>
      </c>
    </row>
    <row r="731" spans="1:3" x14ac:dyDescent="0.3">
      <c r="A731" s="1" t="s">
        <v>15</v>
      </c>
      <c r="B731">
        <v>4.8609999999948972E-6</v>
      </c>
      <c r="C731" s="1" t="s">
        <v>11</v>
      </c>
    </row>
    <row r="732" spans="1:3" x14ac:dyDescent="0.3">
      <c r="A732" s="1" t="s">
        <v>4</v>
      </c>
      <c r="B732">
        <v>4.8609999999948972E-6</v>
      </c>
      <c r="C732" s="1" t="s">
        <v>11</v>
      </c>
    </row>
    <row r="733" spans="1:3" x14ac:dyDescent="0.3">
      <c r="A733" s="1" t="s">
        <v>4</v>
      </c>
      <c r="B733">
        <v>3.2410000000149264E-6</v>
      </c>
      <c r="C733" s="1" t="s">
        <v>11</v>
      </c>
    </row>
    <row r="734" spans="1:3" x14ac:dyDescent="0.3">
      <c r="A734" s="1" t="s">
        <v>4</v>
      </c>
      <c r="B734">
        <v>3.7800000000087763E-6</v>
      </c>
      <c r="C734" s="1" t="s">
        <v>11</v>
      </c>
    </row>
    <row r="735" spans="1:3" x14ac:dyDescent="0.3">
      <c r="A735" s="1" t="s">
        <v>4</v>
      </c>
      <c r="B735">
        <v>3.2399999999876972E-6</v>
      </c>
      <c r="C735" s="1" t="s">
        <v>11</v>
      </c>
    </row>
    <row r="736" spans="1:3" x14ac:dyDescent="0.3">
      <c r="A736" s="1" t="s">
        <v>4</v>
      </c>
      <c r="B736">
        <v>3.78100000000825E-6</v>
      </c>
      <c r="C736" s="1" t="s">
        <v>11</v>
      </c>
    </row>
    <row r="737" spans="1:3" x14ac:dyDescent="0.3">
      <c r="A737" s="1" t="s">
        <v>4</v>
      </c>
      <c r="B737">
        <v>3.7809999999804944E-6</v>
      </c>
      <c r="C737" s="1" t="s">
        <v>11</v>
      </c>
    </row>
    <row r="738" spans="1:3" x14ac:dyDescent="0.3">
      <c r="A738" s="1" t="s">
        <v>4</v>
      </c>
      <c r="B738">
        <v>3.2399999999876972E-6</v>
      </c>
      <c r="C738" s="1" t="s">
        <v>11</v>
      </c>
    </row>
    <row r="739" spans="1:3" x14ac:dyDescent="0.3">
      <c r="A739" s="1" t="s">
        <v>5</v>
      </c>
      <c r="B739">
        <v>3.6184999999994139E-5</v>
      </c>
      <c r="C739" s="1" t="s">
        <v>11</v>
      </c>
    </row>
    <row r="740" spans="1:3" x14ac:dyDescent="0.3">
      <c r="A740" s="1" t="s">
        <v>20</v>
      </c>
      <c r="B740">
        <v>1.2962000000005247E-5</v>
      </c>
      <c r="C740" s="1" t="s">
        <v>11</v>
      </c>
    </row>
    <row r="741" spans="1:3" x14ac:dyDescent="0.3">
      <c r="A741" s="1" t="s">
        <v>0</v>
      </c>
      <c r="B741">
        <v>4.3206999999989559E-5</v>
      </c>
      <c r="C741" s="1" t="s">
        <v>11</v>
      </c>
    </row>
    <row r="742" spans="1:3" x14ac:dyDescent="0.3">
      <c r="A742" s="1" t="s">
        <v>19</v>
      </c>
      <c r="B742">
        <v>5.8328999999995856E-5</v>
      </c>
      <c r="C742" s="1" t="s">
        <v>11</v>
      </c>
    </row>
    <row r="743" spans="1:3" x14ac:dyDescent="0.3">
      <c r="A743" s="1" t="s">
        <v>18</v>
      </c>
      <c r="B743">
        <v>1.4583000000012447E-5</v>
      </c>
      <c r="C743" s="1" t="s">
        <v>11</v>
      </c>
    </row>
    <row r="744" spans="1:3" x14ac:dyDescent="0.3">
      <c r="A744" s="1" t="s">
        <v>15</v>
      </c>
      <c r="B744">
        <v>5.4009999999882208E-6</v>
      </c>
      <c r="C744" s="1" t="s">
        <v>11</v>
      </c>
    </row>
    <row r="745" spans="1:3" x14ac:dyDescent="0.3">
      <c r="A745" s="1" t="s">
        <v>4</v>
      </c>
      <c r="B745">
        <v>4.8610000000226528E-6</v>
      </c>
      <c r="C745" s="1" t="s">
        <v>11</v>
      </c>
    </row>
    <row r="746" spans="1:3" x14ac:dyDescent="0.3">
      <c r="A746" s="1" t="s">
        <v>4</v>
      </c>
      <c r="B746">
        <v>3.78100000000825E-6</v>
      </c>
      <c r="C746" s="1" t="s">
        <v>11</v>
      </c>
    </row>
    <row r="747" spans="1:3" x14ac:dyDescent="0.3">
      <c r="A747" s="1" t="s">
        <v>4</v>
      </c>
      <c r="B747">
        <v>3.78100000000825E-6</v>
      </c>
      <c r="C747" s="1" t="s">
        <v>11</v>
      </c>
    </row>
    <row r="748" spans="1:3" x14ac:dyDescent="0.3">
      <c r="A748" s="1" t="s">
        <v>4</v>
      </c>
      <c r="B748">
        <v>3.7799999999810208E-6</v>
      </c>
      <c r="C748" s="1" t="s">
        <v>11</v>
      </c>
    </row>
    <row r="749" spans="1:3" x14ac:dyDescent="0.3">
      <c r="A749" s="1" t="s">
        <v>4</v>
      </c>
      <c r="B749">
        <v>3.2399999999876972E-6</v>
      </c>
      <c r="C749" s="1" t="s">
        <v>11</v>
      </c>
    </row>
    <row r="750" spans="1:3" x14ac:dyDescent="0.3">
      <c r="A750" s="1" t="s">
        <v>4</v>
      </c>
      <c r="B750">
        <v>3.2409999999871708E-6</v>
      </c>
      <c r="C750" s="1" t="s">
        <v>11</v>
      </c>
    </row>
    <row r="751" spans="1:3" x14ac:dyDescent="0.3">
      <c r="A751" s="1" t="s">
        <v>4</v>
      </c>
      <c r="B751">
        <v>3.78100000000825E-6</v>
      </c>
      <c r="C751" s="1" t="s">
        <v>11</v>
      </c>
    </row>
    <row r="752" spans="1:3" x14ac:dyDescent="0.3">
      <c r="A752" s="1" t="s">
        <v>4</v>
      </c>
      <c r="B752">
        <v>3.2399999999876972E-6</v>
      </c>
      <c r="C752" s="1" t="s">
        <v>11</v>
      </c>
    </row>
    <row r="753" spans="1:3" x14ac:dyDescent="0.3">
      <c r="A753" s="1" t="s">
        <v>5</v>
      </c>
      <c r="B753">
        <v>4.0505999999995712E-5</v>
      </c>
      <c r="C753" s="1" t="s">
        <v>11</v>
      </c>
    </row>
    <row r="754" spans="1:3" x14ac:dyDescent="0.3">
      <c r="A754" s="1" t="s">
        <v>20</v>
      </c>
      <c r="B754">
        <v>1.3501999999998571E-5</v>
      </c>
      <c r="C754" s="1" t="s">
        <v>11</v>
      </c>
    </row>
    <row r="755" spans="1:3" x14ac:dyDescent="0.3">
      <c r="A755" s="1" t="s">
        <v>0</v>
      </c>
      <c r="B755">
        <v>4.3746999999982883E-5</v>
      </c>
      <c r="C755" s="1" t="s">
        <v>11</v>
      </c>
    </row>
    <row r="756" spans="1:3" x14ac:dyDescent="0.3">
      <c r="A756" s="1" t="s">
        <v>19</v>
      </c>
      <c r="B756">
        <v>6.048999999999638E-5</v>
      </c>
      <c r="C756" s="1" t="s">
        <v>11</v>
      </c>
    </row>
    <row r="757" spans="1:3" x14ac:dyDescent="0.3">
      <c r="A757" s="1" t="s">
        <v>15</v>
      </c>
      <c r="B757">
        <v>5.4009999999882208E-6</v>
      </c>
      <c r="C757" s="1" t="s">
        <v>11</v>
      </c>
    </row>
    <row r="758" spans="1:3" x14ac:dyDescent="0.3">
      <c r="A758" s="1" t="s">
        <v>4</v>
      </c>
      <c r="B758">
        <v>4.3199999999743444E-6</v>
      </c>
      <c r="C758" s="1" t="s">
        <v>11</v>
      </c>
    </row>
    <row r="759" spans="1:3" x14ac:dyDescent="0.3">
      <c r="A759" s="1" t="s">
        <v>4</v>
      </c>
      <c r="B759">
        <v>3.78100000000825E-6</v>
      </c>
      <c r="C759" s="1" t="s">
        <v>11</v>
      </c>
    </row>
    <row r="760" spans="1:3" x14ac:dyDescent="0.3">
      <c r="A760" s="1" t="s">
        <v>4</v>
      </c>
      <c r="B760">
        <v>3.2410000000149264E-6</v>
      </c>
      <c r="C760" s="1" t="s">
        <v>11</v>
      </c>
    </row>
    <row r="761" spans="1:3" x14ac:dyDescent="0.3">
      <c r="A761" s="1" t="s">
        <v>4</v>
      </c>
      <c r="B761">
        <v>3.7800000000087763E-6</v>
      </c>
      <c r="C761" s="1" t="s">
        <v>11</v>
      </c>
    </row>
    <row r="762" spans="1:3" x14ac:dyDescent="0.3">
      <c r="A762" s="1" t="s">
        <v>4</v>
      </c>
      <c r="B762">
        <v>3.7800000000087763E-6</v>
      </c>
      <c r="C762" s="1" t="s">
        <v>11</v>
      </c>
    </row>
    <row r="763" spans="1:3" x14ac:dyDescent="0.3">
      <c r="A763" s="1" t="s">
        <v>4</v>
      </c>
      <c r="B763">
        <v>3.7809999999804944E-6</v>
      </c>
      <c r="C763" s="1" t="s">
        <v>11</v>
      </c>
    </row>
    <row r="764" spans="1:3" x14ac:dyDescent="0.3">
      <c r="A764" s="1" t="s">
        <v>4</v>
      </c>
      <c r="B764">
        <v>3.2410000000149264E-6</v>
      </c>
      <c r="C764" s="1" t="s">
        <v>11</v>
      </c>
    </row>
    <row r="765" spans="1:3" x14ac:dyDescent="0.3">
      <c r="A765" s="1" t="s">
        <v>4</v>
      </c>
      <c r="B765">
        <v>3.2399999999876972E-6</v>
      </c>
      <c r="C765" s="1" t="s">
        <v>11</v>
      </c>
    </row>
    <row r="766" spans="1:3" x14ac:dyDescent="0.3">
      <c r="A766" s="1" t="s">
        <v>5</v>
      </c>
      <c r="B766">
        <v>3.9967000000001862E-5</v>
      </c>
      <c r="C766" s="1" t="s">
        <v>11</v>
      </c>
    </row>
    <row r="767" spans="1:3" x14ac:dyDescent="0.3">
      <c r="A767" s="1" t="s">
        <v>20</v>
      </c>
      <c r="B767">
        <v>1.02610000000114E-5</v>
      </c>
      <c r="C767" s="1" t="s">
        <v>11</v>
      </c>
    </row>
    <row r="768" spans="1:3" x14ac:dyDescent="0.3">
      <c r="A768" s="1" t="s">
        <v>0</v>
      </c>
      <c r="B768">
        <v>4.4826999999997286E-5</v>
      </c>
      <c r="C768" s="1" t="s">
        <v>11</v>
      </c>
    </row>
    <row r="769" spans="1:3" x14ac:dyDescent="0.3">
      <c r="A769" s="1" t="s">
        <v>19</v>
      </c>
      <c r="B769">
        <v>1.1341999999997521E-5</v>
      </c>
      <c r="C769" s="1" t="s">
        <v>11</v>
      </c>
    </row>
    <row r="770" spans="1:3" x14ac:dyDescent="0.3">
      <c r="A770" s="1" t="s">
        <v>15</v>
      </c>
      <c r="B770">
        <v>1.6210000000072E-6</v>
      </c>
      <c r="C770" s="1" t="s">
        <v>11</v>
      </c>
    </row>
    <row r="771" spans="1:3" x14ac:dyDescent="0.3">
      <c r="A771" s="1" t="s">
        <v>4</v>
      </c>
      <c r="B771">
        <v>4.3210000000015736E-6</v>
      </c>
      <c r="C771" s="1" t="s">
        <v>11</v>
      </c>
    </row>
    <row r="772" spans="1:3" x14ac:dyDescent="0.3">
      <c r="A772" s="1" t="s">
        <v>4</v>
      </c>
      <c r="B772">
        <v>3.2400000000154527E-6</v>
      </c>
      <c r="C772" s="1" t="s">
        <v>11</v>
      </c>
    </row>
    <row r="773" spans="1:3" x14ac:dyDescent="0.3">
      <c r="A773" s="1" t="s">
        <v>4</v>
      </c>
      <c r="B773">
        <v>3.2410000000149264E-6</v>
      </c>
      <c r="C773" s="1" t="s">
        <v>11</v>
      </c>
    </row>
    <row r="774" spans="1:3" x14ac:dyDescent="0.3">
      <c r="A774" s="1" t="s">
        <v>4</v>
      </c>
      <c r="B774">
        <v>3.2410000000149264E-6</v>
      </c>
      <c r="C774" s="1" t="s">
        <v>11</v>
      </c>
    </row>
    <row r="775" spans="1:3" x14ac:dyDescent="0.3">
      <c r="A775" s="1" t="s">
        <v>5</v>
      </c>
      <c r="B775">
        <v>1.9443000000007871E-5</v>
      </c>
      <c r="C775" s="1" t="s">
        <v>11</v>
      </c>
    </row>
    <row r="776" spans="1:3" x14ac:dyDescent="0.3">
      <c r="A776" s="1" t="s">
        <v>20</v>
      </c>
      <c r="B776">
        <v>3.78100000000825E-6</v>
      </c>
      <c r="C776" s="1" t="s">
        <v>11</v>
      </c>
    </row>
    <row r="777" spans="1:3" x14ac:dyDescent="0.3">
      <c r="A777" s="1" t="s">
        <v>0</v>
      </c>
      <c r="B777">
        <v>4.2125999999975683E-5</v>
      </c>
      <c r="C777" s="1" t="s">
        <v>11</v>
      </c>
    </row>
    <row r="778" spans="1:3" x14ac:dyDescent="0.3">
      <c r="A778" s="1" t="s">
        <v>19</v>
      </c>
      <c r="B778">
        <v>1.3501999999998571E-5</v>
      </c>
      <c r="C778" s="1" t="s">
        <v>11</v>
      </c>
    </row>
    <row r="779" spans="1:3" x14ac:dyDescent="0.3">
      <c r="A779" s="1" t="s">
        <v>15</v>
      </c>
      <c r="B779">
        <v>1.6200000000077264E-6</v>
      </c>
      <c r="C779" s="1" t="s">
        <v>11</v>
      </c>
    </row>
    <row r="780" spans="1:3" x14ac:dyDescent="0.3">
      <c r="A780" s="1" t="s">
        <v>4</v>
      </c>
      <c r="B780">
        <v>4.3200000000020999E-6</v>
      </c>
      <c r="C780" s="1" t="s">
        <v>11</v>
      </c>
    </row>
    <row r="781" spans="1:3" x14ac:dyDescent="0.3">
      <c r="A781" s="1" t="s">
        <v>4</v>
      </c>
      <c r="B781">
        <v>3.78100000000825E-6</v>
      </c>
      <c r="C781" s="1" t="s">
        <v>11</v>
      </c>
    </row>
    <row r="782" spans="1:3" x14ac:dyDescent="0.3">
      <c r="A782" s="1" t="s">
        <v>4</v>
      </c>
      <c r="B782">
        <v>3.2409999999871708E-6</v>
      </c>
      <c r="C782" s="1" t="s">
        <v>11</v>
      </c>
    </row>
    <row r="783" spans="1:3" x14ac:dyDescent="0.3">
      <c r="A783" s="1" t="s">
        <v>4</v>
      </c>
      <c r="B783">
        <v>3.2399999999876972E-6</v>
      </c>
      <c r="C783" s="1" t="s">
        <v>11</v>
      </c>
    </row>
    <row r="784" spans="1:3" x14ac:dyDescent="0.3">
      <c r="A784" s="1" t="s">
        <v>5</v>
      </c>
      <c r="B784">
        <v>1.9444000000007344E-5</v>
      </c>
      <c r="C784" s="1" t="s">
        <v>11</v>
      </c>
    </row>
    <row r="785" spans="1:3" x14ac:dyDescent="0.3">
      <c r="A785" s="1" t="s">
        <v>20</v>
      </c>
      <c r="B785">
        <v>3.7800000000087763E-6</v>
      </c>
      <c r="C785" s="1" t="s">
        <v>11</v>
      </c>
    </row>
    <row r="786" spans="1:3" x14ac:dyDescent="0.3">
      <c r="A786" s="1" t="s">
        <v>0</v>
      </c>
      <c r="B786">
        <v>4.2127000000002912E-5</v>
      </c>
      <c r="C786" s="1" t="s">
        <v>11</v>
      </c>
    </row>
    <row r="787" spans="1:3" x14ac:dyDescent="0.3">
      <c r="A787" s="1" t="s">
        <v>19</v>
      </c>
      <c r="B787">
        <v>1.6743000000013497E-5</v>
      </c>
      <c r="C787" s="1" t="s">
        <v>11</v>
      </c>
    </row>
    <row r="788" spans="1:3" x14ac:dyDescent="0.3">
      <c r="A788" s="1" t="s">
        <v>15</v>
      </c>
      <c r="B788">
        <v>2.1610000000005236E-6</v>
      </c>
      <c r="C788" s="1" t="s">
        <v>11</v>
      </c>
    </row>
    <row r="789" spans="1:3" x14ac:dyDescent="0.3">
      <c r="A789" s="1" t="s">
        <v>4</v>
      </c>
      <c r="B789">
        <v>4.3210000000015736E-6</v>
      </c>
      <c r="C789" s="1" t="s">
        <v>11</v>
      </c>
    </row>
    <row r="790" spans="1:3" x14ac:dyDescent="0.3">
      <c r="A790" s="1" t="s">
        <v>4</v>
      </c>
      <c r="B790">
        <v>3.2399999999876972E-6</v>
      </c>
      <c r="C790" s="1" t="s">
        <v>11</v>
      </c>
    </row>
    <row r="791" spans="1:3" x14ac:dyDescent="0.3">
      <c r="A791" s="1" t="s">
        <v>4</v>
      </c>
      <c r="B791">
        <v>3.2409999999871708E-6</v>
      </c>
      <c r="C791" s="1" t="s">
        <v>11</v>
      </c>
    </row>
    <row r="792" spans="1:3" x14ac:dyDescent="0.3">
      <c r="A792" s="1" t="s">
        <v>4</v>
      </c>
      <c r="B792">
        <v>3.2409999999871708E-6</v>
      </c>
      <c r="C792" s="1" t="s">
        <v>11</v>
      </c>
    </row>
    <row r="793" spans="1:3" x14ac:dyDescent="0.3">
      <c r="A793" s="1" t="s">
        <v>5</v>
      </c>
      <c r="B793">
        <v>1.9983000000001194E-5</v>
      </c>
      <c r="C793" s="1" t="s">
        <v>11</v>
      </c>
    </row>
    <row r="794" spans="1:3" x14ac:dyDescent="0.3">
      <c r="A794" s="1" t="s">
        <v>20</v>
      </c>
      <c r="B794">
        <v>4.8609999999948972E-6</v>
      </c>
      <c r="C794" s="1" t="s">
        <v>11</v>
      </c>
    </row>
    <row r="795" spans="1:3" x14ac:dyDescent="0.3">
      <c r="A795" s="1" t="s">
        <v>0</v>
      </c>
      <c r="B795">
        <v>4.2666999999996236E-5</v>
      </c>
      <c r="C795" s="1" t="s">
        <v>11</v>
      </c>
    </row>
    <row r="796" spans="1:3" x14ac:dyDescent="0.3">
      <c r="A796" s="1" t="s">
        <v>19</v>
      </c>
      <c r="B796">
        <v>1.1881999999990844E-5</v>
      </c>
      <c r="C796" s="1" t="s">
        <v>11</v>
      </c>
    </row>
    <row r="797" spans="1:3" x14ac:dyDescent="0.3">
      <c r="A797" s="1" t="s">
        <v>15</v>
      </c>
      <c r="B797">
        <v>2.16000000000105E-6</v>
      </c>
      <c r="C797" s="1" t="s">
        <v>11</v>
      </c>
    </row>
    <row r="798" spans="1:3" x14ac:dyDescent="0.3">
      <c r="A798" s="1" t="s">
        <v>4</v>
      </c>
      <c r="B798">
        <v>4.3200000000020999E-6</v>
      </c>
      <c r="C798" s="1" t="s">
        <v>11</v>
      </c>
    </row>
    <row r="799" spans="1:3" x14ac:dyDescent="0.3">
      <c r="A799" s="1" t="s">
        <v>4</v>
      </c>
      <c r="B799">
        <v>3.78100000000825E-6</v>
      </c>
      <c r="C799" s="1" t="s">
        <v>11</v>
      </c>
    </row>
    <row r="800" spans="1:3" x14ac:dyDescent="0.3">
      <c r="A800" s="1" t="s">
        <v>4</v>
      </c>
      <c r="B800">
        <v>3.2410000000149264E-6</v>
      </c>
      <c r="C800" s="1" t="s">
        <v>11</v>
      </c>
    </row>
    <row r="801" spans="1:3" x14ac:dyDescent="0.3">
      <c r="A801" s="1" t="s">
        <v>4</v>
      </c>
      <c r="B801">
        <v>3.2400000000154527E-6</v>
      </c>
      <c r="C801" s="1" t="s">
        <v>11</v>
      </c>
    </row>
    <row r="802" spans="1:3" x14ac:dyDescent="0.3">
      <c r="A802" s="1" t="s">
        <v>5</v>
      </c>
      <c r="B802">
        <v>1.9983000000001194E-5</v>
      </c>
      <c r="C802" s="1" t="s">
        <v>11</v>
      </c>
    </row>
    <row r="803" spans="1:3" x14ac:dyDescent="0.3">
      <c r="A803" s="1" t="s">
        <v>20</v>
      </c>
      <c r="B803">
        <v>3.7800000000087763E-6</v>
      </c>
      <c r="C803" s="1" t="s">
        <v>11</v>
      </c>
    </row>
    <row r="804" spans="1:3" x14ac:dyDescent="0.3">
      <c r="A804" s="1" t="s">
        <v>0</v>
      </c>
      <c r="B804">
        <v>4.2127000000002912E-5</v>
      </c>
      <c r="C804" s="1" t="s">
        <v>11</v>
      </c>
    </row>
    <row r="805" spans="1:3" x14ac:dyDescent="0.3">
      <c r="A805" s="1" t="s">
        <v>19</v>
      </c>
      <c r="B805">
        <v>1.5662999999999094E-5</v>
      </c>
      <c r="C805" s="1" t="s">
        <v>11</v>
      </c>
    </row>
    <row r="806" spans="1:3" x14ac:dyDescent="0.3">
      <c r="A806" s="1" t="s">
        <v>15</v>
      </c>
      <c r="B806">
        <v>2.1599999999732944E-6</v>
      </c>
      <c r="C806" s="1" t="s">
        <v>11</v>
      </c>
    </row>
    <row r="807" spans="1:3" x14ac:dyDescent="0.3">
      <c r="A807" s="1" t="s">
        <v>4</v>
      </c>
      <c r="B807">
        <v>3.7800000000087763E-6</v>
      </c>
      <c r="C807" s="1" t="s">
        <v>11</v>
      </c>
    </row>
    <row r="808" spans="1:3" x14ac:dyDescent="0.3">
      <c r="A808" s="1" t="s">
        <v>4</v>
      </c>
      <c r="B808">
        <v>3.2409999999871708E-6</v>
      </c>
      <c r="C808" s="1" t="s">
        <v>11</v>
      </c>
    </row>
    <row r="809" spans="1:3" x14ac:dyDescent="0.3">
      <c r="A809" s="1" t="s">
        <v>4</v>
      </c>
      <c r="B809">
        <v>3.2409999999871708E-6</v>
      </c>
      <c r="C809" s="1" t="s">
        <v>11</v>
      </c>
    </row>
    <row r="810" spans="1:3" x14ac:dyDescent="0.3">
      <c r="A810" s="1" t="s">
        <v>4</v>
      </c>
      <c r="B810">
        <v>3.2399999999876972E-6</v>
      </c>
      <c r="C810" s="1" t="s">
        <v>11</v>
      </c>
    </row>
    <row r="811" spans="1:3" x14ac:dyDescent="0.3">
      <c r="A811" s="1" t="s">
        <v>5</v>
      </c>
      <c r="B811">
        <v>1.8902999999986791E-5</v>
      </c>
      <c r="C811" s="1" t="s">
        <v>11</v>
      </c>
    </row>
    <row r="812" spans="1:3" x14ac:dyDescent="0.3">
      <c r="A812" s="1" t="s">
        <v>20</v>
      </c>
      <c r="B812">
        <v>4.8609999999948972E-6</v>
      </c>
      <c r="C812" s="1" t="s">
        <v>11</v>
      </c>
    </row>
    <row r="813" spans="1:3" x14ac:dyDescent="0.3">
      <c r="A813" s="1" t="s">
        <v>0</v>
      </c>
      <c r="B813">
        <v>4.2127000000002912E-5</v>
      </c>
      <c r="C813" s="1" t="s">
        <v>11</v>
      </c>
    </row>
    <row r="814" spans="1:3" x14ac:dyDescent="0.3">
      <c r="A814" s="1" t="s">
        <v>19</v>
      </c>
      <c r="B814">
        <v>1.0802000000004197E-5</v>
      </c>
      <c r="C814" s="1" t="s">
        <v>11</v>
      </c>
    </row>
    <row r="815" spans="1:3" x14ac:dyDescent="0.3">
      <c r="A815" s="1" t="s">
        <v>15</v>
      </c>
      <c r="B815">
        <v>2.16000000000105E-6</v>
      </c>
      <c r="C815" s="1" t="s">
        <v>11</v>
      </c>
    </row>
    <row r="816" spans="1:3" x14ac:dyDescent="0.3">
      <c r="A816" s="1" t="s">
        <v>4</v>
      </c>
      <c r="B816">
        <v>3.7799999999810208E-6</v>
      </c>
      <c r="C816" s="1" t="s">
        <v>11</v>
      </c>
    </row>
    <row r="817" spans="1:3" x14ac:dyDescent="0.3">
      <c r="A817" s="1" t="s">
        <v>4</v>
      </c>
      <c r="B817">
        <v>3.2409999999871708E-6</v>
      </c>
      <c r="C817" s="1" t="s">
        <v>11</v>
      </c>
    </row>
    <row r="818" spans="1:3" x14ac:dyDescent="0.3">
      <c r="A818" s="1" t="s">
        <v>4</v>
      </c>
      <c r="B818">
        <v>3.2409999999871708E-6</v>
      </c>
      <c r="C818" s="1" t="s">
        <v>11</v>
      </c>
    </row>
    <row r="819" spans="1:3" x14ac:dyDescent="0.3">
      <c r="A819" s="1" t="s">
        <v>4</v>
      </c>
      <c r="B819">
        <v>3.2399999999876972E-6</v>
      </c>
      <c r="C819" s="1" t="s">
        <v>11</v>
      </c>
    </row>
    <row r="820" spans="1:3" x14ac:dyDescent="0.3">
      <c r="A820" s="1" t="s">
        <v>5</v>
      </c>
      <c r="B820">
        <v>1.8903000000014547E-5</v>
      </c>
      <c r="C820" s="1" t="s">
        <v>11</v>
      </c>
    </row>
    <row r="821" spans="1:3" x14ac:dyDescent="0.3">
      <c r="A821" s="1" t="s">
        <v>20</v>
      </c>
      <c r="B821">
        <v>3.7800000000087763E-6</v>
      </c>
      <c r="C821" s="1" t="s">
        <v>11</v>
      </c>
    </row>
    <row r="822" spans="1:3" x14ac:dyDescent="0.3">
      <c r="A822" s="1" t="s">
        <v>0</v>
      </c>
      <c r="B822">
        <v>4.2127000000002912E-5</v>
      </c>
      <c r="C822" s="1" t="s">
        <v>11</v>
      </c>
    </row>
    <row r="823" spans="1:3" x14ac:dyDescent="0.3">
      <c r="A823" s="1" t="s">
        <v>19</v>
      </c>
      <c r="B823">
        <v>1.1341999999997521E-5</v>
      </c>
      <c r="C823" s="1" t="s">
        <v>11</v>
      </c>
    </row>
    <row r="824" spans="1:3" x14ac:dyDescent="0.3">
      <c r="A824" s="1" t="s">
        <v>15</v>
      </c>
      <c r="B824">
        <v>2.16000000000105E-6</v>
      </c>
      <c r="C824" s="1" t="s">
        <v>11</v>
      </c>
    </row>
    <row r="825" spans="1:3" x14ac:dyDescent="0.3">
      <c r="A825" s="1" t="s">
        <v>4</v>
      </c>
      <c r="B825">
        <v>3.7800000000087763E-6</v>
      </c>
      <c r="C825" s="1" t="s">
        <v>11</v>
      </c>
    </row>
    <row r="826" spans="1:3" x14ac:dyDescent="0.3">
      <c r="A826" s="1" t="s">
        <v>4</v>
      </c>
      <c r="B826">
        <v>3.2410000000149264E-6</v>
      </c>
      <c r="C826" s="1" t="s">
        <v>11</v>
      </c>
    </row>
    <row r="827" spans="1:3" x14ac:dyDescent="0.3">
      <c r="A827" s="1" t="s">
        <v>4</v>
      </c>
      <c r="B827">
        <v>3.2410000000149264E-6</v>
      </c>
      <c r="C827" s="1" t="s">
        <v>11</v>
      </c>
    </row>
    <row r="828" spans="1:3" x14ac:dyDescent="0.3">
      <c r="A828" s="1" t="s">
        <v>4</v>
      </c>
      <c r="B828">
        <v>3.2400000000154527E-6</v>
      </c>
      <c r="C828" s="1" t="s">
        <v>11</v>
      </c>
    </row>
    <row r="829" spans="1:3" x14ac:dyDescent="0.3">
      <c r="A829" s="1" t="s">
        <v>5</v>
      </c>
      <c r="B829">
        <v>1.8362999999993468E-5</v>
      </c>
      <c r="C829" s="1" t="s">
        <v>11</v>
      </c>
    </row>
    <row r="830" spans="1:3" x14ac:dyDescent="0.3">
      <c r="A830" s="1" t="s">
        <v>20</v>
      </c>
      <c r="B830">
        <v>3.2410000000149264E-6</v>
      </c>
      <c r="C830" s="1" t="s">
        <v>11</v>
      </c>
    </row>
    <row r="831" spans="1:3" x14ac:dyDescent="0.3">
      <c r="A831" s="1" t="s">
        <v>0</v>
      </c>
      <c r="B831">
        <v>4.1587000000009589E-5</v>
      </c>
      <c r="C831" s="1" t="s">
        <v>11</v>
      </c>
    </row>
    <row r="832" spans="1:3" x14ac:dyDescent="0.3">
      <c r="A832" s="1" t="s">
        <v>19</v>
      </c>
      <c r="B832">
        <v>1.1341999999997521E-5</v>
      </c>
      <c r="C832" s="1" t="s">
        <v>11</v>
      </c>
    </row>
    <row r="833" spans="1:3" x14ac:dyDescent="0.3">
      <c r="A833" s="1" t="s">
        <v>15</v>
      </c>
      <c r="B833">
        <v>1.6200000000077264E-6</v>
      </c>
      <c r="C833" s="1" t="s">
        <v>11</v>
      </c>
    </row>
    <row r="834" spans="1:3" x14ac:dyDescent="0.3">
      <c r="A834" s="1" t="s">
        <v>4</v>
      </c>
      <c r="B834">
        <v>3.78100000000825E-6</v>
      </c>
      <c r="C834" s="1" t="s">
        <v>11</v>
      </c>
    </row>
    <row r="835" spans="1:3" x14ac:dyDescent="0.3">
      <c r="A835" s="1" t="s">
        <v>4</v>
      </c>
      <c r="B835">
        <v>3.2400000000154527E-6</v>
      </c>
      <c r="C835" s="1" t="s">
        <v>11</v>
      </c>
    </row>
    <row r="836" spans="1:3" x14ac:dyDescent="0.3">
      <c r="A836" s="1" t="s">
        <v>4</v>
      </c>
      <c r="B836">
        <v>3.2399999999876972E-6</v>
      </c>
      <c r="C836" s="1" t="s">
        <v>11</v>
      </c>
    </row>
    <row r="837" spans="1:3" x14ac:dyDescent="0.3">
      <c r="A837" s="1" t="s">
        <v>4</v>
      </c>
      <c r="B837">
        <v>3.2409999999871708E-6</v>
      </c>
      <c r="C837" s="1" t="s">
        <v>11</v>
      </c>
    </row>
    <row r="838" spans="1:3" x14ac:dyDescent="0.3">
      <c r="A838" s="1" t="s">
        <v>5</v>
      </c>
      <c r="B838">
        <v>1.8363000000021223E-5</v>
      </c>
      <c r="C838" s="1" t="s">
        <v>11</v>
      </c>
    </row>
    <row r="839" spans="1:3" x14ac:dyDescent="0.3">
      <c r="A839" s="1" t="s">
        <v>20</v>
      </c>
      <c r="B839">
        <v>3.78100000000825E-6</v>
      </c>
      <c r="C839" s="1" t="s">
        <v>11</v>
      </c>
    </row>
    <row r="840" spans="1:3" x14ac:dyDescent="0.3">
      <c r="A840" s="1" t="s">
        <v>0</v>
      </c>
      <c r="B840">
        <v>4.1586000000010115E-5</v>
      </c>
      <c r="C840" s="1" t="s">
        <v>11</v>
      </c>
    </row>
    <row r="841" spans="1:3" x14ac:dyDescent="0.3">
      <c r="A841" s="1" t="s">
        <v>19</v>
      </c>
      <c r="B841">
        <v>1.6201999999992944E-5</v>
      </c>
      <c r="C841" s="1" t="s">
        <v>11</v>
      </c>
    </row>
    <row r="842" spans="1:3" x14ac:dyDescent="0.3">
      <c r="A842" s="1" t="s">
        <v>15</v>
      </c>
      <c r="B842">
        <v>1.6200000000077264E-6</v>
      </c>
      <c r="C842" s="1" t="s">
        <v>11</v>
      </c>
    </row>
    <row r="843" spans="1:3" x14ac:dyDescent="0.3">
      <c r="A843" s="1" t="s">
        <v>4</v>
      </c>
      <c r="B843">
        <v>4.3200000000020999E-6</v>
      </c>
      <c r="C843" s="1" t="s">
        <v>11</v>
      </c>
    </row>
    <row r="844" spans="1:3" x14ac:dyDescent="0.3">
      <c r="A844" s="1" t="s">
        <v>4</v>
      </c>
      <c r="B844">
        <v>3.2400000000154527E-6</v>
      </c>
      <c r="C844" s="1" t="s">
        <v>11</v>
      </c>
    </row>
    <row r="845" spans="1:3" x14ac:dyDescent="0.3">
      <c r="A845" s="1" t="s">
        <v>4</v>
      </c>
      <c r="B845">
        <v>3.2410000000149264E-6</v>
      </c>
      <c r="C845" s="1" t="s">
        <v>11</v>
      </c>
    </row>
    <row r="846" spans="1:3" x14ac:dyDescent="0.3">
      <c r="A846" s="1" t="s">
        <v>4</v>
      </c>
      <c r="B846">
        <v>3.2400000000154527E-6</v>
      </c>
      <c r="C846" s="1" t="s">
        <v>11</v>
      </c>
    </row>
    <row r="847" spans="1:3" x14ac:dyDescent="0.3">
      <c r="A847" s="1" t="s">
        <v>5</v>
      </c>
      <c r="B847">
        <v>1.9443999999979589E-5</v>
      </c>
      <c r="C847" s="1" t="s">
        <v>11</v>
      </c>
    </row>
    <row r="848" spans="1:3" x14ac:dyDescent="0.3">
      <c r="A848" s="1" t="s">
        <v>20</v>
      </c>
      <c r="B848">
        <v>4.8599999999954235E-6</v>
      </c>
      <c r="C848" s="1" t="s">
        <v>11</v>
      </c>
    </row>
    <row r="849" spans="1:3" x14ac:dyDescent="0.3">
      <c r="A849" s="1" t="s">
        <v>0</v>
      </c>
      <c r="B849">
        <v>4.1046000000016791E-5</v>
      </c>
      <c r="C849" s="1" t="s">
        <v>11</v>
      </c>
    </row>
    <row r="850" spans="1:3" x14ac:dyDescent="0.3">
      <c r="A850" s="1" t="s">
        <v>19</v>
      </c>
      <c r="B850">
        <v>1.1341999999997521E-5</v>
      </c>
      <c r="C850" s="1" t="s">
        <v>11</v>
      </c>
    </row>
    <row r="851" spans="1:3" x14ac:dyDescent="0.3">
      <c r="A851" s="1" t="s">
        <v>15</v>
      </c>
      <c r="B851">
        <v>1.6200000000077264E-6</v>
      </c>
      <c r="C851" s="1" t="s">
        <v>11</v>
      </c>
    </row>
    <row r="852" spans="1:3" x14ac:dyDescent="0.3">
      <c r="A852" s="1" t="s">
        <v>4</v>
      </c>
      <c r="B852">
        <v>3.7799999999810208E-6</v>
      </c>
      <c r="C852" s="1" t="s">
        <v>11</v>
      </c>
    </row>
    <row r="853" spans="1:3" x14ac:dyDescent="0.3">
      <c r="A853" s="1" t="s">
        <v>4</v>
      </c>
      <c r="B853">
        <v>3.2409999999871708E-6</v>
      </c>
      <c r="C853" s="1" t="s">
        <v>11</v>
      </c>
    </row>
    <row r="854" spans="1:3" x14ac:dyDescent="0.3">
      <c r="A854" s="1" t="s">
        <v>4</v>
      </c>
      <c r="B854">
        <v>3.2409999999871708E-6</v>
      </c>
      <c r="C854" s="1" t="s">
        <v>11</v>
      </c>
    </row>
    <row r="855" spans="1:3" x14ac:dyDescent="0.3">
      <c r="A855" s="1" t="s">
        <v>4</v>
      </c>
      <c r="B855">
        <v>3.2399999999876972E-6</v>
      </c>
      <c r="C855" s="1" t="s">
        <v>11</v>
      </c>
    </row>
    <row r="856" spans="1:3" x14ac:dyDescent="0.3">
      <c r="A856" s="1" t="s">
        <v>5</v>
      </c>
      <c r="B856">
        <v>1.8363000000021223E-5</v>
      </c>
      <c r="C856" s="1" t="s">
        <v>11</v>
      </c>
    </row>
    <row r="857" spans="1:3" x14ac:dyDescent="0.3">
      <c r="A857" s="1" t="s">
        <v>20</v>
      </c>
      <c r="B857">
        <v>3.7800000000087763E-6</v>
      </c>
      <c r="C857" s="1" t="s">
        <v>11</v>
      </c>
    </row>
    <row r="858" spans="1:3" x14ac:dyDescent="0.3">
      <c r="A858" s="1" t="s">
        <v>0</v>
      </c>
      <c r="B858">
        <v>4.1587000000009589E-5</v>
      </c>
      <c r="C858" s="1" t="s">
        <v>11</v>
      </c>
    </row>
    <row r="859" spans="1:3" x14ac:dyDescent="0.3">
      <c r="A859" s="1" t="s">
        <v>19</v>
      </c>
      <c r="B859">
        <v>1.8902999999986791E-5</v>
      </c>
      <c r="C859" s="1" t="s">
        <v>11</v>
      </c>
    </row>
    <row r="860" spans="1:3" x14ac:dyDescent="0.3">
      <c r="A860" s="1" t="s">
        <v>15</v>
      </c>
      <c r="B860">
        <v>2.16000000000105E-6</v>
      </c>
      <c r="C860" s="1" t="s">
        <v>11</v>
      </c>
    </row>
    <row r="861" spans="1:3" x14ac:dyDescent="0.3">
      <c r="A861" s="1" t="s">
        <v>4</v>
      </c>
      <c r="B861">
        <v>4.3200000000020999E-6</v>
      </c>
      <c r="C861" s="1" t="s">
        <v>11</v>
      </c>
    </row>
    <row r="862" spans="1:3" x14ac:dyDescent="0.3">
      <c r="A862" s="1" t="s">
        <v>4</v>
      </c>
      <c r="B862">
        <v>3.2409999999871708E-6</v>
      </c>
      <c r="C862" s="1" t="s">
        <v>11</v>
      </c>
    </row>
    <row r="863" spans="1:3" x14ac:dyDescent="0.3">
      <c r="A863" s="1" t="s">
        <v>4</v>
      </c>
      <c r="B863">
        <v>3.78100000000825E-6</v>
      </c>
      <c r="C863" s="1" t="s">
        <v>11</v>
      </c>
    </row>
    <row r="864" spans="1:3" x14ac:dyDescent="0.3">
      <c r="A864" s="1" t="s">
        <v>4</v>
      </c>
      <c r="B864">
        <v>3.2399999999876972E-6</v>
      </c>
      <c r="C864" s="1" t="s">
        <v>11</v>
      </c>
    </row>
    <row r="865" spans="1:3" x14ac:dyDescent="0.3">
      <c r="A865" s="1" t="s">
        <v>5</v>
      </c>
      <c r="B865">
        <v>1.8902999999986791E-5</v>
      </c>
      <c r="C865" s="1" t="s">
        <v>11</v>
      </c>
    </row>
    <row r="866" spans="1:3" x14ac:dyDescent="0.3">
      <c r="A866" s="1" t="s">
        <v>20</v>
      </c>
      <c r="B866">
        <v>4.8599999999954235E-6</v>
      </c>
      <c r="C866" s="1" t="s">
        <v>11</v>
      </c>
    </row>
    <row r="867" spans="1:3" x14ac:dyDescent="0.3">
      <c r="A867" s="1" t="s">
        <v>0</v>
      </c>
      <c r="B867">
        <v>4.3205999999990086E-5</v>
      </c>
      <c r="C867" s="1" t="s">
        <v>11</v>
      </c>
    </row>
    <row r="868" spans="1:3" x14ac:dyDescent="0.3">
      <c r="A868" s="1" t="s">
        <v>19</v>
      </c>
      <c r="B868">
        <v>1.5661999999999621E-5</v>
      </c>
      <c r="C868" s="1" t="s">
        <v>11</v>
      </c>
    </row>
    <row r="869" spans="1:3" x14ac:dyDescent="0.3">
      <c r="A869" s="1" t="s">
        <v>15</v>
      </c>
      <c r="B869">
        <v>2.1610000000005236E-6</v>
      </c>
      <c r="C869" s="1" t="s">
        <v>11</v>
      </c>
    </row>
    <row r="870" spans="1:3" x14ac:dyDescent="0.3">
      <c r="A870" s="1" t="s">
        <v>4</v>
      </c>
      <c r="B870">
        <v>3.78100000000825E-6</v>
      </c>
      <c r="C870" s="1" t="s">
        <v>11</v>
      </c>
    </row>
    <row r="871" spans="1:3" x14ac:dyDescent="0.3">
      <c r="A871" s="1" t="s">
        <v>4</v>
      </c>
      <c r="B871">
        <v>3.2400000000154527E-6</v>
      </c>
      <c r="C871" s="1" t="s">
        <v>11</v>
      </c>
    </row>
    <row r="872" spans="1:3" x14ac:dyDescent="0.3">
      <c r="A872" s="1" t="s">
        <v>4</v>
      </c>
      <c r="B872">
        <v>3.2410000000149264E-6</v>
      </c>
      <c r="C872" s="1" t="s">
        <v>11</v>
      </c>
    </row>
    <row r="873" spans="1:3" x14ac:dyDescent="0.3">
      <c r="A873" s="1" t="s">
        <v>4</v>
      </c>
      <c r="B873">
        <v>3.2399999999876972E-6</v>
      </c>
      <c r="C873" s="1" t="s">
        <v>11</v>
      </c>
    </row>
    <row r="874" spans="1:3" x14ac:dyDescent="0.3">
      <c r="A874" s="1" t="s">
        <v>5</v>
      </c>
      <c r="B874">
        <v>1.8903000000014547E-5</v>
      </c>
      <c r="C874" s="1" t="s">
        <v>11</v>
      </c>
    </row>
    <row r="875" spans="1:3" x14ac:dyDescent="0.3">
      <c r="A875" s="1" t="s">
        <v>20</v>
      </c>
      <c r="B875">
        <v>4.8609999999948972E-6</v>
      </c>
      <c r="C875" s="1" t="s">
        <v>11</v>
      </c>
    </row>
    <row r="876" spans="1:3" x14ac:dyDescent="0.3">
      <c r="A876" s="1" t="s">
        <v>0</v>
      </c>
      <c r="B876">
        <v>4.2665999999996762E-5</v>
      </c>
      <c r="C876" s="1" t="s">
        <v>11</v>
      </c>
    </row>
    <row r="877" spans="1:3" x14ac:dyDescent="0.3">
      <c r="A877" s="1" t="s">
        <v>19</v>
      </c>
      <c r="B877">
        <v>1.1341999999997521E-5</v>
      </c>
      <c r="C877" s="1" t="s">
        <v>11</v>
      </c>
    </row>
    <row r="878" spans="1:3" x14ac:dyDescent="0.3">
      <c r="A878" s="1" t="s">
        <v>15</v>
      </c>
      <c r="B878">
        <v>1.6210000000072E-6</v>
      </c>
      <c r="C878" s="1" t="s">
        <v>11</v>
      </c>
    </row>
    <row r="879" spans="1:3" x14ac:dyDescent="0.3">
      <c r="A879" s="1" t="s">
        <v>4</v>
      </c>
      <c r="B879">
        <v>3.78100000000825E-6</v>
      </c>
      <c r="C879" s="1" t="s">
        <v>11</v>
      </c>
    </row>
    <row r="880" spans="1:3" x14ac:dyDescent="0.3">
      <c r="A880" s="1" t="s">
        <v>4</v>
      </c>
      <c r="B880">
        <v>3.2400000000154527E-6</v>
      </c>
      <c r="C880" s="1" t="s">
        <v>11</v>
      </c>
    </row>
    <row r="881" spans="1:3" x14ac:dyDescent="0.3">
      <c r="A881" s="1" t="s">
        <v>4</v>
      </c>
      <c r="B881">
        <v>3.2409999999871708E-6</v>
      </c>
      <c r="C881" s="1" t="s">
        <v>11</v>
      </c>
    </row>
    <row r="882" spans="1:3" x14ac:dyDescent="0.3">
      <c r="A882" s="1" t="s">
        <v>4</v>
      </c>
      <c r="B882">
        <v>3.2409999999871708E-6</v>
      </c>
      <c r="C882" s="1" t="s">
        <v>11</v>
      </c>
    </row>
    <row r="883" spans="1:3" x14ac:dyDescent="0.3">
      <c r="A883" s="1" t="s">
        <v>5</v>
      </c>
      <c r="B883">
        <v>1.8363000000021223E-5</v>
      </c>
      <c r="C883" s="1" t="s">
        <v>11</v>
      </c>
    </row>
    <row r="884" spans="1:3" x14ac:dyDescent="0.3">
      <c r="A884" s="1" t="s">
        <v>20</v>
      </c>
      <c r="B884">
        <v>3.7800000000087763E-6</v>
      </c>
      <c r="C884" s="1" t="s">
        <v>11</v>
      </c>
    </row>
    <row r="885" spans="1:3" x14ac:dyDescent="0.3">
      <c r="A885" s="1" t="s">
        <v>0</v>
      </c>
      <c r="B885">
        <v>4.2126000000003438E-5</v>
      </c>
      <c r="C885" s="1" t="s">
        <v>11</v>
      </c>
    </row>
    <row r="886" spans="1:3" x14ac:dyDescent="0.3">
      <c r="A886" s="1" t="s">
        <v>19</v>
      </c>
      <c r="B886">
        <v>1.1340999999998047E-5</v>
      </c>
      <c r="C886" s="1" t="s">
        <v>11</v>
      </c>
    </row>
    <row r="887" spans="1:3" x14ac:dyDescent="0.3">
      <c r="A887" s="1" t="s">
        <v>15</v>
      </c>
      <c r="B887">
        <v>1.6200000000077264E-6</v>
      </c>
      <c r="C887" s="1" t="s">
        <v>11</v>
      </c>
    </row>
    <row r="888" spans="1:3" x14ac:dyDescent="0.3">
      <c r="A888" s="1" t="s">
        <v>4</v>
      </c>
      <c r="B888">
        <v>3.7800000000087763E-6</v>
      </c>
      <c r="C888" s="1" t="s">
        <v>11</v>
      </c>
    </row>
    <row r="889" spans="1:3" x14ac:dyDescent="0.3">
      <c r="A889" s="1" t="s">
        <v>4</v>
      </c>
      <c r="B889">
        <v>3.2410000000149264E-6</v>
      </c>
      <c r="C889" s="1" t="s">
        <v>11</v>
      </c>
    </row>
    <row r="890" spans="1:3" x14ac:dyDescent="0.3">
      <c r="A890" s="1" t="s">
        <v>4</v>
      </c>
      <c r="B890">
        <v>3.2409999999871708E-6</v>
      </c>
      <c r="C890" s="1" t="s">
        <v>11</v>
      </c>
    </row>
    <row r="891" spans="1:3" x14ac:dyDescent="0.3">
      <c r="A891" s="1" t="s">
        <v>4</v>
      </c>
      <c r="B891">
        <v>3.2399999999876972E-6</v>
      </c>
      <c r="C891" s="1" t="s">
        <v>11</v>
      </c>
    </row>
    <row r="892" spans="1:3" x14ac:dyDescent="0.3">
      <c r="A892" s="1" t="s">
        <v>5</v>
      </c>
      <c r="B892">
        <v>1.836200000002175E-5</v>
      </c>
      <c r="C892" s="1" t="s">
        <v>11</v>
      </c>
    </row>
    <row r="893" spans="1:3" x14ac:dyDescent="0.3">
      <c r="A893" s="1" t="s">
        <v>20</v>
      </c>
      <c r="B893">
        <v>3.7800000000087763E-6</v>
      </c>
      <c r="C893" s="1" t="s">
        <v>11</v>
      </c>
    </row>
    <row r="894" spans="1:3" x14ac:dyDescent="0.3">
      <c r="A894" s="1" t="s">
        <v>0</v>
      </c>
      <c r="B894">
        <v>4.1587000000009589E-5</v>
      </c>
      <c r="C894" s="1" t="s">
        <v>11</v>
      </c>
    </row>
    <row r="895" spans="1:3" x14ac:dyDescent="0.3">
      <c r="A895" s="1" t="s">
        <v>19</v>
      </c>
      <c r="B895">
        <v>1.7282999999979065E-5</v>
      </c>
      <c r="C895" s="1" t="s">
        <v>11</v>
      </c>
    </row>
    <row r="896" spans="1:3" x14ac:dyDescent="0.3">
      <c r="A896" s="1" t="s">
        <v>15</v>
      </c>
      <c r="B896">
        <v>2.1610000000005236E-6</v>
      </c>
      <c r="C896" s="1" t="s">
        <v>11</v>
      </c>
    </row>
    <row r="897" spans="1:3" x14ac:dyDescent="0.3">
      <c r="A897" s="1" t="s">
        <v>4</v>
      </c>
      <c r="B897">
        <v>3.78100000000825E-6</v>
      </c>
      <c r="C897" s="1" t="s">
        <v>11</v>
      </c>
    </row>
    <row r="898" spans="1:3" x14ac:dyDescent="0.3">
      <c r="A898" s="1" t="s">
        <v>4</v>
      </c>
      <c r="B898">
        <v>3.2410000000149264E-6</v>
      </c>
      <c r="C898" s="1" t="s">
        <v>11</v>
      </c>
    </row>
    <row r="899" spans="1:3" x14ac:dyDescent="0.3">
      <c r="A899" s="1" t="s">
        <v>4</v>
      </c>
      <c r="B899">
        <v>3.2400000000154527E-6</v>
      </c>
      <c r="C899" s="1" t="s">
        <v>11</v>
      </c>
    </row>
    <row r="900" spans="1:3" x14ac:dyDescent="0.3">
      <c r="A900" s="1" t="s">
        <v>4</v>
      </c>
      <c r="B900">
        <v>3.2410000000149264E-6</v>
      </c>
      <c r="C900" s="1" t="s">
        <v>11</v>
      </c>
    </row>
    <row r="901" spans="1:3" x14ac:dyDescent="0.3">
      <c r="A901" s="1" t="s">
        <v>5</v>
      </c>
      <c r="B901">
        <v>1.9442999999980115E-5</v>
      </c>
      <c r="C901" s="1" t="s">
        <v>11</v>
      </c>
    </row>
    <row r="902" spans="1:3" x14ac:dyDescent="0.3">
      <c r="A902" s="1" t="s">
        <v>20</v>
      </c>
      <c r="B902">
        <v>5.4009999999882208E-6</v>
      </c>
      <c r="C902" s="1" t="s">
        <v>11</v>
      </c>
    </row>
    <row r="903" spans="1:3" x14ac:dyDescent="0.3">
      <c r="A903" s="1" t="s">
        <v>0</v>
      </c>
      <c r="B903">
        <v>4.2127000000002912E-5</v>
      </c>
      <c r="C903" s="1" t="s">
        <v>11</v>
      </c>
    </row>
    <row r="904" spans="1:3" x14ac:dyDescent="0.3">
      <c r="A904" s="1" t="s">
        <v>19</v>
      </c>
      <c r="B904">
        <v>1.1341999999997521E-5</v>
      </c>
      <c r="C904" s="1" t="s">
        <v>11</v>
      </c>
    </row>
    <row r="905" spans="1:3" x14ac:dyDescent="0.3">
      <c r="A905" s="1" t="s">
        <v>15</v>
      </c>
      <c r="B905">
        <v>2.1610000000005236E-6</v>
      </c>
      <c r="C905" s="1" t="s">
        <v>11</v>
      </c>
    </row>
    <row r="906" spans="1:3" x14ac:dyDescent="0.3">
      <c r="A906" s="1" t="s">
        <v>4</v>
      </c>
      <c r="B906">
        <v>3.78100000000825E-6</v>
      </c>
      <c r="C906" s="1" t="s">
        <v>11</v>
      </c>
    </row>
    <row r="907" spans="1:3" x14ac:dyDescent="0.3">
      <c r="A907" s="1" t="s">
        <v>4</v>
      </c>
      <c r="B907">
        <v>3.2400000000154527E-6</v>
      </c>
      <c r="C907" s="1" t="s">
        <v>11</v>
      </c>
    </row>
    <row r="908" spans="1:3" x14ac:dyDescent="0.3">
      <c r="A908" s="1" t="s">
        <v>4</v>
      </c>
      <c r="B908">
        <v>3.78100000000825E-6</v>
      </c>
      <c r="C908" s="1" t="s">
        <v>11</v>
      </c>
    </row>
    <row r="909" spans="1:3" x14ac:dyDescent="0.3">
      <c r="A909" s="1" t="s">
        <v>4</v>
      </c>
      <c r="B909">
        <v>3.2410000000149264E-6</v>
      </c>
      <c r="C909" s="1" t="s">
        <v>11</v>
      </c>
    </row>
    <row r="910" spans="1:3" x14ac:dyDescent="0.3">
      <c r="A910" s="1" t="s">
        <v>5</v>
      </c>
      <c r="B910">
        <v>1.8902999999986791E-5</v>
      </c>
      <c r="C910" s="1" t="s">
        <v>11</v>
      </c>
    </row>
    <row r="911" spans="1:3" x14ac:dyDescent="0.3">
      <c r="A911" s="1" t="s">
        <v>20</v>
      </c>
      <c r="B911">
        <v>3.7799999999810208E-6</v>
      </c>
      <c r="C911" s="1" t="s">
        <v>11</v>
      </c>
    </row>
    <row r="912" spans="1:3" x14ac:dyDescent="0.3">
      <c r="A912" s="1" t="s">
        <v>0</v>
      </c>
      <c r="B912">
        <v>4.1045999999989036E-5</v>
      </c>
      <c r="C912" s="1" t="s">
        <v>11</v>
      </c>
    </row>
    <row r="913" spans="1:3" x14ac:dyDescent="0.3">
      <c r="A913" s="1" t="s">
        <v>19</v>
      </c>
      <c r="B913">
        <v>1.1881999999990844E-5</v>
      </c>
      <c r="C913" s="1" t="s">
        <v>11</v>
      </c>
    </row>
    <row r="914" spans="1:3" x14ac:dyDescent="0.3">
      <c r="A914" s="1" t="s">
        <v>15</v>
      </c>
      <c r="B914">
        <v>1.6199999999799708E-6</v>
      </c>
      <c r="C914" s="1" t="s">
        <v>11</v>
      </c>
    </row>
    <row r="915" spans="1:3" x14ac:dyDescent="0.3">
      <c r="A915" s="1" t="s">
        <v>4</v>
      </c>
      <c r="B915">
        <v>3.78100000000825E-6</v>
      </c>
      <c r="C915" s="1" t="s">
        <v>11</v>
      </c>
    </row>
    <row r="916" spans="1:3" x14ac:dyDescent="0.3">
      <c r="A916" s="1" t="s">
        <v>4</v>
      </c>
      <c r="B916">
        <v>3.2409999999871708E-6</v>
      </c>
      <c r="C916" s="1" t="s">
        <v>11</v>
      </c>
    </row>
    <row r="917" spans="1:3" x14ac:dyDescent="0.3">
      <c r="A917" s="1" t="s">
        <v>4</v>
      </c>
      <c r="B917">
        <v>3.7800000000087763E-6</v>
      </c>
      <c r="C917" s="1" t="s">
        <v>11</v>
      </c>
    </row>
    <row r="918" spans="1:3" x14ac:dyDescent="0.3">
      <c r="A918" s="1" t="s">
        <v>4</v>
      </c>
      <c r="B918">
        <v>3.2399999999876972E-6</v>
      </c>
      <c r="C918" s="1" t="s">
        <v>11</v>
      </c>
    </row>
    <row r="919" spans="1:3" x14ac:dyDescent="0.3">
      <c r="A919" s="1" t="s">
        <v>5</v>
      </c>
      <c r="B919">
        <v>1.8902999999986791E-5</v>
      </c>
      <c r="C919" s="1" t="s">
        <v>11</v>
      </c>
    </row>
    <row r="920" spans="1:3" x14ac:dyDescent="0.3">
      <c r="A920" s="1" t="s">
        <v>20</v>
      </c>
      <c r="B920">
        <v>3.7809999999804944E-6</v>
      </c>
      <c r="C920" s="1" t="s">
        <v>11</v>
      </c>
    </row>
    <row r="921" spans="1:3" x14ac:dyDescent="0.3">
      <c r="A921" s="1" t="s">
        <v>0</v>
      </c>
      <c r="B921">
        <v>4.1586999999981833E-5</v>
      </c>
      <c r="C921" s="1" t="s">
        <v>11</v>
      </c>
    </row>
    <row r="922" spans="1:3" x14ac:dyDescent="0.3">
      <c r="A922" s="1" t="s">
        <v>1</v>
      </c>
      <c r="B922">
        <v>0.10652638900000001</v>
      </c>
      <c r="C922" s="1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3" sqref="G13"/>
    </sheetView>
  </sheetViews>
  <sheetFormatPr defaultRowHeight="14.4" x14ac:dyDescent="0.3"/>
  <cols>
    <col min="1" max="1" width="19.109375" bestFit="1" customWidth="1"/>
    <col min="2" max="2" width="12.6640625" bestFit="1" customWidth="1"/>
    <col min="3" max="4" width="12" bestFit="1" customWidth="1"/>
    <col min="5" max="5" width="18.44140625" bestFit="1" customWidth="1"/>
    <col min="6" max="6" width="12.6640625" bestFit="1" customWidth="1"/>
    <col min="7" max="8" width="12" bestFit="1" customWidth="1"/>
  </cols>
  <sheetData>
    <row r="1" spans="1:8" x14ac:dyDescent="0.3">
      <c r="A1" s="7">
        <v>43674</v>
      </c>
      <c r="B1" s="7"/>
      <c r="C1" s="7"/>
      <c r="D1" s="7"/>
      <c r="E1" s="7">
        <v>43677</v>
      </c>
      <c r="F1" s="7"/>
      <c r="G1" s="7"/>
      <c r="H1" s="7"/>
    </row>
    <row r="2" spans="1:8" x14ac:dyDescent="0.3">
      <c r="A2" s="5"/>
      <c r="B2" s="6" t="s">
        <v>9</v>
      </c>
      <c r="C2" s="6" t="s">
        <v>8</v>
      </c>
      <c r="D2" s="6" t="s">
        <v>21</v>
      </c>
      <c r="E2" s="5"/>
      <c r="F2" s="6" t="s">
        <v>9</v>
      </c>
      <c r="G2" s="6" t="s">
        <v>8</v>
      </c>
      <c r="H2" s="6" t="s">
        <v>21</v>
      </c>
    </row>
    <row r="3" spans="1:8" x14ac:dyDescent="0.3">
      <c r="A3" t="s">
        <v>1</v>
      </c>
      <c r="B3">
        <v>1</v>
      </c>
      <c r="C3">
        <v>0.40644223600000001</v>
      </c>
      <c r="D3" s="4">
        <v>1</v>
      </c>
      <c r="E3" t="s">
        <v>1</v>
      </c>
      <c r="F3">
        <v>1</v>
      </c>
      <c r="G3">
        <v>0.10652638900000001</v>
      </c>
      <c r="H3" s="4">
        <v>1</v>
      </c>
    </row>
    <row r="4" spans="1:8" x14ac:dyDescent="0.3">
      <c r="A4" t="s">
        <v>12</v>
      </c>
      <c r="B4">
        <v>1</v>
      </c>
      <c r="C4">
        <v>1.1340999999998047E-5</v>
      </c>
      <c r="D4" s="4">
        <v>2.7903104046494927E-5</v>
      </c>
      <c r="E4" t="s">
        <v>12</v>
      </c>
      <c r="F4">
        <v>1</v>
      </c>
      <c r="G4">
        <v>1.4581999999999096E-5</v>
      </c>
      <c r="H4" s="4">
        <v>1.3688626956086058E-4</v>
      </c>
    </row>
    <row r="5" spans="1:8" x14ac:dyDescent="0.3">
      <c r="A5" t="s">
        <v>13</v>
      </c>
      <c r="B5">
        <v>1</v>
      </c>
      <c r="C5">
        <v>3.899409999999992E-3</v>
      </c>
      <c r="D5" s="4">
        <v>9.5940078432202903E-3</v>
      </c>
      <c r="E5" t="s">
        <v>13</v>
      </c>
      <c r="F5">
        <v>1</v>
      </c>
      <c r="G5">
        <v>3.9863679999999971E-3</v>
      </c>
      <c r="H5" s="4">
        <v>3.7421413017200804E-2</v>
      </c>
    </row>
    <row r="6" spans="1:8" x14ac:dyDescent="0.3">
      <c r="A6" t="s">
        <v>6</v>
      </c>
      <c r="B6">
        <v>13438</v>
      </c>
      <c r="C6">
        <v>5.4631713000000831E-2</v>
      </c>
      <c r="D6" s="4">
        <v>0.13441445834384405</v>
      </c>
      <c r="H6" s="4"/>
    </row>
    <row r="7" spans="1:8" x14ac:dyDescent="0.3">
      <c r="A7" t="s">
        <v>14</v>
      </c>
      <c r="B7">
        <v>1</v>
      </c>
      <c r="C7">
        <v>1.6199999999938486E-6</v>
      </c>
      <c r="D7" s="4">
        <v>3.9858062388817494E-6</v>
      </c>
      <c r="E7" t="s">
        <v>14</v>
      </c>
      <c r="F7">
        <v>1</v>
      </c>
      <c r="G7">
        <v>1.6200000000077264E-6</v>
      </c>
      <c r="H7" s="4">
        <v>1.5207499430096388E-5</v>
      </c>
    </row>
    <row r="8" spans="1:8" x14ac:dyDescent="0.3">
      <c r="A8" t="s">
        <v>5</v>
      </c>
      <c r="B8">
        <v>51</v>
      </c>
      <c r="C8">
        <v>3.1195299999998288E-3</v>
      </c>
      <c r="D8" s="4">
        <v>7.6752111953242693E-3</v>
      </c>
      <c r="E8" t="s">
        <v>5</v>
      </c>
      <c r="F8">
        <v>51</v>
      </c>
      <c r="G8">
        <v>3.1405960000001065E-3</v>
      </c>
      <c r="H8" s="4">
        <v>2.9481859185146189E-2</v>
      </c>
    </row>
    <row r="9" spans="1:8" x14ac:dyDescent="0.3">
      <c r="A9" t="s">
        <v>15</v>
      </c>
      <c r="B9">
        <v>51</v>
      </c>
      <c r="C9">
        <v>9.1652499999998749E-4</v>
      </c>
      <c r="D9" s="4">
        <v>2.2549944833980969E-3</v>
      </c>
      <c r="E9" t="s">
        <v>15</v>
      </c>
      <c r="F9">
        <v>51</v>
      </c>
      <c r="G9">
        <v>7.5611999999997126E-4</v>
      </c>
      <c r="H9" s="4">
        <v>7.0979595487834588E-3</v>
      </c>
    </row>
    <row r="10" spans="1:8" x14ac:dyDescent="0.3">
      <c r="A10" t="s">
        <v>4</v>
      </c>
      <c r="B10">
        <v>620</v>
      </c>
      <c r="C10">
        <v>2.2364930000001865E-3</v>
      </c>
      <c r="D10" s="4">
        <v>5.5026097238579956E-3</v>
      </c>
      <c r="E10" t="s">
        <v>4</v>
      </c>
      <c r="F10">
        <v>620</v>
      </c>
      <c r="G10">
        <v>2.207880000000273E-3</v>
      </c>
      <c r="H10" s="4">
        <v>2.072613200096619E-2</v>
      </c>
    </row>
    <row r="11" spans="1:8" x14ac:dyDescent="0.3">
      <c r="A11" t="s">
        <v>0</v>
      </c>
      <c r="B11">
        <v>51</v>
      </c>
      <c r="C11">
        <v>3.6245129999996767E-3</v>
      </c>
      <c r="D11" s="4">
        <v>8.9176583508404784E-3</v>
      </c>
      <c r="E11" t="s">
        <v>0</v>
      </c>
      <c r="F11">
        <v>51</v>
      </c>
      <c r="G11">
        <v>3.4095589999999509E-3</v>
      </c>
      <c r="H11" s="4">
        <v>3.2006707746377761E-2</v>
      </c>
    </row>
    <row r="12" spans="1:8" x14ac:dyDescent="0.3">
      <c r="A12" t="s">
        <v>17</v>
      </c>
      <c r="B12">
        <v>13438</v>
      </c>
      <c r="C12">
        <v>3.3355680000000915E-2</v>
      </c>
      <c r="D12" s="4">
        <v>8.2067455213982524E-2</v>
      </c>
      <c r="H12" s="4"/>
    </row>
    <row r="13" spans="1:8" x14ac:dyDescent="0.3">
      <c r="A13" t="s">
        <v>18</v>
      </c>
      <c r="B13">
        <v>33</v>
      </c>
      <c r="C13">
        <v>0.37497096999999996</v>
      </c>
      <c r="D13" s="4">
        <v>0.92256890841433115</v>
      </c>
      <c r="E13" t="s">
        <v>18</v>
      </c>
      <c r="F13">
        <v>33</v>
      </c>
      <c r="G13">
        <v>7.1266928999999965E-2</v>
      </c>
      <c r="H13" s="4">
        <v>0.66900727293027795</v>
      </c>
    </row>
    <row r="14" spans="1:8" x14ac:dyDescent="0.3">
      <c r="A14" t="s">
        <v>19</v>
      </c>
      <c r="B14">
        <v>60</v>
      </c>
      <c r="C14">
        <v>7.356496999999948E-3</v>
      </c>
      <c r="D14" s="4">
        <v>1.8099735579645684E-2</v>
      </c>
      <c r="E14" t="s">
        <v>19</v>
      </c>
      <c r="F14">
        <v>60</v>
      </c>
      <c r="G14">
        <v>1.0755793999999957E-2</v>
      </c>
      <c r="H14" s="4">
        <v>0.10096835254595889</v>
      </c>
    </row>
    <row r="15" spans="1:8" x14ac:dyDescent="0.3">
      <c r="A15" t="s">
        <v>20</v>
      </c>
      <c r="B15">
        <v>51</v>
      </c>
      <c r="C15">
        <v>1.3458930000000285E-3</v>
      </c>
      <c r="D15" s="4">
        <v>3.3114004421529375E-3</v>
      </c>
      <c r="E15" t="s">
        <v>20</v>
      </c>
      <c r="F15">
        <v>51</v>
      </c>
      <c r="G15">
        <v>1.367489999999999E-3</v>
      </c>
      <c r="H15" s="4">
        <v>1.2837100861458834E-2</v>
      </c>
    </row>
    <row r="16" spans="1:8" x14ac:dyDescent="0.3">
      <c r="A16" s="8"/>
      <c r="B16" s="8"/>
      <c r="C16" s="8"/>
      <c r="D16" s="9"/>
    </row>
  </sheetData>
  <mergeCells count="2">
    <mergeCell ref="A1:D1"/>
    <mergeCell ref="E1: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f 7 c 5 e 6 - b 8 7 2 - 4 b 5 5 - a 7 6 5 - 2 0 3 b d c 9 c 7 a 8 f "   x m l n s = " h t t p : / / s c h e m a s . m i c r o s o f t . c o m / D a t a M a s h u p " > A A A A A G 8 E A A B Q S w M E F A A C A A g A e p 7 /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e p 7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e / 0 7 j H w D D Z g E A A O Q F A A A T A B w A R m 9 y b X V s Y X M v U 2 V j d G l v b j E u b S C i G A A o o B Q A A A A A A A A A A A A A A A A A A A A A A A A A A A D l U 1 1 r w j A U f S / 0 P 4 T 4 0 k I o q D j Y p A + j b v N p b N Q 9 2 V H S 9 q p h a S L 5 c B / i f 1 + 0 i g 5 k + i h b X p K c e 3 P u P T m J h t I w K V D a z O 2 + 7 / m e n l E F F W r h Q g F 9 y 8 0 M 8 j m D E n Q O C 8 b Z F 1 Q 5 V G x z L u i G G M W I g / E 9 5 E Y q r S r B I Y l e R A N Z 2 h q E C e 4 Z h y i R w r i N D n B y k 7 1 o U D o b t n u 9 6 + 5 V t k v U 2 Q M z Q 1 t k p a z g n b o M L b l d F 9 L Z y V 6 i U i 9 w S M Y D 4 K x m B l S M C S Y o c Q y 1 0 H G H o D v h e J m Y x u 1 O z 2 2 f r T S Q m k 8 O 8 X 4 Z P U o B r y F p 5 L T w k 5 K 1 i 1 V o C L R y P a / V j m j h E r e R L R 4 0 y g k a b / F b z t O S c i c i N s o e U i Y z K q a O c f Q 5 h z 3 d S F G h J 1 L V T c P r o A 6 O 1 C f L J Z 5 Y s b H L y T M u D x n 4 M C u C l h g Z V s M O F b Y u Q K 1 W o e 8 x c b T 4 o d u n v b 5 Y m / s H N n f / q 8 0 b n K p p c 8 M / j p z 5 A s 7 6 7 5 1 L / u + / P Y Q / Z / b Z F n 8 D U E s B A i 0 A F A A C A A g A e p 7 / T m P b j p K n A A A A + A A A A B I A A A A A A A A A A A A A A A A A A A A A A E N v b m Z p Z y 9 Q Y W N r Y W d l L n h t b F B L A Q I t A B Q A A g A I A H q e / 0 4 P y u m r p A A A A O k A A A A T A A A A A A A A A A A A A A A A A P M A A A B b Q 2 9 u d G V u d F 9 U e X B l c 1 0 u e G 1 s U E s B A i 0 A F A A C A A g A e p 7 / T u M f A M N m A Q A A 5 A U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0 A A A A A A A D 7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Q 2 9 s d W 1 u T m F t Z X M i I F Z h b H V l P S J z W y Z x d W 9 0 O 2 Z 1 b m N 0 a W 9 u J n F 1 b 3 Q 7 L C Z x d W 9 0 O y B 0 a W 1 l J n F 1 b 3 Q 7 X S I g L z 4 8 R W 5 0 c n k g V H l w Z T 0 i R m l s b E N v b H V t b l R 5 c G V z I i B W Y W x 1 Z T 0 i c 0 J n V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M w O T c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g K D M p L 0 N o Y W 5 n Z W Q g V H l w Z S 5 7 Z n V u Y 3 R p b 2 4 s M H 0 m c X V v d D s s J n F 1 b 3 Q 7 U 2 V j d G l v b j E v Y n J l Y W t f d G h l X 3 B p Z W N l c 1 9 l d m l s a X p l Z F 9 l Z G l 0 a W 9 u I C g z K S 9 D a G F u Z 2 V k I F R 5 c G U u e y B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Z W F r X 3 R o Z V 9 w a W V j Z X N f Z X Z p b G l 6 Z W R f Z W R p d G l v b i A o M y k v Q 2 h h b m d l Z C B U e X B l L n t m d W 5 j d G l v b i w w f S Z x d W 9 0 O y w m c X V v d D t T Z W N 0 a W 9 u M S 9 i c m V h a 1 9 0 a G V f c G l l Y 2 V z X 2 V 2 a W x p e m V k X 2 V k a X R p b 2 4 g K D M p L 0 N o Y W 5 n Z W Q g V H l w Z S 5 7 I H R p b W U s M X 0 m c X V v d D t d L C Z x d W 9 0 O 1 J l b G F 0 a W 9 u c 2 h p c E l u Z m 8 m c X V v d D s 6 W 1 1 9 I i A v P j x F b n R y e S B U e X B l P S J G a W x s T G F z d F V w Z G F 0 Z W Q i I F Z h b H V l P S J k M j A x O S 0 w N y 0 x N l Q w N D o z N D o x M S 4 3 M j Q 4 M T c y W i I g L z 4 8 R W 5 0 c n k g V H l w Z T 0 i U m V j b 3 Z l c n l U Y X J n Z X R T a G V l d C I g V m F s d W U 9 I n N w Z X J m b 3 J t Y W 5 j Z S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B j N G V m Z m M t Z D d j N S 0 0 N D Z h L T g z M m Q t N z Z l O W Z h Z T k 0 M j E w I i A v P j w v U 3 R h Y m x l R W 5 0 c m l l c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v Q 2 h h b m d l Z C B U e X B l L n t m d W 5 j d G l v b i w w f S Z x d W 9 0 O y w m c X V v d D t T Z W N 0 a W 9 u M S 9 i c m V h a 1 9 0 a G V f c G l l Y 2 V z X 2 V 2 a W x p e m V k X 2 V k a X R p b 2 4 v Q 2 h h b m d l Z C B U e X B l L n s g d G l t Z S w x f S Z x d W 9 0 O y w m c X V v d D t T Z W N 0 a W 9 u M S 9 i c m V h a 1 9 0 a G V f c G l l Y 2 V z X 2 V 2 a W x p e m V k X 2 V k a X R p b 2 4 v Q 2 h h b m d l Z C B U e X B l L n s g Y X J n d W 1 l b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y Z W F r X 3 R o Z V 9 w a W V j Z X N f Z X Z p b G l 6 Z W R f Z W R p d G l v b i 9 D a G F u Z 2 V k I F R 5 c G U u e 2 Z 1 b m N 0 a W 9 u L D B 9 J n F 1 b 3 Q 7 L C Z x d W 9 0 O 1 N l Y 3 R p b 2 4 x L 2 J y Z W F r X 3 R o Z V 9 w a W V j Z X N f Z X Z p b G l 6 Z W R f Z W R p d G l v b i 9 D a G F u Z 2 V k I F R 5 c G U u e y B 0 a W 1 l L D F 9 J n F 1 b 3 Q 7 L C Z x d W 9 0 O 1 N l Y 3 R p b 2 4 x L 2 J y Z W F r X 3 R o Z V 9 w a W V j Z X N f Z X Z p b G l 6 Z W R f Z W R p d G l v b i 9 D a G F u Z 2 V k I F R 5 c G U u e y B h c m d 1 b W V u d H M s M n 0 m c X V v d D t d L C Z x d W 9 0 O 1 J l b G F 0 a W 9 u c 2 h p c E l u Z m 8 m c X V v d D s 6 W 1 1 9 I i A v P j x F b n R y e S B U e X B l P S J G a W x s T G F z d F V w Z G F 0 Z W Q i I F Z h b H V l P S J k M j A x O S 0 w N y 0 y M l Q x O D o y M j o 1 N S 4 1 N T A z N j Y w W i I g L z 4 8 R W 5 0 c n k g V H l w Z T 0 i R m l s b E V y c m 9 y Q 2 9 k Z S I g V m F s d W U 9 I n N V b m t u b 3 d u I i A v P j x F b n R y e S B U e X B l P S J G a W x s Q 2 9 s d W 1 u T m F t Z X M i I F Z h b H V l P S J z W y Z x d W 9 0 O 2 Z 1 b m N 0 a W 9 u J n F 1 b 3 Q 7 L C Z x d W 9 0 O y B 0 a W 1 l J n F 1 b 3 Q 7 L C Z x d W 9 0 O y B h c m d 1 b W V u d H M m c X V v d D t d I i A v P j x F b n R y e S B U e X B l P S J G a W x s Q 2 9 s d W 1 u V H l w Z X M i I F Z h b H V l P S J z Q m d V R y I g L z 4 8 R W 5 0 c n k g V H l w Z T 0 i R m l s b E V y c m 9 y Q 2 9 1 b n Q i I F Z h b H V l P S J s M C I g L z 4 8 R W 5 0 c n k g V H l w Z T 0 i R m l s b E N v d W 5 0 I i B W Y W x 1 Z T 0 i b D Y x O T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N l Z m Y 4 Z j h k L T I 3 M D Q t N D Q y O S 1 h M D l m L T E 3 O D J i Y W E 3 Y T Y 1 M S I g L z 4 8 L 1 N 0 Y W J s Z U V u d H J p Z X M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m d V R y I g L z 4 8 R W 5 0 c n k g V H l w Z T 0 i R m l s b E N v d W 5 0 I i B W Y W x 1 Z T 0 i b D k y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W t f d G h l X 3 B p Z W N l c 1 9 l d m l s a X p l Z F 9 l Z G l 0 a W 9 u I C g y K S 9 D a G F u Z 2 V k I F R 5 c G U u e 2 Z 1 b m N 0 a W 9 u L D B 9 J n F 1 b 3 Q 7 L C Z x d W 9 0 O 1 N l Y 3 R p b 2 4 x L 2 J y Z W F r X 3 R o Z V 9 w a W V j Z X N f Z X Z p b G l 6 Z W R f Z W R p d G l v b i A o M i k v Q 2 h h b m d l Z C B U e X B l L n s g d G l t Z S w x f S Z x d W 9 0 O y w m c X V v d D t T Z W N 0 a W 9 u M S 9 i c m V h a 1 9 0 a G V f c G l l Y 2 V z X 2 V 2 a W x p e m V k X 2 V k a X R p b 2 4 g K D I p L 0 N o Y W 5 n Z W Q g V H l w Z S 5 7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y Z W F r X 3 R o Z V 9 w a W V j Z X N f Z X Z p b G l 6 Z W R f Z W R p d G l v b i A o M i k v Q 2 h h b m d l Z C B U e X B l L n t m d W 5 j d G l v b i w w f S Z x d W 9 0 O y w m c X V v d D t T Z W N 0 a W 9 u M S 9 i c m V h a 1 9 0 a G V f c G l l Y 2 V z X 2 V 2 a W x p e m V k X 2 V k a X R p b 2 4 g K D I p L 0 N o Y W 5 n Z W Q g V H l w Z S 5 7 I H R p b W U s M X 0 m c X V v d D s s J n F 1 b 3 Q 7 U 2 V j d G l v b j E v Y n J l Y W t f d G h l X 3 B p Z W N l c 1 9 l d m l s a X p l Z F 9 l Z G l 0 a W 9 u I C g y K S 9 D a G F u Z 2 V k I F R 5 c G U u e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E 5 L T A 3 L T M x V D E 1 O j U w O j U x L j Y z M j M 3 M T Z a I i A v P j x F b n R y e S B U e X B l P S J G a W x s Q 2 9 s d W 1 u T m F t Z X M i I F Z h b H V l P S J z W y Z x d W 9 0 O 2 Z 1 b m N 0 a W 9 u J n F 1 b 3 Q 7 L C Z x d W 9 0 O y B 0 a W 1 l J n F 1 b 3 Q 7 L C Z x d W 9 0 O 0 N v b H V t b j E m c X V v d D t d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M x M z Y y Y z A 4 L W Q x N z k t N D A 4 N S 1 i O G F i L T Z k O D d i Y z l l Z T F m M i I g L z 4 8 R W 5 0 c n k g V H l w Z T 0 i R m l s b E V y c m 9 y Q 2 9 1 b n Q i I F Z h b H V l P S J s M C I g L z 4 8 R W 5 0 c n k g V H l w Z T 0 i R m l s b F R h c m d l d C I g V m F s d W U 9 I n N i c m V h a 1 9 0 a G V f c G l l Y 2 V z X 2 V 2 a W x p e m V k X 2 V k a X R p b 2 5 f X z I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7 a + M Y 3 l z 0 q e k K 1 r l q 9 K B A A A A A A C A A A A A A A D Z g A A w A A A A B A A A A A A m c T V a h p T A H k / k 9 5 M y o N J A A A A A A S A A A C g A A A A E A A A A H A 1 g W R d 5 9 l p 3 N X V e J G o V Q x Q A A A A b 7 C F G 3 T 4 Z W 4 J M 2 2 9 X v R 0 d d W R c c e F g a 2 n j E U B 4 + E K G d j 7 f E J w T p b N q 0 I V e s k l Z a K 9 8 H H I E E j E h O f M 8 p O 3 4 S F P X v Z r / 4 O f 9 I 9 7 U k s o T S g u n 6 A U A A A A m N i 3 G v m s f V d 8 + s o 7 O w q U E i u 3 x C 0 = < / D a t a M a s h u p > 
</file>

<file path=customXml/itemProps1.xml><?xml version="1.0" encoding="utf-8"?>
<ds:datastoreItem xmlns:ds="http://schemas.openxmlformats.org/officeDocument/2006/customXml" ds:itemID="{6D7F9D2F-7A49-4F63-B718-3DE883ABE7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2019-07-31T15:58:33Z</dcterms:modified>
</cp:coreProperties>
</file>