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M\Desktop\HPC\Lab2\"/>
    </mc:Choice>
  </mc:AlternateContent>
  <bookViews>
    <workbookView xWindow="0" yWindow="0" windowWidth="20490" windowHeight="79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" i="1" l="1"/>
</calcChain>
</file>

<file path=xl/sharedStrings.xml><?xml version="1.0" encoding="utf-8"?>
<sst xmlns="http://schemas.openxmlformats.org/spreadsheetml/2006/main" count="21" uniqueCount="15">
  <si>
    <t>real</t>
    <phoneticPr fontId="1" type="noConversion"/>
  </si>
  <si>
    <t>user</t>
    <phoneticPr fontId="1" type="noConversion"/>
  </si>
  <si>
    <t>sys</t>
    <phoneticPr fontId="1" type="noConversion"/>
  </si>
  <si>
    <t>os</t>
    <phoneticPr fontId="1" type="noConversion"/>
  </si>
  <si>
    <t>o3</t>
    <phoneticPr fontId="1" type="noConversion"/>
  </si>
  <si>
    <t>o2</t>
    <phoneticPr fontId="1" type="noConversion"/>
  </si>
  <si>
    <t>normal</t>
    <phoneticPr fontId="1" type="noConversion"/>
  </si>
  <si>
    <t>j32</t>
    <phoneticPr fontId="1" type="noConversion"/>
  </si>
  <si>
    <t>10-without restore</t>
    <phoneticPr fontId="1" type="noConversion"/>
  </si>
  <si>
    <t>1000000-without-restore</t>
    <phoneticPr fontId="1" type="noConversion"/>
  </si>
  <si>
    <t>10-with-restore</t>
    <phoneticPr fontId="1" type="noConversion"/>
  </si>
  <si>
    <t>j32-isima</t>
    <phoneticPr fontId="1" type="noConversion"/>
  </si>
  <si>
    <t>normal-isima</t>
    <phoneticPr fontId="1" type="noConversion"/>
  </si>
  <si>
    <t>without-o2-isima</t>
    <phoneticPr fontId="1" type="noConversion"/>
  </si>
  <si>
    <t>with-o2-isima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</si>
</sst>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22.581</c:v>
                </c:pt>
                <c:pt idx="1">
                  <c:v>22.591000000000001</c:v>
                </c:pt>
                <c:pt idx="2">
                  <c:v>2E-3</c:v>
                </c:pt>
              </c:numCache>
            </c:numRef>
          </c:val>
          <c:smooth val="0"/>
        </c:ser>
        <c:ser>
          <c:idx val="1"/>
          <c:order val="1"/>
          <c:tx>
            <c:v>o3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22.456</c:v>
                </c:pt>
                <c:pt idx="1">
                  <c:v>22.466999999999999</c:v>
                </c:pt>
                <c:pt idx="2">
                  <c:v>1E-3</c:v>
                </c:pt>
              </c:numCache>
            </c:numRef>
          </c:val>
          <c:smooth val="0"/>
        </c:ser>
        <c:ser>
          <c:idx val="2"/>
          <c:order val="2"/>
          <c:tx>
            <c:v>o2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22.312999999999999</c:v>
                </c:pt>
                <c:pt idx="1">
                  <c:v>22.321999999999999</c:v>
                </c:pt>
                <c:pt idx="2">
                  <c:v>2E-3</c:v>
                </c:pt>
              </c:numCache>
            </c:numRef>
          </c:val>
          <c:smooth val="0"/>
        </c:ser>
        <c:ser>
          <c:idx val="3"/>
          <c:order val="3"/>
          <c:tx>
            <c:v>normal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22.545000000000002</c:v>
                </c:pt>
                <c:pt idx="1">
                  <c:v>22.555</c:v>
                </c:pt>
                <c:pt idx="2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28680"/>
        <c:axId val="190329744"/>
      </c:lineChart>
      <c:catAx>
        <c:axId val="1903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29744"/>
        <c:crosses val="autoZero"/>
        <c:auto val="1"/>
        <c:lblAlgn val="ctr"/>
        <c:lblOffset val="100"/>
        <c:noMultiLvlLbl val="0"/>
      </c:catAx>
      <c:valAx>
        <c:axId val="1903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28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without j32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xVal>
          <c:yVal>
            <c:numRef>
              <c:f>Sheet1!$B$16:$D$16</c:f>
              <c:numCache>
                <c:formatCode>General</c:formatCode>
                <c:ptCount val="3"/>
                <c:pt idx="0">
                  <c:v>54.411000000000001</c:v>
                </c:pt>
                <c:pt idx="1">
                  <c:v>49.771000000000001</c:v>
                </c:pt>
                <c:pt idx="2">
                  <c:v>4.6609999999999996</c:v>
                </c:pt>
              </c:numCache>
            </c:numRef>
          </c:yVal>
          <c:smooth val="1"/>
        </c:ser>
        <c:ser>
          <c:idx val="1"/>
          <c:order val="1"/>
          <c:tx>
            <c:v>with j32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xVal>
          <c:yVal>
            <c:numRef>
              <c:f>Sheet1!$B$18:$D$18</c:f>
              <c:numCache>
                <c:formatCode>General</c:formatCode>
                <c:ptCount val="3"/>
                <c:pt idx="0">
                  <c:v>23.4</c:v>
                </c:pt>
                <c:pt idx="1">
                  <c:v>22.908999999999999</c:v>
                </c:pt>
                <c:pt idx="2">
                  <c:v>5.8890000000000002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7360936"/>
        <c:axId val="190577088"/>
      </c:scatterChart>
      <c:valAx>
        <c:axId val="21736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77088"/>
        <c:crosses val="autoZero"/>
        <c:crossBetween val="midCat"/>
      </c:valAx>
      <c:valAx>
        <c:axId val="190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6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10-without-restore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0.31916</c:v>
                </c:pt>
                <c:pt idx="1">
                  <c:v>0.29394700000000001</c:v>
                </c:pt>
                <c:pt idx="2">
                  <c:v>0.480966</c:v>
                </c:pt>
                <c:pt idx="3">
                  <c:v>0.43954700000000002</c:v>
                </c:pt>
                <c:pt idx="4">
                  <c:v>0.50919300000000001</c:v>
                </c:pt>
                <c:pt idx="5">
                  <c:v>0.37346400000000002</c:v>
                </c:pt>
                <c:pt idx="6">
                  <c:v>0.54095499999999996</c:v>
                </c:pt>
                <c:pt idx="7">
                  <c:v>0.37137599999999998</c:v>
                </c:pt>
                <c:pt idx="8">
                  <c:v>0.46159600000000001</c:v>
                </c:pt>
                <c:pt idx="9">
                  <c:v>0.54325999999999997</c:v>
                </c:pt>
              </c:numCache>
            </c:numRef>
          </c:val>
          <c:smooth val="0"/>
        </c:ser>
        <c:ser>
          <c:idx val="1"/>
          <c:order val="1"/>
          <c:tx>
            <c:v>10-with-restore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Sheet1!$B$35:$K$35</c:f>
              <c:numCache>
                <c:formatCode>General</c:formatCode>
                <c:ptCount val="10"/>
                <c:pt idx="0">
                  <c:v>0.31916</c:v>
                </c:pt>
                <c:pt idx="1">
                  <c:v>0.31916</c:v>
                </c:pt>
                <c:pt idx="2">
                  <c:v>0.31916</c:v>
                </c:pt>
                <c:pt idx="3">
                  <c:v>0.31916</c:v>
                </c:pt>
                <c:pt idx="4">
                  <c:v>0.31916</c:v>
                </c:pt>
                <c:pt idx="5">
                  <c:v>0.31916</c:v>
                </c:pt>
                <c:pt idx="6">
                  <c:v>0.31916</c:v>
                </c:pt>
                <c:pt idx="7">
                  <c:v>0.31916</c:v>
                </c:pt>
                <c:pt idx="8">
                  <c:v>0.31916</c:v>
                </c:pt>
                <c:pt idx="9">
                  <c:v>0.31916</c:v>
                </c:pt>
              </c:numCache>
            </c:numRef>
          </c:val>
          <c:smooth val="0"/>
        </c:ser>
        <c:ser>
          <c:idx val="2"/>
          <c:order val="2"/>
          <c:tx>
            <c:v>1000000-without-restore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0.49953999999999998</c:v>
                </c:pt>
                <c:pt idx="1">
                  <c:v>0.50047600000000003</c:v>
                </c:pt>
                <c:pt idx="2">
                  <c:v>0.49955300000000002</c:v>
                </c:pt>
                <c:pt idx="3">
                  <c:v>0.50047399999999997</c:v>
                </c:pt>
                <c:pt idx="4">
                  <c:v>0.49992900000000001</c:v>
                </c:pt>
                <c:pt idx="5">
                  <c:v>0.49985499999999999</c:v>
                </c:pt>
                <c:pt idx="6">
                  <c:v>0.50012699999999999</c:v>
                </c:pt>
                <c:pt idx="7">
                  <c:v>0.499977</c:v>
                </c:pt>
                <c:pt idx="8">
                  <c:v>0.50010399999999999</c:v>
                </c:pt>
                <c:pt idx="9">
                  <c:v>0.49973499999999998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81176"/>
        <c:axId val="190684840"/>
      </c:lineChart>
      <c:catAx>
        <c:axId val="19058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84840"/>
        <c:crosses val="autoZero"/>
        <c:auto val="1"/>
        <c:lblAlgn val="ctr"/>
        <c:lblOffset val="100"/>
        <c:noMultiLvlLbl val="0"/>
      </c:catAx>
      <c:valAx>
        <c:axId val="1906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9057274673385"/>
          <c:y val="0.60758486584525773"/>
          <c:w val="0.29420942725326626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Sheet1!$A$51:$A$95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Sheet1!$B$51:$B$95</c:f>
              <c:numCache>
                <c:formatCode>General</c:formatCode>
                <c:ptCount val="45"/>
                <c:pt idx="0">
                  <c:v>0.5</c:v>
                </c:pt>
                <c:pt idx="1">
                  <c:v>0.25</c:v>
                </c:pt>
                <c:pt idx="2">
                  <c:v>0.75</c:v>
                </c:pt>
                <c:pt idx="3">
                  <c:v>0.125</c:v>
                </c:pt>
                <c:pt idx="4">
                  <c:v>0.624</c:v>
                </c:pt>
                <c:pt idx="5">
                  <c:v>0.375</c:v>
                </c:pt>
                <c:pt idx="6">
                  <c:v>0.875</c:v>
                </c:pt>
                <c:pt idx="7">
                  <c:v>6.25E-2</c:v>
                </c:pt>
                <c:pt idx="8">
                  <c:v>0.5625</c:v>
                </c:pt>
                <c:pt idx="9">
                  <c:v>0.3125</c:v>
                </c:pt>
                <c:pt idx="10">
                  <c:v>0.8125</c:v>
                </c:pt>
                <c:pt idx="11">
                  <c:v>0.1875</c:v>
                </c:pt>
                <c:pt idx="12">
                  <c:v>0.6875</c:v>
                </c:pt>
                <c:pt idx="13">
                  <c:v>0.4375</c:v>
                </c:pt>
                <c:pt idx="14">
                  <c:v>0.9375</c:v>
                </c:pt>
                <c:pt idx="15">
                  <c:v>3.125E-2</c:v>
                </c:pt>
                <c:pt idx="16">
                  <c:v>3.125E-2</c:v>
                </c:pt>
                <c:pt idx="17">
                  <c:v>3.125E-2</c:v>
                </c:pt>
                <c:pt idx="18">
                  <c:v>3.125E-2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3.125E-2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3.125E-2</c:v>
                </c:pt>
                <c:pt idx="32">
                  <c:v>3.125E-2</c:v>
                </c:pt>
                <c:pt idx="33">
                  <c:v>3.125E-2</c:v>
                </c:pt>
                <c:pt idx="34">
                  <c:v>3.125E-2</c:v>
                </c:pt>
                <c:pt idx="35">
                  <c:v>3.125E-2</c:v>
                </c:pt>
                <c:pt idx="36">
                  <c:v>3.125E-2</c:v>
                </c:pt>
                <c:pt idx="37">
                  <c:v>3.125E-2</c:v>
                </c:pt>
                <c:pt idx="38">
                  <c:v>3.125E-2</c:v>
                </c:pt>
                <c:pt idx="39">
                  <c:v>3.125E-2</c:v>
                </c:pt>
                <c:pt idx="40">
                  <c:v>3.125E-2</c:v>
                </c:pt>
                <c:pt idx="41">
                  <c:v>3.125E-2</c:v>
                </c:pt>
                <c:pt idx="42">
                  <c:v>3.125E-2</c:v>
                </c:pt>
                <c:pt idx="43">
                  <c:v>3.125E-2</c:v>
                </c:pt>
                <c:pt idx="44">
                  <c:v>3.125E-2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24832"/>
        <c:axId val="189025224"/>
      </c:lineChart>
      <c:catAx>
        <c:axId val="1890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25224"/>
        <c:crosses val="autoZero"/>
        <c:auto val="1"/>
        <c:lblAlgn val="ctr"/>
        <c:lblOffset val="100"/>
        <c:noMultiLvlLbl val="0"/>
      </c:catAx>
      <c:valAx>
        <c:axId val="1890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to Complie CLEPH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normal-isima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220</c:v>
                </c:pt>
                <c:pt idx="1">
                  <c:v>60.7</c:v>
                </c:pt>
                <c:pt idx="2">
                  <c:v>12.262</c:v>
                </c:pt>
              </c:numCache>
            </c:numRef>
          </c:val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j32-isima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18.978000000000002</c:v>
                </c:pt>
                <c:pt idx="1">
                  <c:v>2.548</c:v>
                </c:pt>
                <c:pt idx="2">
                  <c:v>14.004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3839336"/>
        <c:axId val="373838944"/>
      </c:barChart>
      <c:catAx>
        <c:axId val="37383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838944"/>
        <c:crosses val="autoZero"/>
        <c:auto val="1"/>
        <c:lblAlgn val="ctr"/>
        <c:lblOffset val="100"/>
        <c:noMultiLvlLbl val="0"/>
      </c:catAx>
      <c:valAx>
        <c:axId val="3738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83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Generate</a:t>
            </a:r>
            <a:r>
              <a:rPr lang="en-US" altLang="zh-CN" baseline="0"/>
              <a:t> random Numbers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without-o2-isima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Sheet2!$B$11:$D$11</c:f>
              <c:numCache>
                <c:formatCode>General</c:formatCode>
                <c:ptCount val="3"/>
                <c:pt idx="0">
                  <c:v>11.326000000000001</c:v>
                </c:pt>
                <c:pt idx="1">
                  <c:v>11.278</c:v>
                </c:pt>
                <c:pt idx="2">
                  <c:v>2E-3</c:v>
                </c:pt>
              </c:numCache>
            </c:numRef>
          </c:val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with-o2-isima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Sheet2!$B$13:$D$13</c:f>
              <c:numCache>
                <c:formatCode>General</c:formatCode>
                <c:ptCount val="3"/>
                <c:pt idx="0">
                  <c:v>11.818</c:v>
                </c:pt>
                <c:pt idx="1">
                  <c:v>11.725</c:v>
                </c:pt>
                <c:pt idx="2">
                  <c:v>3.0000000000000001E-3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8502984"/>
        <c:axId val="223220288"/>
      </c:barChart>
      <c:catAx>
        <c:axId val="378502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20288"/>
        <c:crosses val="autoZero"/>
        <c:auto val="1"/>
        <c:lblAlgn val="ctr"/>
        <c:lblOffset val="100"/>
        <c:noMultiLvlLbl val="0"/>
      </c:catAx>
      <c:valAx>
        <c:axId val="2232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50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104776</xdr:rowOff>
    </xdr:from>
    <xdr:to>
      <xdr:col>11</xdr:col>
      <xdr:colOff>290511</xdr:colOff>
      <xdr:row>14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16</xdr:row>
      <xdr:rowOff>76200</xdr:rowOff>
    </xdr:from>
    <xdr:to>
      <xdr:col>12</xdr:col>
      <xdr:colOff>361950</xdr:colOff>
      <xdr:row>27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285749</xdr:colOff>
      <xdr:row>28</xdr:row>
      <xdr:rowOff>95250</xdr:rowOff>
    </xdr:from>
    <xdr:to>
      <xdr:col>13</xdr:col>
      <xdr:colOff>95250</xdr:colOff>
      <xdr:row>45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566737</xdr:colOff>
      <xdr:row>50</xdr:row>
      <xdr:rowOff>9525</xdr:rowOff>
    </xdr:from>
    <xdr:to>
      <xdr:col>9</xdr:col>
      <xdr:colOff>338137</xdr:colOff>
      <xdr:row>66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114299</xdr:rowOff>
    </xdr:from>
    <xdr:to>
      <xdr:col>11</xdr:col>
      <xdr:colOff>538162</xdr:colOff>
      <xdr:row>16</xdr:row>
      <xdr:rowOff>104774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335335</xdr:colOff>
      <xdr:row>17</xdr:row>
      <xdr:rowOff>79002</xdr:rowOff>
    </xdr:from>
    <xdr:to>
      <xdr:col>12</xdr:col>
      <xdr:colOff>106735</xdr:colOff>
      <xdr:row>33</xdr:row>
      <xdr:rowOff>79002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A19" sqref="A19:D19"/>
    </sheetView>
  </sheetViews>
  <sheetFormatPr defaultRowHeight="13.5" x14ac:dyDescent="0.15"/>
  <cols>
    <col min="1" max="1" width="25.25" customWidth="1"/>
  </cols>
  <sheetData>
    <row r="1" spans="1:4" x14ac:dyDescent="0.15">
      <c r="A1" t="s">
        <v>3</v>
      </c>
    </row>
    <row r="2" spans="1:4" x14ac:dyDescent="0.15">
      <c r="B2" t="s">
        <v>0</v>
      </c>
      <c r="C2" t="s">
        <v>1</v>
      </c>
      <c r="D2" t="s">
        <v>2</v>
      </c>
    </row>
    <row r="3" spans="1:4" x14ac:dyDescent="0.15">
      <c r="B3">
        <v>22.581</v>
      </c>
      <c r="C3">
        <v>22.591000000000001</v>
      </c>
      <c r="D3">
        <v>2E-3</v>
      </c>
    </row>
    <row r="5" spans="1:4" x14ac:dyDescent="0.15">
      <c r="A5" t="s">
        <v>4</v>
      </c>
    </row>
    <row r="6" spans="1:4" x14ac:dyDescent="0.15">
      <c r="B6">
        <v>22.456</v>
      </c>
      <c r="C6">
        <v>22.466999999999999</v>
      </c>
      <c r="D6">
        <v>1E-3</v>
      </c>
    </row>
    <row r="8" spans="1:4" x14ac:dyDescent="0.15">
      <c r="A8" t="s">
        <v>5</v>
      </c>
    </row>
    <row r="9" spans="1:4" x14ac:dyDescent="0.15">
      <c r="B9">
        <v>22.312999999999999</v>
      </c>
      <c r="C9">
        <v>22.321999999999999</v>
      </c>
      <c r="D9">
        <v>2E-3</v>
      </c>
    </row>
    <row r="11" spans="1:4" x14ac:dyDescent="0.15">
      <c r="A11" t="s">
        <v>6</v>
      </c>
    </row>
    <row r="12" spans="1:4" x14ac:dyDescent="0.15">
      <c r="B12">
        <v>22.545000000000002</v>
      </c>
      <c r="C12">
        <v>22.555</v>
      </c>
      <c r="D12">
        <v>1E-3</v>
      </c>
    </row>
    <row r="15" spans="1:4" x14ac:dyDescent="0.15">
      <c r="A15" t="s">
        <v>6</v>
      </c>
    </row>
    <row r="16" spans="1:4" x14ac:dyDescent="0.15">
      <c r="B16">
        <v>54.411000000000001</v>
      </c>
      <c r="C16">
        <v>49.771000000000001</v>
      </c>
      <c r="D16">
        <v>4.6609999999999996</v>
      </c>
    </row>
    <row r="17" spans="1:11" x14ac:dyDescent="0.15">
      <c r="A17" t="s">
        <v>12</v>
      </c>
      <c r="B17">
        <v>220</v>
      </c>
      <c r="C17">
        <v>60.7</v>
      </c>
      <c r="D17">
        <v>12.262</v>
      </c>
    </row>
    <row r="18" spans="1:11" x14ac:dyDescent="0.15">
      <c r="A18" t="s">
        <v>7</v>
      </c>
      <c r="B18">
        <v>23.4</v>
      </c>
      <c r="C18">
        <v>22.908999999999999</v>
      </c>
      <c r="D18">
        <v>5.8890000000000002</v>
      </c>
    </row>
    <row r="19" spans="1:11" x14ac:dyDescent="0.15">
      <c r="A19" t="s">
        <v>11</v>
      </c>
      <c r="B19">
        <v>18.978000000000002</v>
      </c>
      <c r="C19">
        <v>2.548</v>
      </c>
      <c r="D19">
        <v>14.004</v>
      </c>
    </row>
    <row r="30" spans="1:11" x14ac:dyDescent="0.1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15">
      <c r="A31" t="s">
        <v>8</v>
      </c>
      <c r="B31">
        <v>0.31916</v>
      </c>
      <c r="C31">
        <v>0.29394700000000001</v>
      </c>
      <c r="D31">
        <v>0.480966</v>
      </c>
      <c r="E31">
        <v>0.43954700000000002</v>
      </c>
      <c r="F31">
        <v>0.50919300000000001</v>
      </c>
      <c r="G31">
        <v>0.37346400000000002</v>
      </c>
      <c r="H31">
        <v>0.54095499999999996</v>
      </c>
      <c r="I31">
        <v>0.37137599999999998</v>
      </c>
      <c r="J31">
        <v>0.46159600000000001</v>
      </c>
      <c r="K31">
        <v>0.54325999999999997</v>
      </c>
    </row>
    <row r="35" spans="1:11" x14ac:dyDescent="0.15">
      <c r="A35" t="s">
        <v>10</v>
      </c>
      <c r="B35">
        <v>0.31916</v>
      </c>
      <c r="C35">
        <v>0.31916</v>
      </c>
      <c r="D35">
        <v>0.31916</v>
      </c>
      <c r="E35">
        <v>0.31916</v>
      </c>
      <c r="F35">
        <v>0.31916</v>
      </c>
      <c r="G35">
        <v>0.31916</v>
      </c>
      <c r="H35">
        <v>0.31916</v>
      </c>
      <c r="I35">
        <v>0.31916</v>
      </c>
      <c r="J35">
        <v>0.31916</v>
      </c>
      <c r="K35">
        <v>0.31916</v>
      </c>
    </row>
    <row r="39" spans="1:11" x14ac:dyDescent="0.15">
      <c r="A39" t="s">
        <v>9</v>
      </c>
    </row>
    <row r="40" spans="1:11" x14ac:dyDescent="0.15">
      <c r="B40">
        <v>0.49953999999999998</v>
      </c>
      <c r="C40">
        <v>0.50047600000000003</v>
      </c>
      <c r="D40">
        <v>0.49955300000000002</v>
      </c>
      <c r="E40">
        <v>0.50047399999999997</v>
      </c>
      <c r="F40">
        <v>0.49992900000000001</v>
      </c>
      <c r="G40">
        <v>0.49985499999999999</v>
      </c>
      <c r="H40">
        <v>0.50012699999999999</v>
      </c>
      <c r="I40">
        <v>0.499977</v>
      </c>
      <c r="J40">
        <v>0.50010399999999999</v>
      </c>
      <c r="K40">
        <v>0.49973499999999998</v>
      </c>
    </row>
    <row r="51" spans="1:2" x14ac:dyDescent="0.15">
      <c r="A51">
        <v>1</v>
      </c>
      <c r="B51">
        <v>0.5</v>
      </c>
    </row>
    <row r="52" spans="1:2" x14ac:dyDescent="0.15">
      <c r="A52">
        <v>2</v>
      </c>
      <c r="B52">
        <v>0.25</v>
      </c>
    </row>
    <row r="53" spans="1:2" x14ac:dyDescent="0.15">
      <c r="A53">
        <v>3</v>
      </c>
      <c r="B53">
        <v>0.75</v>
      </c>
    </row>
    <row r="54" spans="1:2" x14ac:dyDescent="0.15">
      <c r="A54">
        <v>4</v>
      </c>
      <c r="B54">
        <v>0.125</v>
      </c>
    </row>
    <row r="55" spans="1:2" x14ac:dyDescent="0.15">
      <c r="A55">
        <v>5</v>
      </c>
      <c r="B55">
        <v>0.624</v>
      </c>
    </row>
    <row r="56" spans="1:2" x14ac:dyDescent="0.15">
      <c r="A56">
        <v>6</v>
      </c>
      <c r="B56">
        <v>0.375</v>
      </c>
    </row>
    <row r="57" spans="1:2" x14ac:dyDescent="0.15">
      <c r="A57">
        <v>7</v>
      </c>
      <c r="B57">
        <v>0.875</v>
      </c>
    </row>
    <row r="58" spans="1:2" x14ac:dyDescent="0.15">
      <c r="A58">
        <v>8</v>
      </c>
      <c r="B58">
        <v>6.25E-2</v>
      </c>
    </row>
    <row r="59" spans="1:2" x14ac:dyDescent="0.15">
      <c r="A59">
        <v>9</v>
      </c>
      <c r="B59">
        <v>0.5625</v>
      </c>
    </row>
    <row r="60" spans="1:2" x14ac:dyDescent="0.15">
      <c r="A60">
        <v>10</v>
      </c>
      <c r="B60">
        <v>0.3125</v>
      </c>
    </row>
    <row r="61" spans="1:2" x14ac:dyDescent="0.15">
      <c r="A61">
        <v>11</v>
      </c>
      <c r="B61">
        <v>0.8125</v>
      </c>
    </row>
    <row r="62" spans="1:2" x14ac:dyDescent="0.15">
      <c r="A62">
        <v>12</v>
      </c>
      <c r="B62">
        <v>0.1875</v>
      </c>
    </row>
    <row r="63" spans="1:2" x14ac:dyDescent="0.15">
      <c r="A63">
        <v>13</v>
      </c>
      <c r="B63">
        <v>0.6875</v>
      </c>
    </row>
    <row r="64" spans="1:2" x14ac:dyDescent="0.15">
      <c r="A64">
        <v>14</v>
      </c>
      <c r="B64">
        <v>0.4375</v>
      </c>
    </row>
    <row r="65" spans="1:2" x14ac:dyDescent="0.15">
      <c r="A65">
        <v>15</v>
      </c>
      <c r="B65">
        <v>0.9375</v>
      </c>
    </row>
    <row r="66" spans="1:2" x14ac:dyDescent="0.15">
      <c r="A66">
        <v>16</v>
      </c>
      <c r="B66">
        <v>3.125E-2</v>
      </c>
    </row>
    <row r="67" spans="1:2" x14ac:dyDescent="0.15">
      <c r="A67">
        <v>17</v>
      </c>
      <c r="B67">
        <v>3.125E-2</v>
      </c>
    </row>
    <row r="68" spans="1:2" x14ac:dyDescent="0.15">
      <c r="A68">
        <v>18</v>
      </c>
      <c r="B68">
        <v>3.125E-2</v>
      </c>
    </row>
    <row r="69" spans="1:2" x14ac:dyDescent="0.15">
      <c r="A69">
        <v>19</v>
      </c>
      <c r="B69">
        <v>3.125E-2</v>
      </c>
    </row>
    <row r="70" spans="1:2" x14ac:dyDescent="0.15">
      <c r="A70">
        <v>20</v>
      </c>
      <c r="B70">
        <v>3.125E-2</v>
      </c>
    </row>
    <row r="71" spans="1:2" x14ac:dyDescent="0.15">
      <c r="A71">
        <v>21</v>
      </c>
      <c r="B71">
        <v>3.125E-2</v>
      </c>
    </row>
    <row r="72" spans="1:2" x14ac:dyDescent="0.15">
      <c r="A72">
        <v>22</v>
      </c>
      <c r="B72">
        <v>3.125E-2</v>
      </c>
    </row>
    <row r="73" spans="1:2" x14ac:dyDescent="0.15">
      <c r="A73">
        <v>23</v>
      </c>
      <c r="B73">
        <v>3.125E-2</v>
      </c>
    </row>
    <row r="74" spans="1:2" x14ac:dyDescent="0.15">
      <c r="A74">
        <v>24</v>
      </c>
      <c r="B74">
        <v>3.125E-2</v>
      </c>
    </row>
    <row r="75" spans="1:2" x14ac:dyDescent="0.15">
      <c r="A75">
        <v>25</v>
      </c>
      <c r="B75">
        <v>3.125E-2</v>
      </c>
    </row>
    <row r="76" spans="1:2" x14ac:dyDescent="0.15">
      <c r="A76">
        <v>26</v>
      </c>
      <c r="B76">
        <v>3.125E-2</v>
      </c>
    </row>
    <row r="77" spans="1:2" x14ac:dyDescent="0.15">
      <c r="A77">
        <v>27</v>
      </c>
      <c r="B77">
        <v>3.125E-2</v>
      </c>
    </row>
    <row r="78" spans="1:2" x14ac:dyDescent="0.15">
      <c r="A78">
        <v>28</v>
      </c>
      <c r="B78">
        <v>3.125E-2</v>
      </c>
    </row>
    <row r="79" spans="1:2" x14ac:dyDescent="0.15">
      <c r="A79">
        <v>28</v>
      </c>
      <c r="B79">
        <v>3.125E-2</v>
      </c>
    </row>
    <row r="80" spans="1:2" x14ac:dyDescent="0.15">
      <c r="A80">
        <v>30</v>
      </c>
      <c r="B80">
        <v>3.125E-2</v>
      </c>
    </row>
    <row r="81" spans="1:2" x14ac:dyDescent="0.15">
      <c r="A81">
        <v>31</v>
      </c>
      <c r="B81">
        <v>3.125E-2</v>
      </c>
    </row>
    <row r="82" spans="1:2" x14ac:dyDescent="0.15">
      <c r="A82">
        <v>32</v>
      </c>
      <c r="B82">
        <v>3.125E-2</v>
      </c>
    </row>
    <row r="83" spans="1:2" x14ac:dyDescent="0.15">
      <c r="A83">
        <v>33</v>
      </c>
      <c r="B83">
        <v>3.125E-2</v>
      </c>
    </row>
    <row r="84" spans="1:2" x14ac:dyDescent="0.15">
      <c r="A84">
        <v>34</v>
      </c>
      <c r="B84">
        <v>3.125E-2</v>
      </c>
    </row>
    <row r="85" spans="1:2" x14ac:dyDescent="0.15">
      <c r="A85">
        <v>35</v>
      </c>
      <c r="B85">
        <v>3.125E-2</v>
      </c>
    </row>
    <row r="86" spans="1:2" x14ac:dyDescent="0.15">
      <c r="A86">
        <v>36</v>
      </c>
      <c r="B86">
        <v>3.125E-2</v>
      </c>
    </row>
    <row r="87" spans="1:2" x14ac:dyDescent="0.15">
      <c r="A87">
        <v>37</v>
      </c>
      <c r="B87">
        <v>3.125E-2</v>
      </c>
    </row>
    <row r="88" spans="1:2" x14ac:dyDescent="0.15">
      <c r="A88">
        <v>38</v>
      </c>
      <c r="B88">
        <v>3.125E-2</v>
      </c>
    </row>
    <row r="89" spans="1:2" x14ac:dyDescent="0.15">
      <c r="A89">
        <v>39</v>
      </c>
      <c r="B89">
        <v>3.125E-2</v>
      </c>
    </row>
    <row r="90" spans="1:2" x14ac:dyDescent="0.15">
      <c r="A90">
        <v>40</v>
      </c>
      <c r="B90">
        <v>3.125E-2</v>
      </c>
    </row>
    <row r="91" spans="1:2" x14ac:dyDescent="0.15">
      <c r="A91">
        <v>41</v>
      </c>
      <c r="B91">
        <v>3.125E-2</v>
      </c>
    </row>
    <row r="92" spans="1:2" x14ac:dyDescent="0.15">
      <c r="A92">
        <v>42</v>
      </c>
      <c r="B92">
        <v>3.125E-2</v>
      </c>
    </row>
    <row r="93" spans="1:2" x14ac:dyDescent="0.15">
      <c r="A93">
        <v>43</v>
      </c>
      <c r="B93">
        <v>3.125E-2</v>
      </c>
    </row>
    <row r="94" spans="1:2" x14ac:dyDescent="0.15">
      <c r="A94">
        <v>44</v>
      </c>
      <c r="B94">
        <v>3.125E-2</v>
      </c>
    </row>
    <row r="95" spans="1:2" x14ac:dyDescent="0.15">
      <c r="A95">
        <v>45</v>
      </c>
      <c r="B95">
        <v>3.125E-2</v>
      </c>
    </row>
    <row r="96" spans="1:2" x14ac:dyDescent="0.15">
      <c r="A96" s="1">
        <f>COUNTA(A51:A95)</f>
        <v>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topLeftCell="A4" zoomScale="85" zoomScaleNormal="85" workbookViewId="0">
      <selection activeCell="N17" sqref="N17"/>
    </sheetView>
  </sheetViews>
  <sheetFormatPr defaultRowHeight="13.5" x14ac:dyDescent="0.15"/>
  <cols>
    <col min="1" max="1" width="20.125" customWidth="1"/>
  </cols>
  <sheetData>
    <row r="2" spans="1:4" x14ac:dyDescent="0.15">
      <c r="B2" t="s">
        <v>0</v>
      </c>
      <c r="C2" t="s">
        <v>1</v>
      </c>
      <c r="D2" t="s">
        <v>2</v>
      </c>
    </row>
    <row r="4" spans="1:4" x14ac:dyDescent="0.15">
      <c r="A4" t="s">
        <v>12</v>
      </c>
      <c r="B4">
        <v>220</v>
      </c>
      <c r="C4">
        <v>60.7</v>
      </c>
      <c r="D4">
        <v>12.262</v>
      </c>
    </row>
    <row r="6" spans="1:4" x14ac:dyDescent="0.15">
      <c r="A6" t="s">
        <v>11</v>
      </c>
      <c r="B6">
        <v>18.978000000000002</v>
      </c>
      <c r="C6">
        <v>2.548</v>
      </c>
      <c r="D6">
        <v>14.004</v>
      </c>
    </row>
    <row r="10" spans="1:4" x14ac:dyDescent="0.15">
      <c r="A10" t="s">
        <v>13</v>
      </c>
    </row>
    <row r="11" spans="1:4" x14ac:dyDescent="0.15">
      <c r="B11">
        <v>11.326000000000001</v>
      </c>
      <c r="C11">
        <v>11.278</v>
      </c>
      <c r="D11">
        <v>2E-3</v>
      </c>
    </row>
    <row r="12" spans="1:4" x14ac:dyDescent="0.15">
      <c r="A12" t="s">
        <v>14</v>
      </c>
    </row>
    <row r="13" spans="1:4" x14ac:dyDescent="0.15">
      <c r="B13">
        <v>11.818</v>
      </c>
      <c r="C13">
        <v>11.725</v>
      </c>
      <c r="D13">
        <v>3.0000000000000001E-3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</dc:creator>
  <cp:lastModifiedBy>QM</cp:lastModifiedBy>
  <dcterms:created xsi:type="dcterms:W3CDTF">2018-10-31T09:41:46Z</dcterms:created>
  <dcterms:modified xsi:type="dcterms:W3CDTF">2018-11-07T14:04:38Z</dcterms:modified>
</cp:coreProperties>
</file>