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85" yWindow="255" windowWidth="16140" windowHeight="9870" activeTab="1"/>
  </bookViews>
  <sheets>
    <sheet name="VehicleList" sheetId="1" r:id="rId1"/>
    <sheet name="Hoja1" sheetId="2" r:id="rId2"/>
  </sheets>
  <externalReferences>
    <externalReference r:id="rId3"/>
  </externalReferences>
  <definedNames>
    <definedName name="_xlnm._FilterDatabase" localSheetId="1" hidden="1">Hoja1!$A$1:$J$37</definedName>
  </definedNames>
  <calcPr calcId="145621"/>
  <fileRecoveryPr autoRecover="0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</calcChain>
</file>

<file path=xl/sharedStrings.xml><?xml version="1.0" encoding="utf-8"?>
<sst xmlns="http://schemas.openxmlformats.org/spreadsheetml/2006/main" count="603" uniqueCount="182">
  <si>
    <t>Lista de Vehículos</t>
  </si>
  <si>
    <t>Publicado por:</t>
  </si>
  <si>
    <t>Adm Navsat Interbuses Uno</t>
  </si>
  <si>
    <t>Todos los Vehículos</t>
  </si>
  <si>
    <t>Descripción</t>
  </si>
  <si>
    <t>Registro</t>
  </si>
  <si>
    <t>Tipo</t>
  </si>
  <si>
    <t>Ultima Conocida Ubicación Hora</t>
  </si>
  <si>
    <t>Ultima Conocida Ubicación</t>
  </si>
  <si>
    <t>Vencimiento arrendamiento</t>
  </si>
  <si>
    <t>Home Location Description</t>
  </si>
  <si>
    <t>Odómetro</t>
  </si>
  <si>
    <t>Fecha Compra</t>
  </si>
  <si>
    <t>Edad</t>
  </si>
  <si>
    <t>ID. Unidad</t>
  </si>
  <si>
    <t>164 Toyota SJB14232</t>
  </si>
  <si>
    <t>SJB14232</t>
  </si>
  <si>
    <t>Toyota Hiace</t>
  </si>
  <si>
    <t>2015-07-31 15:02</t>
  </si>
  <si>
    <t>0.1Km NE of UNED Sede Liberia - Liberia, Guanacaste, Costa Rica</t>
  </si>
  <si>
    <t>2013-12-02</t>
  </si>
  <si>
    <t>STD004595</t>
  </si>
  <si>
    <t>1643- Toyota AB5996</t>
  </si>
  <si>
    <t>AB5996</t>
  </si>
  <si>
    <t>1.6Km SW of Santa Clara de San Carlos - San Ramón, Alajuela, Costa Rica</t>
  </si>
  <si>
    <t>2013-12-03</t>
  </si>
  <si>
    <t>STD004608</t>
  </si>
  <si>
    <t>1643- Toyota AB6002</t>
  </si>
  <si>
    <t>AB6002</t>
  </si>
  <si>
    <t>2015-07-31 15:01</t>
  </si>
  <si>
    <t>0.0Km SW of Chevrolet Disexport San José Autos - Pitahaya, San José, Costa Rica</t>
  </si>
  <si>
    <t>2013-12-05</t>
  </si>
  <si>
    <t>STD004617</t>
  </si>
  <si>
    <t>1643- Toyota Hiace SJB 15007</t>
  </si>
  <si>
    <t>SJB15007</t>
  </si>
  <si>
    <t>0.2Km NW of Gamboa Vidrios - Garabito, Puntarenas, Costa Rica</t>
  </si>
  <si>
    <t>STD004607</t>
  </si>
  <si>
    <t>1643- Toyota SJB 14233</t>
  </si>
  <si>
    <t>SJB 14233</t>
  </si>
  <si>
    <t>0.0Km SW of Mavi Repuestos - Bernardo Soto, Alajuela, El Roble, Alajuela, Costa Rica</t>
  </si>
  <si>
    <t>2013-12-10</t>
  </si>
  <si>
    <t>STD004654</t>
  </si>
  <si>
    <t>1643- Toyota SJB14029</t>
  </si>
  <si>
    <t>SJB14029</t>
  </si>
  <si>
    <t>0.1Km SW of Hatillo 8 Acuario - Circunvalación, San José, Hatillo 4, San José, Costa Rica</t>
  </si>
  <si>
    <t>2013-12-09</t>
  </si>
  <si>
    <t>STD004640</t>
  </si>
  <si>
    <t>1643- Toyota SJB14096</t>
  </si>
  <si>
    <t>SJB14096</t>
  </si>
  <si>
    <t>0.3Km SW of Represa Brasil de Santa Ana - Santa Ana, Brasil de Santa Ana, San José, Costa Rica</t>
  </si>
  <si>
    <t>2013-12-04</t>
  </si>
  <si>
    <t>STD004600</t>
  </si>
  <si>
    <t>1643- Toyota SJB14229</t>
  </si>
  <si>
    <t>SJB14229</t>
  </si>
  <si>
    <t>2015-07-31 15:00</t>
  </si>
  <si>
    <t>2.8Km NW of Cereceda - Interamericana Norte, Liberia, Guanacaste, Costa Rica</t>
  </si>
  <si>
    <t>2014-02-10</t>
  </si>
  <si>
    <t>STD004610</t>
  </si>
  <si>
    <t>1643-Hyundai County AB5355</t>
  </si>
  <si>
    <t>AB5355</t>
  </si>
  <si>
    <t>Hyundai Starex</t>
  </si>
  <si>
    <t>2015-07-31 14:38</t>
  </si>
  <si>
    <t>0.0Km NW of Sarapiquí Centro Neotrópico Hotel - Sarapiquí, Heredia, Costa Rica</t>
  </si>
  <si>
    <t>2015-01-16</t>
  </si>
  <si>
    <t>STD005755</t>
  </si>
  <si>
    <t>1643-Toyota  SJB14100</t>
  </si>
  <si>
    <t>SJB14100</t>
  </si>
  <si>
    <t>Taller GENERAL INTERBUS</t>
  </si>
  <si>
    <t>STD004594</t>
  </si>
  <si>
    <t>1643-Toyota AB5997</t>
  </si>
  <si>
    <t>AB5997</t>
  </si>
  <si>
    <t>0.0Km W of Predio Tica Bus Uruca - General Cañas, San José, Valencia, San José, Costa Rica</t>
  </si>
  <si>
    <t>STD004635</t>
  </si>
  <si>
    <t>1643-Toyota AB5999</t>
  </si>
  <si>
    <t>AB5999</t>
  </si>
  <si>
    <t>2015-07-31 14:59</t>
  </si>
  <si>
    <t>0.1Km W of Programa de Investigación de Capital - Alajuela, Alajuela, Costa Rica</t>
  </si>
  <si>
    <t>2013-12-11</t>
  </si>
  <si>
    <t>STD004667</t>
  </si>
  <si>
    <t>1643-Toyota AB6000</t>
  </si>
  <si>
    <t>AB6000</t>
  </si>
  <si>
    <t>2015-07-31 14:48</t>
  </si>
  <si>
    <t>Oficna IB SJO</t>
  </si>
  <si>
    <t>STD004641</t>
  </si>
  <si>
    <t xml:space="preserve">1643-Toyota AB6001 </t>
  </si>
  <si>
    <t xml:space="preserve">AB6001 </t>
  </si>
  <si>
    <t>Rest Dennys</t>
  </si>
  <si>
    <t>STD004665</t>
  </si>
  <si>
    <t>1643-Toyota Hiace SJB 15008</t>
  </si>
  <si>
    <t>SJB-15008</t>
  </si>
  <si>
    <t>0.6Km NE of Policía Turística de Arenal - San Carlos, Alajuela, Costa Rica</t>
  </si>
  <si>
    <t>STD004597</t>
  </si>
  <si>
    <t>1643-Toyota Hiace SJB 15010</t>
  </si>
  <si>
    <t>SJB 15010</t>
  </si>
  <si>
    <t>0.0Km SW of Vitrales Stein Glass - General Cañas, Alajuela, Echeverría, Alajuela, Costa Rica</t>
  </si>
  <si>
    <t>2013-12-06</t>
  </si>
  <si>
    <t>STD004620</t>
  </si>
  <si>
    <t>1643-Toyota Hiace SJB 15011</t>
  </si>
  <si>
    <t>SJB15011</t>
  </si>
  <si>
    <t>0.5Km NW of Aeropuerto de Limón - Limón, Limón, Costa Rica</t>
  </si>
  <si>
    <t>STD004613</t>
  </si>
  <si>
    <t>1643-Toyota Hiace SJB15012</t>
  </si>
  <si>
    <t>SJB15012</t>
  </si>
  <si>
    <t>0.0Km N of Hogar Feliz San José Avenida Segunda - Avenida Libertador Juan Rafael Mora, San José, San Francisco, San José, Costa Rica</t>
  </si>
  <si>
    <t>STD004596</t>
  </si>
  <si>
    <t>1643-Toyota Hiace SJB15013</t>
  </si>
  <si>
    <t>SJB15013</t>
  </si>
  <si>
    <t>0.0Km NE of Encaspi Depósito Aduanero - Limón, Liverpool, Limón, Costa Rica</t>
  </si>
  <si>
    <t>STD004606</t>
  </si>
  <si>
    <t>1643-Toyota SJB13982</t>
  </si>
  <si>
    <t>SJB13982</t>
  </si>
  <si>
    <t>2015-05-12 17:26</t>
  </si>
  <si>
    <t>0.2Km S of La Casa de La Tilapia Restaurante - Pococí, Jiménez, Limón, Costa Rica</t>
  </si>
  <si>
    <t>STD004612</t>
  </si>
  <si>
    <t>1643-Toyota SJB13983</t>
  </si>
  <si>
    <t>SJB13983</t>
  </si>
  <si>
    <t>STD004609</t>
  </si>
  <si>
    <t>1643-Toyota SJB13985</t>
  </si>
  <si>
    <t>SJB13985</t>
  </si>
  <si>
    <t>0.1Km NW of El Arbolito Lubricentro - Interamericana Norte, Bagaces, Guanacaste, Costa Rica</t>
  </si>
  <si>
    <t>STD004604</t>
  </si>
  <si>
    <t>1643-Toyota SJB13986</t>
  </si>
  <si>
    <t>SJB13986</t>
  </si>
  <si>
    <t>2015-07-31 14:58</t>
  </si>
  <si>
    <t>Rest El Jardin Orotina</t>
  </si>
  <si>
    <t>STD004614</t>
  </si>
  <si>
    <t>1643-Toyota SJB13988</t>
  </si>
  <si>
    <t>SJB13988</t>
  </si>
  <si>
    <t>0.6Km N of Las Bartolas Bar &amp; Restaurante - Garabito, Pita de Garabito, Puntarenas, Costa Rica</t>
  </si>
  <si>
    <t>STD004655</t>
  </si>
  <si>
    <t>1643-Toyota SJB14028</t>
  </si>
  <si>
    <t>SJB14028</t>
  </si>
  <si>
    <t>1.1Km S of Rincón de Salas - Bernardo Soto, Grecia, Alajuela, Costa Rica</t>
  </si>
  <si>
    <t>STD004603</t>
  </si>
  <si>
    <t>1643-Toyota SJB14035</t>
  </si>
  <si>
    <t>SJB14035</t>
  </si>
  <si>
    <t>2015-07-31 14:35</t>
  </si>
  <si>
    <t>STD004593</t>
  </si>
  <si>
    <t>1643-Toyota SJB14097</t>
  </si>
  <si>
    <t>SJB14097</t>
  </si>
  <si>
    <t>STD004605</t>
  </si>
  <si>
    <t>1643-Toyota SJB14099</t>
  </si>
  <si>
    <t>SJB14099</t>
  </si>
  <si>
    <t>1.6Km NE of Pueblo Nuevo de La Fortuna - San Carlos, Alajuela, Costa Rica</t>
  </si>
  <si>
    <t>STD004642</t>
  </si>
  <si>
    <t>1643-Toyota SJB14114</t>
  </si>
  <si>
    <t>SJB14114</t>
  </si>
  <si>
    <t>0.6Km E of Caballo Rey Bar Restaurante - Garabito, Puntarenas, Costa Rica</t>
  </si>
  <si>
    <t>STD004656</t>
  </si>
  <si>
    <t>1643-Toyota SJB14115</t>
  </si>
  <si>
    <t>SJB14115</t>
  </si>
  <si>
    <t>Parqueo Base TNO. New</t>
  </si>
  <si>
    <t>STD004619</t>
  </si>
  <si>
    <t>1643-Toyota SJB14230</t>
  </si>
  <si>
    <t>SJB14230</t>
  </si>
  <si>
    <t>0.1Km NW of ICE Subestación Eléctrica Guayabal - Santa Cruz, Guanacaste, Costa Rica</t>
  </si>
  <si>
    <t>2014-01-17</t>
  </si>
  <si>
    <t>STD004772</t>
  </si>
  <si>
    <t>1643-Toyota SJB14231</t>
  </si>
  <si>
    <t>SJB14231</t>
  </si>
  <si>
    <t>0.5Km E of La Fiesta del Marisco Orotina 1 Restaurante - Orotina, Kilómetro 81, Alajuela, Costa Rica</t>
  </si>
  <si>
    <t>STD004621</t>
  </si>
  <si>
    <t>1643-Toyota SJB14248</t>
  </si>
  <si>
    <t>SJB14248</t>
  </si>
  <si>
    <t>0.0Km NW of Rio Grande Soda - Nicoya, Pedernal, Guanacaste, Costa Rica</t>
  </si>
  <si>
    <t>STD004639</t>
  </si>
  <si>
    <t>PTV-Interbus SJB14026</t>
  </si>
  <si>
    <t>SJB14026</t>
  </si>
  <si>
    <t>2015-07-31 14:56</t>
  </si>
  <si>
    <t>Parqueo Base  PTV</t>
  </si>
  <si>
    <t>STD004638</t>
  </si>
  <si>
    <t>PTV-Interbus SJB14027</t>
  </si>
  <si>
    <t>SJB14027</t>
  </si>
  <si>
    <t>2015-07-31 14:57</t>
  </si>
  <si>
    <t>STD004601</t>
  </si>
  <si>
    <t>Toyota Hiace SJB 15009</t>
  </si>
  <si>
    <t>SJB 15009</t>
  </si>
  <si>
    <t>2015-07-31 14:41</t>
  </si>
  <si>
    <t>STD004664</t>
  </si>
  <si>
    <t>36 Resultados: Todos los Vehículos</t>
  </si>
  <si>
    <t>Modelo</t>
  </si>
  <si>
    <t>Trigger aplicado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</si>
</sst>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20"/>
      <color indexed="10"/>
      <name val="Arial Unicode MS"/>
      <charset val="1"/>
    </font>
    <font>
      <b/>
      <sz val="10"/>
      <color indexed="12"/>
      <name val="Arial"/>
      <charset val="1"/>
    </font>
    <font>
      <sz val="10"/>
      <color indexed="9"/>
      <name val="Arial"/>
      <charset val="1"/>
    </font>
    <font>
      <b/>
      <sz val="16"/>
      <color indexed="10"/>
      <name val="Trebuchet MS"/>
      <charset val="1"/>
    </font>
    <font>
      <b/>
      <sz val="10"/>
      <color indexed="8"/>
      <name val="Arial"/>
      <charset val="1"/>
    </font>
    <font>
      <b/>
      <sz val="8"/>
      <color indexed="12"/>
      <name val="Arial"/>
      <charset val="1"/>
    </font>
    <font>
      <b/>
      <sz val="10"/>
      <color indexed="12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0"/>
      </patternFill>
    </fill>
    <fill>
      <patternFill patternType="solid">
        <fgColor indexed="14"/>
        <bgColor indexed="0"/>
      </patternFill>
    </fill>
    <fill>
      <patternFill patternType="solid">
        <fgColor indexed="15"/>
        <bgColor indexed="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ck">
        <color indexed="13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 applyProtection="1">
      <alignment vertical="top" wrapText="1"/>
      <protection locked="0"/>
    </xf>
    <xf numFmtId="0" fontId="0" fillId="2" borderId="4" xfId="0" applyFill="1" applyBorder="1" applyAlignment="1" applyProtection="1">
      <alignment vertical="top" wrapText="1"/>
      <protection locked="0"/>
    </xf>
    <xf numFmtId="0" fontId="5" fillId="3" borderId="5" xfId="0" applyFont="1" applyFill="1" applyBorder="1" applyAlignment="1" applyProtection="1">
      <alignment horizontal="center" vertical="top" wrapText="1" readingOrder="1"/>
      <protection locked="0"/>
    </xf>
    <xf numFmtId="0" fontId="6" fillId="2" borderId="6" xfId="0" applyFont="1" applyFill="1" applyBorder="1" applyAlignment="1" applyProtection="1">
      <alignment vertical="center" wrapText="1" readingOrder="1"/>
      <protection locked="0"/>
    </xf>
    <xf numFmtId="0" fontId="6" fillId="2" borderId="6" xfId="0" applyFont="1" applyFill="1" applyBorder="1" applyAlignment="1" applyProtection="1">
      <alignment horizontal="left" vertical="top" wrapText="1" readingOrder="1"/>
      <protection locked="0"/>
    </xf>
    <xf numFmtId="0" fontId="6" fillId="2" borderId="6" xfId="0" applyFont="1" applyFill="1" applyBorder="1" applyAlignment="1" applyProtection="1">
      <alignment horizontal="right" vertical="top" wrapText="1" readingOrder="1"/>
      <protection locked="0"/>
    </xf>
    <xf numFmtId="0" fontId="6" fillId="4" borderId="6" xfId="0" applyFont="1" applyFill="1" applyBorder="1" applyAlignment="1" applyProtection="1">
      <alignment vertical="center" wrapText="1" readingOrder="1"/>
      <protection locked="0"/>
    </xf>
    <xf numFmtId="0" fontId="6" fillId="4" borderId="6" xfId="0" applyFont="1" applyFill="1" applyBorder="1" applyAlignment="1" applyProtection="1">
      <alignment horizontal="left" vertical="top" wrapText="1" readingOrder="1"/>
      <protection locked="0"/>
    </xf>
    <xf numFmtId="0" fontId="6" fillId="4" borderId="6" xfId="0" applyFont="1" applyFill="1" applyBorder="1" applyAlignment="1" applyProtection="1">
      <alignment horizontal="right" vertical="top" wrapText="1" readingOrder="1"/>
      <protection locked="0"/>
    </xf>
    <xf numFmtId="0" fontId="0" fillId="5" borderId="0" xfId="0" applyFill="1"/>
    <xf numFmtId="0" fontId="7" fillId="2" borderId="0" xfId="0" applyFont="1" applyFill="1" applyAlignment="1" applyProtection="1">
      <alignment horizontal="left" vertical="top" wrapText="1" readingOrder="1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6" fillId="4" borderId="6" xfId="0" applyFont="1" applyFill="1" applyBorder="1" applyAlignment="1" applyProtection="1">
      <alignment vertical="center" wrapText="1" readingOrder="1"/>
      <protection locked="0"/>
    </xf>
    <xf numFmtId="0" fontId="0" fillId="2" borderId="7" xfId="0" applyFill="1" applyBorder="1" applyAlignment="1" applyProtection="1">
      <alignment vertical="top" wrapText="1"/>
      <protection locked="0"/>
    </xf>
    <xf numFmtId="0" fontId="6" fillId="4" borderId="6" xfId="0" applyFont="1" applyFill="1" applyBorder="1" applyAlignment="1" applyProtection="1">
      <alignment vertical="top" wrapText="1" readingOrder="1"/>
      <protection locked="0"/>
    </xf>
    <xf numFmtId="0" fontId="0" fillId="2" borderId="8" xfId="0" applyFill="1" applyBorder="1" applyAlignment="1" applyProtection="1">
      <alignment vertical="top" wrapText="1"/>
      <protection locked="0"/>
    </xf>
    <xf numFmtId="0" fontId="6" fillId="4" borderId="6" xfId="0" applyFont="1" applyFill="1" applyBorder="1" applyAlignment="1" applyProtection="1">
      <alignment horizontal="left" vertical="top" wrapText="1" readingOrder="1"/>
      <protection locked="0"/>
    </xf>
    <xf numFmtId="0" fontId="6" fillId="4" borderId="6" xfId="0" applyFont="1" applyFill="1" applyBorder="1" applyAlignment="1" applyProtection="1">
      <alignment horizontal="right" vertical="top" wrapText="1" readingOrder="1"/>
      <protection locked="0"/>
    </xf>
    <xf numFmtId="0" fontId="6" fillId="2" borderId="6" xfId="0" applyFont="1" applyFill="1" applyBorder="1" applyAlignment="1" applyProtection="1">
      <alignment vertical="center" wrapText="1" readingOrder="1"/>
      <protection locked="0"/>
    </xf>
    <xf numFmtId="0" fontId="6" fillId="2" borderId="6" xfId="0" applyFont="1" applyFill="1" applyBorder="1" applyAlignment="1" applyProtection="1">
      <alignment vertical="top" wrapText="1" readingOrder="1"/>
      <protection locked="0"/>
    </xf>
    <xf numFmtId="0" fontId="6" fillId="2" borderId="6" xfId="0" applyFont="1" applyFill="1" applyBorder="1" applyAlignment="1" applyProtection="1">
      <alignment horizontal="left" vertical="top" wrapText="1" readingOrder="1"/>
      <protection locked="0"/>
    </xf>
    <xf numFmtId="0" fontId="6" fillId="2" borderId="6" xfId="0" applyFont="1" applyFill="1" applyBorder="1" applyAlignment="1" applyProtection="1">
      <alignment horizontal="right" vertical="top" wrapText="1" readingOrder="1"/>
      <protection locked="0"/>
    </xf>
    <xf numFmtId="0" fontId="5" fillId="3" borderId="5" xfId="0" applyFont="1" applyFill="1" applyBorder="1" applyAlignment="1" applyProtection="1">
      <alignment horizontal="center" vertical="top" wrapText="1" readingOrder="1"/>
      <protection locked="0"/>
    </xf>
    <xf numFmtId="0" fontId="0" fillId="2" borderId="3" xfId="0" applyFill="1" applyBorder="1" applyAlignment="1" applyProtection="1">
      <alignment vertical="top" wrapText="1"/>
      <protection locked="0"/>
    </xf>
    <xf numFmtId="0" fontId="4" fillId="2" borderId="0" xfId="0" applyFont="1" applyFill="1" applyAlignment="1" applyProtection="1">
      <alignment vertical="top" wrapText="1" readingOrder="1"/>
      <protection locked="0"/>
    </xf>
    <xf numFmtId="0" fontId="0" fillId="2" borderId="2" xfId="0" applyFill="1" applyBorder="1" applyAlignment="1" applyProtection="1">
      <alignment vertical="top" wrapText="1"/>
      <protection locked="0"/>
    </xf>
    <xf numFmtId="0" fontId="1" fillId="2" borderId="0" xfId="0" applyFont="1" applyFill="1" applyAlignment="1" applyProtection="1">
      <alignment horizontal="left" vertical="top" wrapText="1" readingOrder="1"/>
      <protection locked="0"/>
    </xf>
    <xf numFmtId="0" fontId="2" fillId="2" borderId="1" xfId="0" applyFont="1" applyFill="1" applyBorder="1" applyAlignment="1" applyProtection="1">
      <alignment horizontal="left" vertical="center" wrapText="1" readingOrder="1"/>
      <protection locked="0"/>
    </xf>
    <xf numFmtId="0" fontId="3" fillId="2" borderId="2" xfId="0" applyFont="1" applyFill="1" applyBorder="1" applyAlignment="1" applyProtection="1">
      <alignment vertical="center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5E5B69"/>
      <rgbColor rgb="00DFDFDF"/>
      <rgbColor rgb="00615D6C"/>
      <rgbColor rgb="00456899"/>
      <rgbColor rgb="00808080"/>
      <rgbColor rgb="00F1EEEE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123825</xdr:colOff>
      <xdr:row>1</xdr:row>
      <xdr:rowOff>9525</xdr:rowOff>
    </xdr:to>
    <xdr:pic>
      <xdr:nvPicPr>
        <xdr:cNvPr id="1024" name="Picture 0" descr="580b2f155cb640219c0a93f461823da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812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lara/Documents/Deyvin_Lara_Tinoco/02-%20OT's/TRIGGERS/SPT%20-%20Dispositivos%20Instalados-2015-07-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T - Dispositivos Instalados-2"/>
      <sheetName val="Hoja1"/>
    </sheetNames>
    <sheetDataSet>
      <sheetData sheetId="0"/>
      <sheetData sheetId="1">
        <row r="1">
          <cell r="A1" t="str">
            <v>MProfiler: Mprofiler</v>
          </cell>
          <cell r="B1" t="str">
            <v>Dispositivo: Numero de serie</v>
          </cell>
          <cell r="C1" t="str">
            <v>Modelo</v>
          </cell>
        </row>
        <row r="2">
          <cell r="A2" t="str">
            <v>STD005645</v>
          </cell>
          <cell r="B2" t="str">
            <v>09E0440355</v>
          </cell>
          <cell r="C2" t="str">
            <v>Mhub 855 3G</v>
          </cell>
        </row>
        <row r="3">
          <cell r="A3" t="str">
            <v>STD001218</v>
          </cell>
          <cell r="B3" t="str">
            <v>51E5440355</v>
          </cell>
          <cell r="C3" t="str">
            <v>Mhub 855 3G</v>
          </cell>
        </row>
        <row r="4">
          <cell r="A4" t="str">
            <v>STD005674</v>
          </cell>
          <cell r="B4" t="str">
            <v>5AE3440355</v>
          </cell>
          <cell r="C4" t="str">
            <v>Mhub 855 3G</v>
          </cell>
        </row>
        <row r="5">
          <cell r="A5" t="str">
            <v>STD005630</v>
          </cell>
          <cell r="B5" t="str">
            <v>6617450355</v>
          </cell>
          <cell r="C5" t="str">
            <v>Mhub 855 3G</v>
          </cell>
        </row>
        <row r="6">
          <cell r="A6" t="str">
            <v>STD005641</v>
          </cell>
          <cell r="B6" t="str">
            <v>6A2B460355</v>
          </cell>
          <cell r="C6" t="str">
            <v>Mhub 855 3G</v>
          </cell>
        </row>
        <row r="7">
          <cell r="A7" t="str">
            <v>STD005603</v>
          </cell>
          <cell r="B7" t="str">
            <v>732A460355</v>
          </cell>
          <cell r="C7" t="str">
            <v>Mhub 855 3G</v>
          </cell>
        </row>
        <row r="8">
          <cell r="A8" t="str">
            <v>STD004434</v>
          </cell>
          <cell r="B8" t="str">
            <v>80F0440355</v>
          </cell>
          <cell r="C8" t="str">
            <v>Mhub 855 3G</v>
          </cell>
        </row>
        <row r="9">
          <cell r="A9" t="str">
            <v>STD000512</v>
          </cell>
          <cell r="B9" t="str">
            <v>9C2B460355</v>
          </cell>
          <cell r="C9" t="str">
            <v>Mhub 855 3G</v>
          </cell>
        </row>
        <row r="10">
          <cell r="A10" t="str">
            <v>STD005676</v>
          </cell>
          <cell r="B10" t="str">
            <v>ACDE440355</v>
          </cell>
          <cell r="C10" t="str">
            <v>Mhub 855 3G</v>
          </cell>
        </row>
        <row r="11">
          <cell r="A11" t="str">
            <v>STD005648</v>
          </cell>
          <cell r="B11" t="str">
            <v>D0F6440355</v>
          </cell>
          <cell r="C11" t="str">
            <v>Mhub 855 3G</v>
          </cell>
        </row>
        <row r="12">
          <cell r="A12" t="str">
            <v>STD001056</v>
          </cell>
          <cell r="B12" t="str">
            <v>B7BF000355</v>
          </cell>
          <cell r="C12" t="str">
            <v>Mhub 855</v>
          </cell>
        </row>
        <row r="13">
          <cell r="A13">
            <v>100000297</v>
          </cell>
          <cell r="B13" t="str">
            <v>867844002320979</v>
          </cell>
          <cell r="C13" t="str">
            <v>TT8850</v>
          </cell>
        </row>
        <row r="14">
          <cell r="A14">
            <v>100000299</v>
          </cell>
          <cell r="B14" t="str">
            <v>867844002328121</v>
          </cell>
          <cell r="C14" t="str">
            <v>TT8850</v>
          </cell>
        </row>
        <row r="15">
          <cell r="A15" t="str">
            <v>STD002655</v>
          </cell>
          <cell r="B15" t="str">
            <v>3F04780346</v>
          </cell>
          <cell r="C15" t="str">
            <v>Mhub 846-24V</v>
          </cell>
        </row>
        <row r="16">
          <cell r="A16" t="str">
            <v>STD004438</v>
          </cell>
          <cell r="B16" t="str">
            <v>3F0A170346</v>
          </cell>
          <cell r="C16" t="str">
            <v>Mhub 846-24V</v>
          </cell>
        </row>
        <row r="17">
          <cell r="A17" t="str">
            <v>STD005274</v>
          </cell>
          <cell r="B17" t="str">
            <v>3F114A0281</v>
          </cell>
          <cell r="C17" t="str">
            <v>Mhub 828</v>
          </cell>
        </row>
        <row r="18">
          <cell r="A18" t="str">
            <v>STD003594</v>
          </cell>
          <cell r="B18" t="str">
            <v>3F182E0281</v>
          </cell>
          <cell r="C18" t="str">
            <v>Mhub 828</v>
          </cell>
        </row>
        <row r="19">
          <cell r="A19" t="str">
            <v>STD000238</v>
          </cell>
          <cell r="B19" t="str">
            <v>3F1B110281</v>
          </cell>
          <cell r="C19" t="str">
            <v>Mhub 828</v>
          </cell>
        </row>
        <row r="20">
          <cell r="A20" t="str">
            <v>STD004816</v>
          </cell>
          <cell r="B20" t="str">
            <v>3F1CB30146</v>
          </cell>
          <cell r="C20" t="str">
            <v>Mhub 846-24V</v>
          </cell>
        </row>
        <row r="21">
          <cell r="A21" t="str">
            <v>STD004306</v>
          </cell>
          <cell r="B21" t="str">
            <v>3F20B30146</v>
          </cell>
          <cell r="C21" t="str">
            <v>Mhub 846-24V</v>
          </cell>
        </row>
        <row r="22">
          <cell r="A22" t="str">
            <v>STD000842</v>
          </cell>
          <cell r="B22" t="str">
            <v>3F24B30146</v>
          </cell>
          <cell r="C22" t="str">
            <v>Mhub 846-24V</v>
          </cell>
        </row>
        <row r="23">
          <cell r="A23" t="str">
            <v>STD000256</v>
          </cell>
          <cell r="B23" t="str">
            <v>3F280F0281</v>
          </cell>
          <cell r="C23" t="str">
            <v>Mhub 828</v>
          </cell>
        </row>
        <row r="24">
          <cell r="A24" t="str">
            <v>STD003232</v>
          </cell>
          <cell r="B24" t="str">
            <v>3F2A830246</v>
          </cell>
          <cell r="C24" t="str">
            <v>Mhub 846-12V</v>
          </cell>
        </row>
        <row r="25">
          <cell r="A25" t="str">
            <v>STD001710</v>
          </cell>
          <cell r="B25" t="str">
            <v>3F30210281</v>
          </cell>
          <cell r="C25" t="str">
            <v>Mhub 828</v>
          </cell>
        </row>
        <row r="26">
          <cell r="A26" t="str">
            <v>STD000855</v>
          </cell>
          <cell r="B26" t="str">
            <v>3F4B0F0281</v>
          </cell>
          <cell r="C26" t="str">
            <v>Mhub 828</v>
          </cell>
        </row>
        <row r="27">
          <cell r="A27" t="str">
            <v>STD005546</v>
          </cell>
          <cell r="B27" t="str">
            <v>3D35010355</v>
          </cell>
          <cell r="C27" t="str">
            <v>Mhub 855</v>
          </cell>
        </row>
        <row r="28">
          <cell r="A28" t="str">
            <v>STD002369</v>
          </cell>
          <cell r="B28" t="str">
            <v>3D37210281</v>
          </cell>
          <cell r="C28" t="str">
            <v>Mhub 828</v>
          </cell>
        </row>
        <row r="29">
          <cell r="A29" t="str">
            <v>STD002469</v>
          </cell>
          <cell r="B29" t="str">
            <v>3D392C0281</v>
          </cell>
          <cell r="C29" t="str">
            <v>Mhub 828</v>
          </cell>
        </row>
        <row r="30">
          <cell r="A30" t="str">
            <v>STD001344</v>
          </cell>
          <cell r="B30" t="str">
            <v>3D3D850146</v>
          </cell>
          <cell r="C30" t="str">
            <v>Mhub 846-24V</v>
          </cell>
        </row>
        <row r="31">
          <cell r="A31" t="str">
            <v>STD000130</v>
          </cell>
          <cell r="B31" t="str">
            <v>3D3E0C0281</v>
          </cell>
          <cell r="C31" t="str">
            <v>Mhub 828</v>
          </cell>
        </row>
        <row r="32">
          <cell r="A32" t="str">
            <v>STD003353</v>
          </cell>
          <cell r="B32" t="str">
            <v>3D3E9E0246</v>
          </cell>
          <cell r="C32" t="str">
            <v>Mhub 846-12V</v>
          </cell>
        </row>
        <row r="33">
          <cell r="A33" t="str">
            <v>STD004184</v>
          </cell>
          <cell r="B33" t="str">
            <v>3D4CB30146</v>
          </cell>
          <cell r="C33" t="str">
            <v>Mhub 846-24V</v>
          </cell>
        </row>
        <row r="34">
          <cell r="A34" t="str">
            <v>STD005196</v>
          </cell>
          <cell r="B34" t="str">
            <v>3D5D880146</v>
          </cell>
          <cell r="C34" t="str">
            <v>Mhub 846-24V</v>
          </cell>
        </row>
        <row r="35">
          <cell r="A35" t="str">
            <v>STD005353</v>
          </cell>
          <cell r="B35" t="str">
            <v>3D720D0355</v>
          </cell>
          <cell r="C35" t="str">
            <v>Mhub 855</v>
          </cell>
        </row>
        <row r="36">
          <cell r="A36" t="str">
            <v>STD000647</v>
          </cell>
          <cell r="B36" t="str">
            <v>3D73490281</v>
          </cell>
          <cell r="C36" t="str">
            <v>Mhub 828</v>
          </cell>
        </row>
        <row r="37">
          <cell r="A37" t="str">
            <v>STD000753</v>
          </cell>
          <cell r="B37" t="str">
            <v>3D75820146</v>
          </cell>
          <cell r="C37" t="str">
            <v>Mhub 846-24V</v>
          </cell>
        </row>
        <row r="38">
          <cell r="A38" t="str">
            <v>STD000810</v>
          </cell>
          <cell r="B38" t="str">
            <v>3D76530346</v>
          </cell>
          <cell r="C38" t="str">
            <v>Mhub 846-24V</v>
          </cell>
        </row>
        <row r="39">
          <cell r="A39" t="str">
            <v>STD003536</v>
          </cell>
          <cell r="B39" t="str">
            <v>3D77490281</v>
          </cell>
          <cell r="C39" t="str">
            <v>Mhub 828</v>
          </cell>
        </row>
        <row r="40">
          <cell r="A40" t="str">
            <v>STD004697</v>
          </cell>
          <cell r="B40" t="str">
            <v>3D78490281</v>
          </cell>
          <cell r="C40" t="str">
            <v>Mhub 828</v>
          </cell>
        </row>
        <row r="41">
          <cell r="A41" t="str">
            <v>STD003029</v>
          </cell>
          <cell r="B41" t="str">
            <v>3D7E490281</v>
          </cell>
          <cell r="C41" t="str">
            <v>Mhub 828</v>
          </cell>
        </row>
        <row r="42">
          <cell r="A42" t="str">
            <v>STD001298</v>
          </cell>
          <cell r="B42" t="str">
            <v>3D85220281</v>
          </cell>
          <cell r="C42" t="str">
            <v>Mhub 828</v>
          </cell>
        </row>
        <row r="43">
          <cell r="A43" t="str">
            <v>STD003286</v>
          </cell>
          <cell r="B43" t="str">
            <v>3D8E770346</v>
          </cell>
          <cell r="C43" t="str">
            <v>Mhub 846-24V</v>
          </cell>
        </row>
        <row r="44">
          <cell r="A44" t="str">
            <v>STD002855</v>
          </cell>
          <cell r="B44" t="str">
            <v>3D9A490281</v>
          </cell>
          <cell r="C44" t="str">
            <v>Mhub 828</v>
          </cell>
        </row>
        <row r="45">
          <cell r="A45" t="str">
            <v>STD002302</v>
          </cell>
          <cell r="B45" t="str">
            <v>3D9B2D0281</v>
          </cell>
          <cell r="C45" t="str">
            <v>Mhub 828</v>
          </cell>
        </row>
        <row r="46">
          <cell r="A46" t="str">
            <v>STD002580</v>
          </cell>
          <cell r="B46" t="str">
            <v>3D9D490281</v>
          </cell>
          <cell r="C46" t="str">
            <v>Mhub 828</v>
          </cell>
        </row>
        <row r="47">
          <cell r="A47" t="str">
            <v>STD000322</v>
          </cell>
          <cell r="B47" t="str">
            <v>3DA6150281</v>
          </cell>
          <cell r="C47" t="str">
            <v>Mhub 828</v>
          </cell>
        </row>
        <row r="48">
          <cell r="A48" t="str">
            <v>STD001397</v>
          </cell>
          <cell r="B48" t="str">
            <v>3DAC220281</v>
          </cell>
          <cell r="C48" t="str">
            <v>Mhub 828</v>
          </cell>
        </row>
        <row r="49">
          <cell r="A49" t="str">
            <v>STD003926</v>
          </cell>
          <cell r="B49" t="str">
            <v>3DD4D90246</v>
          </cell>
          <cell r="C49" t="str">
            <v>Mhub 846-24V</v>
          </cell>
        </row>
        <row r="50">
          <cell r="A50" t="str">
            <v>STD003917</v>
          </cell>
          <cell r="B50" t="str">
            <v>BCC9D90246</v>
          </cell>
          <cell r="C50" t="str">
            <v>Mhub 846-24V</v>
          </cell>
        </row>
        <row r="51">
          <cell r="A51" t="str">
            <v>STD000366</v>
          </cell>
          <cell r="B51" t="str">
            <v>BCD3490281</v>
          </cell>
          <cell r="C51" t="str">
            <v>Mhub 828</v>
          </cell>
        </row>
        <row r="52">
          <cell r="A52" t="str">
            <v>STD002391</v>
          </cell>
          <cell r="B52" t="str">
            <v>BD002C0281</v>
          </cell>
          <cell r="C52" t="str">
            <v>Mhub 828</v>
          </cell>
        </row>
        <row r="53">
          <cell r="A53" t="str">
            <v>STD002970</v>
          </cell>
          <cell r="B53" t="str">
            <v>BD03780346</v>
          </cell>
          <cell r="C53" t="str">
            <v>Mhub 846-24V</v>
          </cell>
        </row>
        <row r="54">
          <cell r="A54" t="str">
            <v>STD000045</v>
          </cell>
          <cell r="B54" t="str">
            <v>BD0E4A0281</v>
          </cell>
          <cell r="C54" t="str">
            <v>Mhub 828</v>
          </cell>
        </row>
        <row r="55">
          <cell r="A55" t="str">
            <v>STD004225</v>
          </cell>
          <cell r="B55" t="str">
            <v>BD24010355</v>
          </cell>
          <cell r="C55" t="str">
            <v>Mhub 855</v>
          </cell>
        </row>
        <row r="56">
          <cell r="A56" t="str">
            <v>STD003655</v>
          </cell>
          <cell r="B56" t="str">
            <v>BD27DA0246</v>
          </cell>
          <cell r="C56" t="str">
            <v>Mhub 846-12V</v>
          </cell>
        </row>
        <row r="57">
          <cell r="A57" t="str">
            <v>STD000776</v>
          </cell>
          <cell r="B57" t="str">
            <v>BD46100281</v>
          </cell>
          <cell r="C57" t="str">
            <v>Mhub 828</v>
          </cell>
        </row>
        <row r="58">
          <cell r="A58" t="str">
            <v>STD004789</v>
          </cell>
          <cell r="B58" t="str">
            <v>BD50850146</v>
          </cell>
          <cell r="C58" t="str">
            <v>Mhub 846-24V</v>
          </cell>
        </row>
        <row r="59">
          <cell r="A59" t="str">
            <v>STD004237</v>
          </cell>
          <cell r="B59" t="str">
            <v>BD77220281</v>
          </cell>
          <cell r="C59" t="str">
            <v>Mhub 828</v>
          </cell>
        </row>
        <row r="60">
          <cell r="A60" t="str">
            <v>STD005875</v>
          </cell>
          <cell r="B60" t="str">
            <v>BD7A850146</v>
          </cell>
          <cell r="C60" t="str">
            <v>Mhub 846-24V</v>
          </cell>
        </row>
        <row r="61">
          <cell r="A61" t="str">
            <v>1A3A0F0281</v>
          </cell>
          <cell r="B61" t="str">
            <v>BD7D820146</v>
          </cell>
          <cell r="C61" t="str">
            <v>Mhub 846-24V</v>
          </cell>
        </row>
        <row r="62">
          <cell r="A62" t="str">
            <v>STD005802</v>
          </cell>
          <cell r="B62" t="str">
            <v>BD80520346</v>
          </cell>
          <cell r="C62" t="str">
            <v>Mhub 846-24V</v>
          </cell>
        </row>
        <row r="63">
          <cell r="A63" t="str">
            <v>STD003704</v>
          </cell>
          <cell r="B63" t="str">
            <v>BD85520346</v>
          </cell>
          <cell r="C63" t="str">
            <v>Mhub 846-24V</v>
          </cell>
        </row>
        <row r="64">
          <cell r="A64" t="str">
            <v>STD002851</v>
          </cell>
          <cell r="B64" t="str">
            <v>BD8A2D0281</v>
          </cell>
          <cell r="C64" t="str">
            <v>Mhub 828</v>
          </cell>
        </row>
        <row r="65">
          <cell r="A65" t="str">
            <v>STD002527</v>
          </cell>
          <cell r="B65" t="str">
            <v>BD912E0281</v>
          </cell>
          <cell r="C65" t="str">
            <v>Mhub 828</v>
          </cell>
        </row>
        <row r="66">
          <cell r="A66" t="str">
            <v>STD005444</v>
          </cell>
          <cell r="B66" t="str">
            <v>BD9B8A0146</v>
          </cell>
          <cell r="C66" t="str">
            <v>Mhub 846-24V</v>
          </cell>
        </row>
        <row r="67">
          <cell r="A67" t="str">
            <v>STD002198</v>
          </cell>
          <cell r="B67" t="str">
            <v>BD9D770346</v>
          </cell>
          <cell r="C67" t="str">
            <v>Mhub 846-24V</v>
          </cell>
        </row>
        <row r="68">
          <cell r="A68" t="str">
            <v>STD003021</v>
          </cell>
          <cell r="B68" t="str">
            <v>BDA9490281</v>
          </cell>
          <cell r="C68" t="str">
            <v>Mhub 828</v>
          </cell>
        </row>
        <row r="69">
          <cell r="A69" t="str">
            <v>STD003871</v>
          </cell>
          <cell r="B69" t="str">
            <v>BDB4490281</v>
          </cell>
          <cell r="C69" t="str">
            <v>Mhub 828</v>
          </cell>
        </row>
        <row r="70">
          <cell r="A70" t="str">
            <v>STD003371</v>
          </cell>
          <cell r="B70" t="str">
            <v>BDBB770346</v>
          </cell>
          <cell r="C70" t="str">
            <v>Mhub 846-24V</v>
          </cell>
        </row>
        <row r="71">
          <cell r="A71" t="str">
            <v>STD002155</v>
          </cell>
          <cell r="B71" t="str">
            <v>BDC5000355</v>
          </cell>
          <cell r="C71" t="str">
            <v>Mhub 855</v>
          </cell>
        </row>
        <row r="72">
          <cell r="A72" t="str">
            <v>STD000459</v>
          </cell>
          <cell r="B72" t="str">
            <v>BDCB140281</v>
          </cell>
          <cell r="C72" t="str">
            <v>Mhub 828</v>
          </cell>
        </row>
        <row r="73">
          <cell r="A73" t="str">
            <v>STD003251</v>
          </cell>
          <cell r="B73" t="str">
            <v>BDCE490281</v>
          </cell>
          <cell r="C73" t="str">
            <v>Mhub 828</v>
          </cell>
        </row>
        <row r="74">
          <cell r="A74" t="str">
            <v>STD002933</v>
          </cell>
          <cell r="B74" t="str">
            <v>BDCF490281</v>
          </cell>
          <cell r="C74" t="str">
            <v>Mhub 828</v>
          </cell>
        </row>
        <row r="75">
          <cell r="A75" t="str">
            <v>STD005635</v>
          </cell>
          <cell r="B75" t="str">
            <v>BDDC510346</v>
          </cell>
          <cell r="C75" t="str">
            <v>Mhub 846-24V</v>
          </cell>
        </row>
        <row r="76">
          <cell r="A76" t="str">
            <v>STD001783</v>
          </cell>
          <cell r="B76" t="str">
            <v>BDE7280281</v>
          </cell>
          <cell r="C76" t="str">
            <v>Mhub 828</v>
          </cell>
        </row>
        <row r="77">
          <cell r="A77" t="str">
            <v>STD001808</v>
          </cell>
          <cell r="B77" t="str">
            <v>BDEE280281</v>
          </cell>
          <cell r="C77" t="str">
            <v>Mhub 828</v>
          </cell>
        </row>
        <row r="78">
          <cell r="A78" t="str">
            <v>STD004662</v>
          </cell>
          <cell r="B78" t="str">
            <v>BDFC770346</v>
          </cell>
          <cell r="C78" t="str">
            <v>Mhub 846-24V</v>
          </cell>
        </row>
        <row r="79">
          <cell r="A79" t="str">
            <v>STD001045</v>
          </cell>
          <cell r="B79" t="str">
            <v>BE04210281</v>
          </cell>
          <cell r="C79" t="str">
            <v>Mhub 828</v>
          </cell>
        </row>
        <row r="80">
          <cell r="A80" t="str">
            <v>STD002849</v>
          </cell>
          <cell r="B80" t="str">
            <v>BE0A4A0281</v>
          </cell>
          <cell r="C80" t="str">
            <v>Mhub 828</v>
          </cell>
        </row>
        <row r="81">
          <cell r="A81" t="str">
            <v>STD004471</v>
          </cell>
          <cell r="B81" t="str">
            <v>BE19230281</v>
          </cell>
          <cell r="C81" t="str">
            <v>Mhub 828</v>
          </cell>
        </row>
        <row r="82">
          <cell r="A82" t="str">
            <v>STD003358</v>
          </cell>
          <cell r="B82" t="str">
            <v>BE294A0281</v>
          </cell>
          <cell r="C82" t="str">
            <v>Mhub 828</v>
          </cell>
        </row>
        <row r="83">
          <cell r="A83" t="str">
            <v>STD001650</v>
          </cell>
          <cell r="B83" t="str">
            <v>BE29850146</v>
          </cell>
          <cell r="C83" t="str">
            <v>Mhub 846-24V</v>
          </cell>
        </row>
        <row r="84">
          <cell r="A84" t="str">
            <v>STD000173</v>
          </cell>
          <cell r="B84" t="str">
            <v>BE2F110281</v>
          </cell>
          <cell r="C84" t="str">
            <v>Mhub 828</v>
          </cell>
        </row>
        <row r="85">
          <cell r="A85" t="str">
            <v>STD003264</v>
          </cell>
          <cell r="B85" t="str">
            <v>BE359E0246</v>
          </cell>
          <cell r="C85" t="str">
            <v>Mhub 846-12V</v>
          </cell>
        </row>
        <row r="86">
          <cell r="A86" t="str">
            <v>STD006497</v>
          </cell>
          <cell r="B86" t="str">
            <v>BE53850146</v>
          </cell>
          <cell r="C86" t="str">
            <v>Mhub 846-24V</v>
          </cell>
        </row>
        <row r="87">
          <cell r="A87" t="str">
            <v>STD000722</v>
          </cell>
          <cell r="B87" t="str">
            <v>BE5C0F0281</v>
          </cell>
          <cell r="C87" t="str">
            <v>Mhub 828</v>
          </cell>
        </row>
        <row r="88">
          <cell r="A88" t="str">
            <v>STD005114</v>
          </cell>
          <cell r="B88" t="str">
            <v>BE5D820146</v>
          </cell>
          <cell r="C88" t="str">
            <v>Mhub 846-24V</v>
          </cell>
        </row>
        <row r="89">
          <cell r="A89" t="str">
            <v>STD000926</v>
          </cell>
          <cell r="B89" t="str">
            <v>BE600F0281</v>
          </cell>
          <cell r="C89" t="str">
            <v>Mhub 828</v>
          </cell>
        </row>
        <row r="90">
          <cell r="A90" t="str">
            <v>STD002739</v>
          </cell>
          <cell r="B90" t="str">
            <v>BE63490281</v>
          </cell>
          <cell r="C90" t="str">
            <v>Mhub 828</v>
          </cell>
        </row>
        <row r="91">
          <cell r="A91" t="str">
            <v>STD006054</v>
          </cell>
          <cell r="B91" t="str">
            <v>BE71510346</v>
          </cell>
          <cell r="C91" t="str">
            <v>Mhub 846-24V</v>
          </cell>
        </row>
        <row r="92">
          <cell r="A92" t="str">
            <v>STD002046</v>
          </cell>
          <cell r="B92" t="str">
            <v>BFE4140281</v>
          </cell>
          <cell r="C92" t="str">
            <v>Mhub 828</v>
          </cell>
        </row>
        <row r="93">
          <cell r="A93" t="str">
            <v>STD002576</v>
          </cell>
          <cell r="B93" t="str">
            <v>BFEF2D0281</v>
          </cell>
          <cell r="C93" t="str">
            <v>Mhub 828</v>
          </cell>
        </row>
        <row r="94">
          <cell r="A94" t="str">
            <v>STD005290</v>
          </cell>
          <cell r="B94" t="str">
            <v>BFF1840146</v>
          </cell>
          <cell r="C94" t="str">
            <v>Mhub 846-24V</v>
          </cell>
        </row>
        <row r="95">
          <cell r="A95" t="str">
            <v>STD004728</v>
          </cell>
          <cell r="B95" t="str">
            <v>C02A850146</v>
          </cell>
          <cell r="C95" t="str">
            <v>Mhub 846-24V</v>
          </cell>
        </row>
        <row r="96">
          <cell r="A96" t="str">
            <v>STD003589</v>
          </cell>
          <cell r="B96" t="str">
            <v>C03D490281</v>
          </cell>
          <cell r="C96" t="str">
            <v>Mhub 828</v>
          </cell>
        </row>
        <row r="97">
          <cell r="A97" t="str">
            <v>STD005054</v>
          </cell>
          <cell r="B97" t="str">
            <v>C0572C0281</v>
          </cell>
          <cell r="C97" t="str">
            <v>Mhub 828</v>
          </cell>
        </row>
        <row r="98">
          <cell r="A98" t="str">
            <v>STD004171</v>
          </cell>
          <cell r="B98" t="str">
            <v>C05E830246</v>
          </cell>
          <cell r="C98" t="str">
            <v>Mhub 846-12V</v>
          </cell>
        </row>
        <row r="99">
          <cell r="A99" t="str">
            <v>STD006046</v>
          </cell>
          <cell r="B99" t="str">
            <v>C098530346</v>
          </cell>
          <cell r="C99" t="str">
            <v>Mhub 846-24V</v>
          </cell>
        </row>
        <row r="100">
          <cell r="A100" t="str">
            <v>C44B0C0281</v>
          </cell>
          <cell r="B100" t="str">
            <v>C0A42D0281</v>
          </cell>
          <cell r="C100" t="str">
            <v>Mhub 828</v>
          </cell>
        </row>
        <row r="101">
          <cell r="A101" t="str">
            <v>STD005995</v>
          </cell>
          <cell r="B101" t="str">
            <v>C0A6850146</v>
          </cell>
          <cell r="C101" t="str">
            <v>Mhub 846-24V</v>
          </cell>
        </row>
        <row r="102">
          <cell r="A102" t="str">
            <v>STD001116</v>
          </cell>
          <cell r="B102" t="str">
            <v>C0AF220281</v>
          </cell>
          <cell r="C102" t="str">
            <v>Mhub 828</v>
          </cell>
        </row>
        <row r="103">
          <cell r="A103" t="str">
            <v>STD002009</v>
          </cell>
          <cell r="B103" t="str">
            <v>C0B5130281</v>
          </cell>
          <cell r="C103" t="str">
            <v>Mhub 828</v>
          </cell>
        </row>
        <row r="104">
          <cell r="A104" t="str">
            <v>STD001985</v>
          </cell>
          <cell r="B104" t="str">
            <v>C0B7130281</v>
          </cell>
          <cell r="C104" t="str">
            <v>Mhub 828</v>
          </cell>
        </row>
        <row r="105">
          <cell r="A105" t="str">
            <v>STD006100</v>
          </cell>
          <cell r="B105" t="str">
            <v>C0BF870146</v>
          </cell>
          <cell r="C105" t="str">
            <v>Mhub 846-24V</v>
          </cell>
        </row>
        <row r="106">
          <cell r="A106" t="str">
            <v>STD005243</v>
          </cell>
          <cell r="B106" t="str">
            <v>C0C3870146</v>
          </cell>
          <cell r="C106" t="str">
            <v>Mhub 846-24V</v>
          </cell>
        </row>
        <row r="107">
          <cell r="A107" t="str">
            <v>STD004025</v>
          </cell>
          <cell r="B107" t="str">
            <v>C0C7880146</v>
          </cell>
          <cell r="C107" t="str">
            <v>Mhub 846-24V</v>
          </cell>
        </row>
        <row r="108">
          <cell r="A108" t="str">
            <v>STD004361</v>
          </cell>
          <cell r="B108" t="str">
            <v>C0D3770346</v>
          </cell>
          <cell r="C108" t="str">
            <v>Mhub 846-24V</v>
          </cell>
        </row>
        <row r="109">
          <cell r="A109" t="str">
            <v>STD006105</v>
          </cell>
          <cell r="B109" t="str">
            <v>C0D8880346</v>
          </cell>
          <cell r="C109" t="str">
            <v>Mhub 846-24V</v>
          </cell>
        </row>
        <row r="110">
          <cell r="A110" t="str">
            <v>STD003643</v>
          </cell>
          <cell r="B110" t="str">
            <v>C0FC490281</v>
          </cell>
          <cell r="C110" t="str">
            <v>Mhub 828</v>
          </cell>
        </row>
        <row r="111">
          <cell r="A111" t="str">
            <v>STD002986</v>
          </cell>
          <cell r="B111" t="str">
            <v>C0FD490281</v>
          </cell>
          <cell r="C111" t="str">
            <v>Mhub 828</v>
          </cell>
        </row>
        <row r="112">
          <cell r="A112" t="str">
            <v>STD003119</v>
          </cell>
          <cell r="B112" t="str">
            <v>C122190281</v>
          </cell>
          <cell r="C112" t="str">
            <v>Mhub 828</v>
          </cell>
        </row>
        <row r="113">
          <cell r="A113" t="str">
            <v>STD005381</v>
          </cell>
          <cell r="B113" t="str">
            <v>C1350D0355</v>
          </cell>
          <cell r="C113" t="str">
            <v>Mhub 855</v>
          </cell>
        </row>
        <row r="114">
          <cell r="A114" t="str">
            <v>STD001049</v>
          </cell>
          <cell r="B114" t="str">
            <v>C139010355</v>
          </cell>
          <cell r="C114" t="str">
            <v>Mhub 855</v>
          </cell>
        </row>
        <row r="115">
          <cell r="A115" t="str">
            <v>STD004453</v>
          </cell>
          <cell r="B115" t="str">
            <v>C145190346</v>
          </cell>
          <cell r="C115" t="str">
            <v>Mhub 846-24V</v>
          </cell>
        </row>
        <row r="116">
          <cell r="A116" t="str">
            <v>STD000205</v>
          </cell>
          <cell r="B116" t="str">
            <v>C14C0F0281</v>
          </cell>
          <cell r="C116" t="str">
            <v>Mhub 828</v>
          </cell>
        </row>
        <row r="117">
          <cell r="A117" t="str">
            <v>STD002897</v>
          </cell>
          <cell r="B117" t="str">
            <v>C153490281</v>
          </cell>
          <cell r="C117" t="str">
            <v>Mhub 828</v>
          </cell>
        </row>
        <row r="118">
          <cell r="A118" t="str">
            <v>STD003597</v>
          </cell>
          <cell r="B118" t="str">
            <v>C157490281</v>
          </cell>
          <cell r="C118" t="str">
            <v>Mhub 828</v>
          </cell>
        </row>
        <row r="119">
          <cell r="A119" t="str">
            <v>STD002134</v>
          </cell>
          <cell r="B119" t="str">
            <v>C15A490281</v>
          </cell>
          <cell r="C119" t="str">
            <v>Mhub 828</v>
          </cell>
        </row>
        <row r="120">
          <cell r="A120" t="str">
            <v>STD006123</v>
          </cell>
          <cell r="B120" t="str">
            <v>C170510346</v>
          </cell>
          <cell r="C120" t="str">
            <v>Mhub 846-24V</v>
          </cell>
        </row>
        <row r="121">
          <cell r="A121" t="str">
            <v>STD001333</v>
          </cell>
          <cell r="B121" t="str">
            <v>C19B490281</v>
          </cell>
          <cell r="C121" t="str">
            <v>Mhub 828</v>
          </cell>
        </row>
        <row r="122">
          <cell r="A122" t="str">
            <v>STD006160</v>
          </cell>
          <cell r="B122" t="str">
            <v>C1AB100355</v>
          </cell>
          <cell r="C122" t="str">
            <v>Mhub 855</v>
          </cell>
        </row>
        <row r="123">
          <cell r="A123" t="str">
            <v>STD001967</v>
          </cell>
          <cell r="B123" t="str">
            <v>C1B3130281</v>
          </cell>
          <cell r="C123" t="str">
            <v>Mhub 828</v>
          </cell>
        </row>
        <row r="124">
          <cell r="A124" t="str">
            <v>STD005186</v>
          </cell>
          <cell r="B124" t="str">
            <v>C1BA2D0281</v>
          </cell>
          <cell r="C124" t="str">
            <v>Mhub 828</v>
          </cell>
        </row>
        <row r="125">
          <cell r="A125" t="str">
            <v>STD000480</v>
          </cell>
          <cell r="B125" t="str">
            <v>C1BE140281</v>
          </cell>
          <cell r="C125" t="str">
            <v>Mhub 828</v>
          </cell>
        </row>
        <row r="126">
          <cell r="A126" t="str">
            <v>STD001118</v>
          </cell>
          <cell r="B126" t="str">
            <v>C1D9880346</v>
          </cell>
          <cell r="C126" t="str">
            <v>Mhub 846-24V</v>
          </cell>
        </row>
        <row r="127">
          <cell r="A127" t="str">
            <v>STD001872</v>
          </cell>
          <cell r="B127" t="str">
            <v>C47C220281</v>
          </cell>
          <cell r="C127" t="str">
            <v>Mhub 828</v>
          </cell>
        </row>
        <row r="128">
          <cell r="A128" t="str">
            <v>STD004833</v>
          </cell>
          <cell r="B128" t="str">
            <v>C47CB30146</v>
          </cell>
          <cell r="C128" t="str">
            <v>Mhub 846-24V</v>
          </cell>
        </row>
        <row r="129">
          <cell r="A129" t="str">
            <v>STD005719</v>
          </cell>
          <cell r="B129" t="str">
            <v>C488D90246</v>
          </cell>
          <cell r="C129" t="str">
            <v>Mhub 846-24V</v>
          </cell>
        </row>
        <row r="130">
          <cell r="A130" t="str">
            <v>STD005775</v>
          </cell>
          <cell r="B130" t="str">
            <v>C489520346</v>
          </cell>
          <cell r="C130" t="str">
            <v>Mhub 846-24V</v>
          </cell>
        </row>
        <row r="131">
          <cell r="A131" t="str">
            <v>STD002427</v>
          </cell>
          <cell r="B131" t="str">
            <v>C4B22D0281</v>
          </cell>
          <cell r="C131" t="str">
            <v>Mhub 828</v>
          </cell>
        </row>
        <row r="132">
          <cell r="A132" t="str">
            <v>C4BF0E0281</v>
          </cell>
          <cell r="B132" t="str">
            <v>C4BF0E0281</v>
          </cell>
          <cell r="C132" t="str">
            <v>Mhub 828</v>
          </cell>
        </row>
        <row r="133">
          <cell r="A133" t="str">
            <v>STD003253</v>
          </cell>
          <cell r="B133" t="str">
            <v>C4C8000355</v>
          </cell>
          <cell r="C133" t="str">
            <v>Mhub 855</v>
          </cell>
        </row>
        <row r="134">
          <cell r="A134" t="str">
            <v>STD005374</v>
          </cell>
          <cell r="B134" t="str">
            <v>C4C90D0355</v>
          </cell>
          <cell r="C134" t="str">
            <v>Mhub 855</v>
          </cell>
        </row>
        <row r="135">
          <cell r="A135" t="str">
            <v>STD003581</v>
          </cell>
          <cell r="B135" t="str">
            <v>C4CA780346</v>
          </cell>
          <cell r="C135" t="str">
            <v>Mhub 846-24V</v>
          </cell>
        </row>
        <row r="136">
          <cell r="A136" t="str">
            <v>STD003564</v>
          </cell>
          <cell r="B136" t="str">
            <v>C4D0490281</v>
          </cell>
          <cell r="C136" t="str">
            <v>Mhub 828</v>
          </cell>
        </row>
        <row r="137">
          <cell r="A137" t="str">
            <v>STD001047</v>
          </cell>
          <cell r="B137" t="str">
            <v>C4E2220281</v>
          </cell>
          <cell r="C137" t="str">
            <v>Mhub 828</v>
          </cell>
        </row>
        <row r="138">
          <cell r="A138" t="str">
            <v>STD001627</v>
          </cell>
          <cell r="B138" t="str">
            <v>C4E8280281</v>
          </cell>
          <cell r="C138" t="str">
            <v>Mhub 828</v>
          </cell>
        </row>
        <row r="139">
          <cell r="A139" t="str">
            <v>STD001533</v>
          </cell>
          <cell r="B139" t="str">
            <v>C4ED280281</v>
          </cell>
          <cell r="C139" t="str">
            <v>Mhub 828</v>
          </cell>
        </row>
        <row r="140">
          <cell r="A140" t="str">
            <v>STD002937</v>
          </cell>
          <cell r="B140" t="str">
            <v>C4F62D0281</v>
          </cell>
          <cell r="C140" t="str">
            <v>Mhub 828</v>
          </cell>
        </row>
        <row r="141">
          <cell r="A141" t="str">
            <v>STD002967</v>
          </cell>
          <cell r="B141" t="str">
            <v>C5084A0281</v>
          </cell>
          <cell r="C141" t="str">
            <v>Mhub 828</v>
          </cell>
        </row>
        <row r="142">
          <cell r="A142" t="str">
            <v>STD006367</v>
          </cell>
          <cell r="B142" t="str">
            <v>C50C130355</v>
          </cell>
          <cell r="C142" t="str">
            <v>Mhub 855</v>
          </cell>
        </row>
        <row r="143">
          <cell r="A143" t="str">
            <v>STD002646</v>
          </cell>
          <cell r="B143" t="str">
            <v>C5102E0281</v>
          </cell>
          <cell r="C143" t="str">
            <v>Mhub 828</v>
          </cell>
        </row>
        <row r="144">
          <cell r="A144" t="str">
            <v>STD001241</v>
          </cell>
          <cell r="B144" t="str">
            <v>C5230F0281</v>
          </cell>
          <cell r="C144" t="str">
            <v>Mhub 828</v>
          </cell>
        </row>
        <row r="145">
          <cell r="A145" t="str">
            <v>STD001220</v>
          </cell>
          <cell r="B145" t="str">
            <v>C52D110281</v>
          </cell>
          <cell r="C145" t="str">
            <v>Mhub 828</v>
          </cell>
        </row>
        <row r="146">
          <cell r="A146" t="str">
            <v>STD003996</v>
          </cell>
          <cell r="B146" t="str">
            <v>3C9F490281</v>
          </cell>
          <cell r="C146" t="str">
            <v>Mhub 828</v>
          </cell>
        </row>
        <row r="147">
          <cell r="A147" t="str">
            <v>STD002126</v>
          </cell>
          <cell r="B147" t="str">
            <v>3CA02D0281</v>
          </cell>
          <cell r="C147" t="str">
            <v>Mhub 828</v>
          </cell>
        </row>
        <row r="148">
          <cell r="A148" t="str">
            <v>STD000122</v>
          </cell>
          <cell r="B148" t="str">
            <v>3CA6220281</v>
          </cell>
          <cell r="C148" t="str">
            <v>Mhub 828</v>
          </cell>
        </row>
        <row r="149">
          <cell r="A149" t="str">
            <v>STD001537</v>
          </cell>
          <cell r="B149" t="str">
            <v>3CB7130281</v>
          </cell>
          <cell r="C149" t="str">
            <v>Mhub 828</v>
          </cell>
        </row>
        <row r="150">
          <cell r="A150" t="str">
            <v>STD001721</v>
          </cell>
          <cell r="B150" t="str">
            <v>3CB7D90246</v>
          </cell>
          <cell r="C150" t="str">
            <v>Mhub 846-12V</v>
          </cell>
        </row>
        <row r="151">
          <cell r="A151" t="str">
            <v>STD002695</v>
          </cell>
          <cell r="B151" t="str">
            <v>3CC32D0281</v>
          </cell>
          <cell r="C151" t="str">
            <v>Mhub 828</v>
          </cell>
        </row>
        <row r="152">
          <cell r="A152" t="str">
            <v>STD005681</v>
          </cell>
          <cell r="B152" t="str">
            <v>3CD0510346</v>
          </cell>
          <cell r="C152" t="str">
            <v>Mhub 846-24V</v>
          </cell>
        </row>
        <row r="153">
          <cell r="A153" t="str">
            <v>STD003886</v>
          </cell>
          <cell r="B153" t="str">
            <v>3CE2490281</v>
          </cell>
          <cell r="C153" t="str">
            <v>Mhub 828</v>
          </cell>
        </row>
        <row r="154">
          <cell r="A154" t="str">
            <v>STD003920</v>
          </cell>
          <cell r="B154" t="str">
            <v>3D14DA0246</v>
          </cell>
          <cell r="C154" t="str">
            <v>Mhub 846-24V</v>
          </cell>
        </row>
        <row r="155">
          <cell r="A155" t="str">
            <v>STD004262</v>
          </cell>
          <cell r="B155" t="str">
            <v>3D2A780346</v>
          </cell>
          <cell r="C155" t="str">
            <v>Mhub 846-24V</v>
          </cell>
        </row>
        <row r="156">
          <cell r="A156" t="str">
            <v>STD004823</v>
          </cell>
          <cell r="B156" t="str">
            <v>3D2EB30146</v>
          </cell>
          <cell r="C156" t="str">
            <v>Mhub 846-24V</v>
          </cell>
        </row>
        <row r="157">
          <cell r="A157" t="str">
            <v>STD005702</v>
          </cell>
          <cell r="B157" t="str">
            <v>3CE35B0346</v>
          </cell>
          <cell r="C157" t="str">
            <v>Mhub 846-24V</v>
          </cell>
        </row>
        <row r="158">
          <cell r="A158" t="str">
            <v>STD001908</v>
          </cell>
          <cell r="B158" t="str">
            <v>3CE52D0281</v>
          </cell>
          <cell r="C158" t="str">
            <v>Mhub 828</v>
          </cell>
        </row>
        <row r="159">
          <cell r="A159" t="str">
            <v>STD003300</v>
          </cell>
          <cell r="B159" t="str">
            <v>3CF2820246</v>
          </cell>
          <cell r="C159" t="str">
            <v>Mhub 846-12V</v>
          </cell>
        </row>
        <row r="160">
          <cell r="A160" t="str">
            <v>STD005968</v>
          </cell>
          <cell r="B160" t="str">
            <v>3CFCD90246</v>
          </cell>
          <cell r="C160" t="str">
            <v>Mhub 846-24V</v>
          </cell>
        </row>
        <row r="161">
          <cell r="A161" t="str">
            <v>STD001877</v>
          </cell>
          <cell r="B161" t="str">
            <v>39A5130281</v>
          </cell>
          <cell r="C161" t="str">
            <v>Mhub 828</v>
          </cell>
        </row>
        <row r="162">
          <cell r="A162" t="str">
            <v>STD000402</v>
          </cell>
          <cell r="B162" t="str">
            <v>39C50F0281</v>
          </cell>
          <cell r="C162" t="str">
            <v>Mhub 828</v>
          </cell>
        </row>
        <row r="163">
          <cell r="A163" t="str">
            <v>STD004070</v>
          </cell>
          <cell r="B163" t="str">
            <v>39C7200281</v>
          </cell>
          <cell r="C163" t="str">
            <v>Mhub 828</v>
          </cell>
        </row>
        <row r="164">
          <cell r="A164" t="str">
            <v>STD006176</v>
          </cell>
          <cell r="B164" t="str">
            <v>39D1880146</v>
          </cell>
          <cell r="C164" t="str">
            <v>Mhub 846-24V</v>
          </cell>
        </row>
        <row r="165">
          <cell r="A165" t="str">
            <v>STD000612</v>
          </cell>
          <cell r="B165" t="str">
            <v>39E9180281</v>
          </cell>
          <cell r="C165" t="str">
            <v>Mhub 828</v>
          </cell>
        </row>
        <row r="166">
          <cell r="A166" t="str">
            <v>STD004671</v>
          </cell>
          <cell r="B166" t="str">
            <v>39E9280281</v>
          </cell>
          <cell r="C166" t="str">
            <v>Mhub 828</v>
          </cell>
        </row>
        <row r="167">
          <cell r="A167" t="str">
            <v>STD003159</v>
          </cell>
          <cell r="B167" t="str">
            <v>39EC490281</v>
          </cell>
          <cell r="C167" t="str">
            <v>Mhub 828</v>
          </cell>
        </row>
        <row r="168">
          <cell r="A168" t="str">
            <v>STD001091</v>
          </cell>
          <cell r="B168" t="str">
            <v>39FA220281</v>
          </cell>
          <cell r="C168" t="str">
            <v>Mhub 828</v>
          </cell>
        </row>
        <row r="169">
          <cell r="A169" t="str">
            <v>STD003091</v>
          </cell>
          <cell r="B169" t="str">
            <v>3A054A0281</v>
          </cell>
          <cell r="C169" t="str">
            <v>Mhub 828</v>
          </cell>
        </row>
        <row r="170">
          <cell r="A170" t="str">
            <v>STD000320</v>
          </cell>
          <cell r="B170" t="str">
            <v>3A06150281</v>
          </cell>
          <cell r="C170" t="str">
            <v>Mhub 828</v>
          </cell>
        </row>
        <row r="171">
          <cell r="A171" t="str">
            <v>STD004835</v>
          </cell>
          <cell r="B171" t="str">
            <v>3A15B30146</v>
          </cell>
          <cell r="C171" t="str">
            <v>Mhub 846-24V</v>
          </cell>
        </row>
        <row r="172">
          <cell r="A172" t="str">
            <v>STD000141</v>
          </cell>
          <cell r="B172" t="str">
            <v>3A18230281</v>
          </cell>
          <cell r="C172" t="str">
            <v>Mhub 828</v>
          </cell>
        </row>
        <row r="173">
          <cell r="A173" t="str">
            <v>STD003526</v>
          </cell>
          <cell r="B173" t="str">
            <v>3A1C9B0246</v>
          </cell>
          <cell r="C173" t="str">
            <v>Mhub 846-12V</v>
          </cell>
        </row>
        <row r="174">
          <cell r="A174" t="str">
            <v>STD003861</v>
          </cell>
          <cell r="B174" t="str">
            <v>3A25DA0246</v>
          </cell>
          <cell r="C174" t="str">
            <v>Mhub 846-12V</v>
          </cell>
        </row>
        <row r="175">
          <cell r="A175" t="str">
            <v>STD003198</v>
          </cell>
          <cell r="B175" t="str">
            <v>3A284A0281</v>
          </cell>
          <cell r="C175" t="str">
            <v>Mhub 828</v>
          </cell>
        </row>
        <row r="176">
          <cell r="A176" t="str">
            <v>STD006494</v>
          </cell>
          <cell r="B176" t="str">
            <v>3A3A010355</v>
          </cell>
          <cell r="C176" t="str">
            <v>Mhub 855</v>
          </cell>
        </row>
        <row r="177">
          <cell r="A177" t="str">
            <v>STD004069</v>
          </cell>
          <cell r="B177" t="str">
            <v>3A41490281</v>
          </cell>
          <cell r="C177" t="str">
            <v>Mhub 828</v>
          </cell>
        </row>
        <row r="178">
          <cell r="A178" t="str">
            <v>STD000894</v>
          </cell>
          <cell r="B178" t="str">
            <v>3A620F0281</v>
          </cell>
          <cell r="C178" t="str">
            <v>Mhub 828</v>
          </cell>
        </row>
        <row r="179">
          <cell r="A179" t="str">
            <v>STD003475</v>
          </cell>
          <cell r="B179" t="str">
            <v>3A81820146</v>
          </cell>
          <cell r="C179" t="str">
            <v>Mhub 846-24V</v>
          </cell>
        </row>
        <row r="180">
          <cell r="A180" t="str">
            <v>STD001457</v>
          </cell>
          <cell r="B180" t="str">
            <v>3A83200281</v>
          </cell>
          <cell r="C180" t="str">
            <v>Mhub 828</v>
          </cell>
        </row>
        <row r="181">
          <cell r="A181" t="str">
            <v>STD005441</v>
          </cell>
          <cell r="B181" t="str">
            <v>3A9D8A0146</v>
          </cell>
          <cell r="C181" t="str">
            <v>Mhub 846-24V</v>
          </cell>
        </row>
        <row r="182">
          <cell r="A182" t="str">
            <v>STD001546</v>
          </cell>
          <cell r="B182" t="str">
            <v>3A9F130281</v>
          </cell>
          <cell r="C182" t="str">
            <v>Mhub 828</v>
          </cell>
        </row>
        <row r="183">
          <cell r="A183" t="str">
            <v>STD001282</v>
          </cell>
          <cell r="B183" t="str">
            <v>3AA0130281</v>
          </cell>
          <cell r="C183" t="str">
            <v>Mhub 828</v>
          </cell>
        </row>
        <row r="184">
          <cell r="A184" t="str">
            <v>STD000076</v>
          </cell>
          <cell r="B184" t="str">
            <v>3AA55B0346</v>
          </cell>
          <cell r="C184" t="str">
            <v>Mhub 846-24V</v>
          </cell>
        </row>
        <row r="185">
          <cell r="A185" t="str">
            <v>STD001166</v>
          </cell>
          <cell r="B185" t="str">
            <v>3AB0220281</v>
          </cell>
          <cell r="C185" t="str">
            <v>Mhub 828</v>
          </cell>
        </row>
        <row r="186">
          <cell r="A186" t="str">
            <v>STD000434</v>
          </cell>
          <cell r="B186" t="str">
            <v>3ABA130281</v>
          </cell>
          <cell r="C186" t="str">
            <v>Mhub 828</v>
          </cell>
        </row>
        <row r="187">
          <cell r="A187" t="str">
            <v>STD006327</v>
          </cell>
          <cell r="B187" t="str">
            <v>3ABB930246</v>
          </cell>
          <cell r="C187" t="str">
            <v>Mhub 846-12V</v>
          </cell>
        </row>
        <row r="188">
          <cell r="A188" t="str">
            <v>STD001299</v>
          </cell>
          <cell r="B188" t="str">
            <v>3ABD130281</v>
          </cell>
          <cell r="C188" t="str">
            <v>Mhub 828</v>
          </cell>
        </row>
        <row r="189">
          <cell r="A189" t="str">
            <v>STD005480</v>
          </cell>
          <cell r="B189" t="str">
            <v>3AC8870146</v>
          </cell>
          <cell r="C189" t="str">
            <v>Mhub 846-24V</v>
          </cell>
        </row>
        <row r="190">
          <cell r="A190" t="str">
            <v>STD003770</v>
          </cell>
          <cell r="B190" t="str">
            <v>3AE1000355</v>
          </cell>
          <cell r="C190" t="str">
            <v>Mhub 855</v>
          </cell>
        </row>
        <row r="191">
          <cell r="A191" t="str">
            <v>STD002801</v>
          </cell>
          <cell r="B191" t="str">
            <v>3AE9490281</v>
          </cell>
          <cell r="C191" t="str">
            <v>Mhub 828</v>
          </cell>
        </row>
        <row r="192">
          <cell r="A192" t="str">
            <v>STD000832</v>
          </cell>
          <cell r="B192" t="str">
            <v>3AEF840146</v>
          </cell>
          <cell r="C192" t="str">
            <v>Mhub 846-24V</v>
          </cell>
        </row>
        <row r="193">
          <cell r="A193" t="str">
            <v>STD002931</v>
          </cell>
          <cell r="B193" t="str">
            <v>3B074A0281</v>
          </cell>
          <cell r="C193" t="str">
            <v>Mhub 828</v>
          </cell>
        </row>
        <row r="194">
          <cell r="A194" t="str">
            <v>STD000476</v>
          </cell>
          <cell r="B194" t="str">
            <v>3B29850146</v>
          </cell>
          <cell r="C194" t="str">
            <v>Mhub 846-24V</v>
          </cell>
        </row>
        <row r="195">
          <cell r="A195" t="str">
            <v>STD004516</v>
          </cell>
          <cell r="B195" t="str">
            <v>3DDC140281</v>
          </cell>
          <cell r="C195" t="str">
            <v>Mhub 828</v>
          </cell>
        </row>
        <row r="196">
          <cell r="A196" t="str">
            <v>STD004784</v>
          </cell>
          <cell r="B196" t="str">
            <v>3DE3840146</v>
          </cell>
          <cell r="C196" t="str">
            <v>Mhub 846-24V</v>
          </cell>
        </row>
        <row r="197">
          <cell r="A197" t="str">
            <v>STD003584</v>
          </cell>
          <cell r="B197" t="str">
            <v>3DE4490281</v>
          </cell>
          <cell r="C197" t="str">
            <v>Mhub 828</v>
          </cell>
        </row>
        <row r="198">
          <cell r="A198" t="str">
            <v>STD005151</v>
          </cell>
          <cell r="B198" t="str">
            <v>3DE5840146</v>
          </cell>
          <cell r="C198" t="str">
            <v>Mhub 846-24V</v>
          </cell>
        </row>
        <row r="199">
          <cell r="A199" t="str">
            <v>STD000340</v>
          </cell>
          <cell r="B199" t="str">
            <v>3E16150281</v>
          </cell>
          <cell r="C199" t="str">
            <v>Mhub 828</v>
          </cell>
        </row>
        <row r="200">
          <cell r="A200" t="str">
            <v>STD005958</v>
          </cell>
          <cell r="B200" t="str">
            <v>3E19880146</v>
          </cell>
          <cell r="C200" t="str">
            <v>Mhub 846-24V</v>
          </cell>
        </row>
        <row r="201">
          <cell r="A201" t="str">
            <v>STD006213</v>
          </cell>
          <cell r="B201" t="str">
            <v>3E1C110281</v>
          </cell>
          <cell r="C201" t="str">
            <v>Mhub 828</v>
          </cell>
        </row>
        <row r="202">
          <cell r="A202" t="str">
            <v>STD002102</v>
          </cell>
          <cell r="B202" t="str">
            <v>3E229E0246</v>
          </cell>
          <cell r="C202" t="str">
            <v>Mhub 846-12V</v>
          </cell>
        </row>
        <row r="203">
          <cell r="A203" t="str">
            <v>STD000902</v>
          </cell>
          <cell r="B203" t="str">
            <v>3E2B0F0281</v>
          </cell>
          <cell r="C203" t="str">
            <v>Mhub 828</v>
          </cell>
        </row>
        <row r="204">
          <cell r="A204" t="str">
            <v>STD005143</v>
          </cell>
          <cell r="B204" t="str">
            <v>3E3B850146</v>
          </cell>
          <cell r="C204" t="str">
            <v>Mhub 846-24V</v>
          </cell>
        </row>
        <row r="205">
          <cell r="A205" t="str">
            <v>STD000542</v>
          </cell>
          <cell r="B205" t="str">
            <v>3E4C0F0281</v>
          </cell>
          <cell r="C205" t="str">
            <v>Mhub 828</v>
          </cell>
        </row>
        <row r="206">
          <cell r="A206" t="str">
            <v>STD000633</v>
          </cell>
          <cell r="B206" t="str">
            <v>3E54490281</v>
          </cell>
          <cell r="C206" t="str">
            <v>Mhub 828</v>
          </cell>
        </row>
        <row r="207">
          <cell r="A207" t="str">
            <v>STD003025</v>
          </cell>
          <cell r="B207" t="str">
            <v>3E71490281</v>
          </cell>
          <cell r="C207" t="str">
            <v>Mhub 828</v>
          </cell>
        </row>
        <row r="208">
          <cell r="A208" t="str">
            <v>STD005307</v>
          </cell>
          <cell r="B208" t="str">
            <v>3E821F0355</v>
          </cell>
          <cell r="C208" t="str">
            <v>Mhub 855</v>
          </cell>
        </row>
        <row r="209">
          <cell r="A209" t="str">
            <v>STD002942</v>
          </cell>
          <cell r="B209" t="str">
            <v>3E93490281</v>
          </cell>
          <cell r="C209" t="str">
            <v>Mhub 828</v>
          </cell>
        </row>
        <row r="210">
          <cell r="A210" t="str">
            <v>STD003548</v>
          </cell>
          <cell r="B210" t="str">
            <v>3E94490281</v>
          </cell>
          <cell r="C210" t="str">
            <v>Mhub 828</v>
          </cell>
        </row>
        <row r="211">
          <cell r="A211" t="str">
            <v>STD003731</v>
          </cell>
          <cell r="B211" t="str">
            <v>3E97490281..</v>
          </cell>
          <cell r="C211" t="str">
            <v>Mhub 828</v>
          </cell>
        </row>
        <row r="212">
          <cell r="A212" t="str">
            <v>STD005560</v>
          </cell>
          <cell r="B212" t="str">
            <v>3E98880146.</v>
          </cell>
          <cell r="C212" t="str">
            <v>Mhub 846-24V</v>
          </cell>
        </row>
        <row r="213">
          <cell r="A213" t="str">
            <v>STD002360</v>
          </cell>
          <cell r="B213" t="str">
            <v>3E9D2D0281</v>
          </cell>
          <cell r="C213" t="str">
            <v>Mhub 828</v>
          </cell>
        </row>
        <row r="214">
          <cell r="A214" t="str">
            <v>STD002251</v>
          </cell>
          <cell r="B214" t="str">
            <v>3EAE130281</v>
          </cell>
          <cell r="C214" t="str">
            <v>Mhub 828</v>
          </cell>
        </row>
        <row r="215">
          <cell r="A215" t="str">
            <v>STD000300</v>
          </cell>
          <cell r="B215" t="str">
            <v>3EAEB30146</v>
          </cell>
          <cell r="C215" t="str">
            <v>Mhub 846-24V</v>
          </cell>
        </row>
        <row r="216">
          <cell r="A216" t="str">
            <v>STD003179</v>
          </cell>
          <cell r="B216" t="str">
            <v>3EB9490281</v>
          </cell>
          <cell r="C216" t="str">
            <v>Mhub 828</v>
          </cell>
        </row>
        <row r="217">
          <cell r="A217" t="str">
            <v>STD003717</v>
          </cell>
          <cell r="B217" t="str">
            <v>3ECF820146</v>
          </cell>
          <cell r="C217" t="str">
            <v>Mhub 846-24V</v>
          </cell>
        </row>
        <row r="218">
          <cell r="A218" t="str">
            <v>STD005190</v>
          </cell>
          <cell r="B218" t="str">
            <v>3EE4840146</v>
          </cell>
          <cell r="C218" t="str">
            <v>Mhub 846-24V</v>
          </cell>
        </row>
        <row r="219">
          <cell r="A219" t="str">
            <v>STD002119</v>
          </cell>
          <cell r="B219" t="str">
            <v>3EE92B0281</v>
          </cell>
          <cell r="C219" t="str">
            <v>Mhub 828</v>
          </cell>
        </row>
        <row r="220">
          <cell r="A220" t="str">
            <v>STD003129</v>
          </cell>
          <cell r="B220" t="str">
            <v>3EF4490281</v>
          </cell>
          <cell r="C220" t="str">
            <v>Mhub 828</v>
          </cell>
        </row>
        <row r="221">
          <cell r="A221" t="str">
            <v>STD001390</v>
          </cell>
          <cell r="B221" t="str">
            <v>3EF5280281</v>
          </cell>
          <cell r="C221" t="str">
            <v>Mhub 828</v>
          </cell>
        </row>
        <row r="222">
          <cell r="A222" t="str">
            <v>STD004466</v>
          </cell>
          <cell r="B222" t="str">
            <v>3EF6280281</v>
          </cell>
          <cell r="C222" t="str">
            <v>Mhub 828</v>
          </cell>
        </row>
        <row r="223">
          <cell r="A223" t="str">
            <v>STD005586</v>
          </cell>
          <cell r="B223" t="str">
            <v>3EFE510346</v>
          </cell>
          <cell r="C223" t="str">
            <v>Mhub 846-24V</v>
          </cell>
        </row>
        <row r="224">
          <cell r="A224" t="str">
            <v>STD006357</v>
          </cell>
          <cell r="B224" t="str">
            <v>3F52490281</v>
          </cell>
          <cell r="C224" t="str">
            <v>Mhub 828</v>
          </cell>
        </row>
        <row r="225">
          <cell r="A225" t="str">
            <v>STD000093</v>
          </cell>
          <cell r="B225" t="str">
            <v>3F54850146</v>
          </cell>
          <cell r="C225" t="str">
            <v>Mhub 846-24V</v>
          </cell>
        </row>
        <row r="226">
          <cell r="A226" t="str">
            <v>STD004771</v>
          </cell>
          <cell r="B226" t="str">
            <v>3F68440281</v>
          </cell>
          <cell r="C226" t="str">
            <v>Mhub 828</v>
          </cell>
        </row>
        <row r="227">
          <cell r="A227" t="str">
            <v>STD002450</v>
          </cell>
          <cell r="B227" t="str">
            <v>BE852D0281</v>
          </cell>
          <cell r="C227" t="str">
            <v>Mhub 828</v>
          </cell>
        </row>
        <row r="228">
          <cell r="A228" t="str">
            <v>STD004767</v>
          </cell>
          <cell r="B228" t="str">
            <v>BE8F220281</v>
          </cell>
          <cell r="C228" t="str">
            <v>Mhub 828</v>
          </cell>
        </row>
        <row r="229">
          <cell r="A229" t="str">
            <v>STD001065</v>
          </cell>
          <cell r="B229" t="str">
            <v>BE93220281</v>
          </cell>
          <cell r="C229" t="str">
            <v>Mhub 828</v>
          </cell>
        </row>
        <row r="230">
          <cell r="A230" t="str">
            <v>STD002018</v>
          </cell>
          <cell r="B230" t="str">
            <v>BE94220281</v>
          </cell>
          <cell r="C230" t="str">
            <v>Mhub 828</v>
          </cell>
        </row>
        <row r="231">
          <cell r="A231" t="str">
            <v>STD001032</v>
          </cell>
          <cell r="B231" t="str">
            <v>BEAE220281</v>
          </cell>
          <cell r="C231" t="str">
            <v>Mhub 828</v>
          </cell>
        </row>
        <row r="232">
          <cell r="A232" t="str">
            <v>STD005536</v>
          </cell>
          <cell r="B232" t="str">
            <v>BEB1850146</v>
          </cell>
          <cell r="C232" t="str">
            <v>Mhub 846-24V</v>
          </cell>
        </row>
        <row r="233">
          <cell r="A233" t="str">
            <v>STD002579</v>
          </cell>
          <cell r="B233" t="str">
            <v>BEB2150281</v>
          </cell>
          <cell r="C233" t="str">
            <v>Mhub 828</v>
          </cell>
        </row>
        <row r="234">
          <cell r="A234" t="str">
            <v>STD005915</v>
          </cell>
          <cell r="B234" t="str">
            <v>BEC0000355</v>
          </cell>
          <cell r="C234" t="str">
            <v>Mhub 855</v>
          </cell>
        </row>
        <row r="235">
          <cell r="A235" t="str">
            <v>STD000303</v>
          </cell>
          <cell r="B235" t="str">
            <v>BEC20F0281</v>
          </cell>
          <cell r="C235" t="str">
            <v>Mhub 828</v>
          </cell>
        </row>
        <row r="236">
          <cell r="A236" t="str">
            <v>STD006062</v>
          </cell>
          <cell r="B236" t="str">
            <v>BECA880146</v>
          </cell>
          <cell r="C236" t="str">
            <v>Mhub 846-24V</v>
          </cell>
        </row>
        <row r="237">
          <cell r="A237" t="str">
            <v>STD005192</v>
          </cell>
          <cell r="B237" t="str">
            <v>BED1890146</v>
          </cell>
          <cell r="C237" t="str">
            <v>Mhub 846-24V</v>
          </cell>
        </row>
        <row r="238">
          <cell r="A238" t="str">
            <v>STD001495</v>
          </cell>
          <cell r="B238" t="str">
            <v>BEE1200281</v>
          </cell>
          <cell r="C238" t="str">
            <v>Mhub 828</v>
          </cell>
        </row>
        <row r="239">
          <cell r="A239" t="str">
            <v>STD005492</v>
          </cell>
          <cell r="B239" t="str">
            <v>BEE75B0346</v>
          </cell>
          <cell r="C239" t="str">
            <v>Mhub 846-24V</v>
          </cell>
        </row>
        <row r="240">
          <cell r="A240" t="str">
            <v>STD000604</v>
          </cell>
          <cell r="B240" t="str">
            <v>BEEC180281</v>
          </cell>
          <cell r="C240" t="str">
            <v>Mhub 828</v>
          </cell>
        </row>
        <row r="241">
          <cell r="A241" t="str">
            <v>STD002912</v>
          </cell>
          <cell r="B241" t="str">
            <v>BEEF490281</v>
          </cell>
          <cell r="C241" t="str">
            <v>Mhub 828</v>
          </cell>
        </row>
        <row r="242">
          <cell r="A242" t="str">
            <v>STD005692</v>
          </cell>
          <cell r="B242" t="str">
            <v>BEFA820246</v>
          </cell>
          <cell r="C242" t="str">
            <v>Mhub 846-12V</v>
          </cell>
        </row>
        <row r="243">
          <cell r="A243" t="str">
            <v>STD005530</v>
          </cell>
          <cell r="B243" t="str">
            <v>BF17010355</v>
          </cell>
          <cell r="C243" t="str">
            <v>Mhub 855</v>
          </cell>
        </row>
        <row r="244">
          <cell r="A244" t="str">
            <v>STD004085</v>
          </cell>
          <cell r="B244" t="str">
            <v>BF22790346</v>
          </cell>
          <cell r="C244" t="str">
            <v>Mhub 846-24V</v>
          </cell>
        </row>
        <row r="245">
          <cell r="A245" t="str">
            <v>STD003516</v>
          </cell>
          <cell r="B245" t="str">
            <v>BF284A0281</v>
          </cell>
          <cell r="C245" t="str">
            <v>Mhub 828</v>
          </cell>
        </row>
        <row r="246">
          <cell r="A246" t="str">
            <v>STD000852</v>
          </cell>
          <cell r="B246" t="str">
            <v>BF3B0F0281</v>
          </cell>
          <cell r="C246" t="str">
            <v>Mhub 828</v>
          </cell>
        </row>
        <row r="247">
          <cell r="A247" t="str">
            <v>STD003964</v>
          </cell>
          <cell r="B247" t="str">
            <v>BF79D90246</v>
          </cell>
          <cell r="C247" t="str">
            <v>Mhub 846-24V</v>
          </cell>
        </row>
        <row r="248">
          <cell r="A248" t="str">
            <v>STD001818</v>
          </cell>
          <cell r="B248" t="str">
            <v>BF84490281</v>
          </cell>
          <cell r="C248" t="str">
            <v>Mhub 828</v>
          </cell>
        </row>
        <row r="249">
          <cell r="A249" t="str">
            <v>STD005212</v>
          </cell>
          <cell r="B249" t="str">
            <v>BF84880146</v>
          </cell>
          <cell r="C249" t="str">
            <v>Mhub 846-24V</v>
          </cell>
        </row>
        <row r="250">
          <cell r="A250" t="str">
            <v>STD005868</v>
          </cell>
          <cell r="B250" t="str">
            <v>BFAB850146</v>
          </cell>
          <cell r="C250" t="str">
            <v>Mhub 846-24V</v>
          </cell>
        </row>
        <row r="251">
          <cell r="A251" t="str">
            <v>STD001082</v>
          </cell>
          <cell r="B251" t="str">
            <v>BFB4220281</v>
          </cell>
          <cell r="C251" t="str">
            <v>Mhub 828</v>
          </cell>
        </row>
        <row r="252">
          <cell r="A252" t="str">
            <v>STD000662</v>
          </cell>
          <cell r="B252" t="str">
            <v>BFB9130281</v>
          </cell>
          <cell r="C252" t="str">
            <v>Mhub 828</v>
          </cell>
        </row>
        <row r="253">
          <cell r="A253" t="str">
            <v>STD003848</v>
          </cell>
          <cell r="B253" t="str">
            <v>BFBED90246</v>
          </cell>
          <cell r="C253" t="str">
            <v>Mhub 846-12V</v>
          </cell>
        </row>
        <row r="254">
          <cell r="A254" t="str">
            <v>STD005809</v>
          </cell>
          <cell r="B254" t="str">
            <v>BFBF000355</v>
          </cell>
          <cell r="C254" t="str">
            <v>Mhub 855</v>
          </cell>
        </row>
        <row r="255">
          <cell r="A255" t="str">
            <v>STD002145</v>
          </cell>
          <cell r="B255" t="str">
            <v>BFC52D0281</v>
          </cell>
          <cell r="C255" t="str">
            <v>Mhub 828</v>
          </cell>
        </row>
        <row r="256">
          <cell r="A256" t="str">
            <v>STD000441</v>
          </cell>
          <cell r="B256" t="str">
            <v>BFC62D0281</v>
          </cell>
          <cell r="C256" t="str">
            <v>Mhub 828</v>
          </cell>
        </row>
        <row r="257">
          <cell r="A257" t="str">
            <v>STD006289</v>
          </cell>
          <cell r="B257" t="str">
            <v>BFCC880146</v>
          </cell>
          <cell r="C257" t="str">
            <v>Mhub 846-24V</v>
          </cell>
        </row>
        <row r="258">
          <cell r="A258" t="str">
            <v>STD001209</v>
          </cell>
          <cell r="B258" t="str">
            <v>BFCE220281</v>
          </cell>
          <cell r="C258" t="str">
            <v>Mhub 828</v>
          </cell>
        </row>
        <row r="259">
          <cell r="A259" t="str">
            <v>STD005540</v>
          </cell>
          <cell r="B259" t="str">
            <v>BFCF890146</v>
          </cell>
          <cell r="C259" t="str">
            <v>Mhub 846-24V</v>
          </cell>
        </row>
        <row r="260">
          <cell r="A260" t="str">
            <v>STD001519</v>
          </cell>
          <cell r="B260" t="str">
            <v>BFDC200281</v>
          </cell>
          <cell r="C260" t="str">
            <v>Mhub 828</v>
          </cell>
        </row>
        <row r="261">
          <cell r="A261" t="str">
            <v>STD000461</v>
          </cell>
          <cell r="B261" t="str">
            <v>BFE3140281</v>
          </cell>
          <cell r="C261" t="str">
            <v>Mhub 828</v>
          </cell>
        </row>
        <row r="262">
          <cell r="A262" t="str">
            <v>STD003242</v>
          </cell>
          <cell r="B262" t="str">
            <v>C1DD2D0281</v>
          </cell>
          <cell r="C262" t="str">
            <v>Mhub 828</v>
          </cell>
        </row>
        <row r="263">
          <cell r="A263" t="str">
            <v>STD005171</v>
          </cell>
          <cell r="B263" t="str">
            <v>C1E35B0346</v>
          </cell>
          <cell r="C263" t="str">
            <v>Mhub 846-24V</v>
          </cell>
        </row>
        <row r="264">
          <cell r="A264" t="str">
            <v>STD005276</v>
          </cell>
          <cell r="B264" t="str">
            <v>C1E7840146</v>
          </cell>
          <cell r="C264" t="str">
            <v>Mhub 846-24V</v>
          </cell>
        </row>
        <row r="265">
          <cell r="A265" t="str">
            <v>STD005415</v>
          </cell>
          <cell r="B265" t="str">
            <v>C20B010355</v>
          </cell>
          <cell r="C265" t="str">
            <v>Mhub 855</v>
          </cell>
        </row>
        <row r="266">
          <cell r="A266">
            <v>6838120281</v>
          </cell>
          <cell r="B266" t="str">
            <v>C218210281</v>
          </cell>
          <cell r="C266" t="str">
            <v>Mhub 828</v>
          </cell>
        </row>
        <row r="267">
          <cell r="A267" t="str">
            <v>STD000376</v>
          </cell>
          <cell r="B267" t="str">
            <v>C22B0F0281</v>
          </cell>
          <cell r="C267" t="str">
            <v>Mhub 828</v>
          </cell>
        </row>
        <row r="268">
          <cell r="A268" t="str">
            <v>STD000896</v>
          </cell>
          <cell r="B268" t="str">
            <v>C22C0F0281</v>
          </cell>
          <cell r="C268" t="str">
            <v>Mhub 828</v>
          </cell>
        </row>
        <row r="269">
          <cell r="A269" t="str">
            <v>STD005499</v>
          </cell>
          <cell r="B269" t="str">
            <v>C249780346</v>
          </cell>
          <cell r="C269" t="str">
            <v>Mhub 846-24V</v>
          </cell>
        </row>
        <row r="270">
          <cell r="A270" t="str">
            <v>STD000912</v>
          </cell>
          <cell r="B270" t="str">
            <v>C24A0F0281</v>
          </cell>
          <cell r="C270" t="str">
            <v>Mhub 828</v>
          </cell>
        </row>
        <row r="271">
          <cell r="A271" t="str">
            <v>STD006393</v>
          </cell>
          <cell r="B271" t="str">
            <v>C24B110355</v>
          </cell>
          <cell r="C271" t="str">
            <v>Mhub 855</v>
          </cell>
        </row>
        <row r="272">
          <cell r="A272" t="str">
            <v>STD004827</v>
          </cell>
          <cell r="B272" t="str">
            <v>C254790346</v>
          </cell>
          <cell r="C272" t="str">
            <v>Mhub 846-24V</v>
          </cell>
        </row>
        <row r="273">
          <cell r="A273" t="str">
            <v>STD003446</v>
          </cell>
          <cell r="B273" t="str">
            <v>C273490281</v>
          </cell>
          <cell r="C273" t="str">
            <v>Mhub 828</v>
          </cell>
        </row>
        <row r="274">
          <cell r="A274" t="str">
            <v>STD005661</v>
          </cell>
          <cell r="B274" t="str">
            <v>C274880146</v>
          </cell>
          <cell r="C274" t="str">
            <v>Mhub 846-24V</v>
          </cell>
        </row>
        <row r="275">
          <cell r="A275" t="str">
            <v>STD006191</v>
          </cell>
          <cell r="B275" t="str">
            <v>C276530346</v>
          </cell>
          <cell r="C275" t="str">
            <v>Mhub 846-24V</v>
          </cell>
        </row>
        <row r="276">
          <cell r="A276" t="str">
            <v>STD001894</v>
          </cell>
          <cell r="B276" t="str">
            <v>C27E220281</v>
          </cell>
          <cell r="C276" t="str">
            <v>Mhub 828</v>
          </cell>
        </row>
        <row r="277">
          <cell r="A277" t="str">
            <v>STD005609</v>
          </cell>
          <cell r="B277" t="str">
            <v>C29D880146</v>
          </cell>
          <cell r="C277" t="str">
            <v>Mhub 846-24V</v>
          </cell>
        </row>
        <row r="278">
          <cell r="A278" t="str">
            <v>STD003875</v>
          </cell>
          <cell r="B278" t="str">
            <v>C2A2160346</v>
          </cell>
          <cell r="C278" t="str">
            <v>Mhub 846-24V</v>
          </cell>
        </row>
        <row r="279">
          <cell r="A279" t="str">
            <v>STD001199</v>
          </cell>
          <cell r="B279" t="str">
            <v>C2C4220281</v>
          </cell>
          <cell r="C279" t="str">
            <v>Mhub 828</v>
          </cell>
        </row>
        <row r="280">
          <cell r="A280" t="str">
            <v>STD004848</v>
          </cell>
          <cell r="B280" t="str">
            <v>C2D1820146</v>
          </cell>
          <cell r="C280" t="str">
            <v>Mhub 846-24V</v>
          </cell>
        </row>
        <row r="281">
          <cell r="A281" t="str">
            <v>STD002898</v>
          </cell>
          <cell r="B281" t="str">
            <v>C2DA490281</v>
          </cell>
          <cell r="C281" t="str">
            <v>Mhub 828</v>
          </cell>
        </row>
        <row r="282">
          <cell r="A282" t="str">
            <v>STD005072</v>
          </cell>
          <cell r="B282" t="str">
            <v>C2DB2D0281</v>
          </cell>
          <cell r="C282" t="str">
            <v>Mhub 828</v>
          </cell>
        </row>
        <row r="283">
          <cell r="A283" t="str">
            <v>STD002699</v>
          </cell>
          <cell r="B283" t="str">
            <v>C2DE2D0281</v>
          </cell>
          <cell r="C283" t="str">
            <v>Mhub 828</v>
          </cell>
        </row>
        <row r="284">
          <cell r="A284" t="str">
            <v>STD000287</v>
          </cell>
          <cell r="B284" t="str">
            <v>C2E1840146</v>
          </cell>
          <cell r="C284" t="str">
            <v>Mhub 846-24V</v>
          </cell>
        </row>
        <row r="285">
          <cell r="A285" t="str">
            <v>STD004903</v>
          </cell>
          <cell r="B285" t="str">
            <v>C2E5840146</v>
          </cell>
          <cell r="C285" t="str">
            <v>Mhub 846-24V</v>
          </cell>
        </row>
        <row r="286">
          <cell r="A286" t="str">
            <v>STD004356</v>
          </cell>
          <cell r="B286" t="str">
            <v>C2ED770346</v>
          </cell>
          <cell r="C286" t="str">
            <v>Mhub 846-24V</v>
          </cell>
        </row>
        <row r="287">
          <cell r="A287" t="str">
            <v>STD000449</v>
          </cell>
          <cell r="B287" t="str">
            <v>C2EF280281</v>
          </cell>
          <cell r="C287" t="str">
            <v>Mhub 828</v>
          </cell>
        </row>
        <row r="288">
          <cell r="A288" t="str">
            <v>STD002110</v>
          </cell>
          <cell r="B288" t="str">
            <v>C2F22B0281</v>
          </cell>
          <cell r="C288" t="str">
            <v>Mhub 828</v>
          </cell>
        </row>
        <row r="289">
          <cell r="A289" t="str">
            <v>STD005176</v>
          </cell>
          <cell r="B289" t="str">
            <v>C31AB30146</v>
          </cell>
          <cell r="C289" t="str">
            <v>Mhub 846-24V</v>
          </cell>
        </row>
        <row r="290">
          <cell r="A290" t="str">
            <v>STD001480</v>
          </cell>
          <cell r="B290" t="str">
            <v>C32EDA0246</v>
          </cell>
          <cell r="C290" t="str">
            <v>Mhub 846-12V</v>
          </cell>
        </row>
        <row r="291">
          <cell r="A291" t="str">
            <v>STD001995</v>
          </cell>
          <cell r="B291" t="str">
            <v>C332210281</v>
          </cell>
          <cell r="C291" t="str">
            <v>Mhub 828</v>
          </cell>
        </row>
        <row r="292">
          <cell r="A292" t="str">
            <v>STD003559</v>
          </cell>
          <cell r="B292" t="str">
            <v>C350490281</v>
          </cell>
          <cell r="C292" t="str">
            <v>Mhub 828</v>
          </cell>
        </row>
        <row r="293">
          <cell r="A293" t="str">
            <v>STD004163</v>
          </cell>
          <cell r="B293" t="str">
            <v>C355790346</v>
          </cell>
          <cell r="C293" t="str">
            <v>Mhub 846-24V</v>
          </cell>
        </row>
        <row r="294">
          <cell r="A294" t="str">
            <v>STD003705</v>
          </cell>
          <cell r="B294" t="str">
            <v>C364510346</v>
          </cell>
          <cell r="C294" t="str">
            <v>Mhub 846-24V</v>
          </cell>
        </row>
        <row r="295">
          <cell r="A295" t="str">
            <v>STD002796</v>
          </cell>
          <cell r="B295" t="str">
            <v>C371490281</v>
          </cell>
          <cell r="C295" t="str">
            <v>Mhub 828</v>
          </cell>
        </row>
        <row r="296">
          <cell r="A296" t="str">
            <v>STD003082</v>
          </cell>
          <cell r="B296" t="str">
            <v>C393490281</v>
          </cell>
          <cell r="C296" t="str">
            <v>Mhub 828</v>
          </cell>
        </row>
        <row r="297">
          <cell r="A297" t="str">
            <v>STD000447</v>
          </cell>
          <cell r="B297" t="str">
            <v>C39F150281</v>
          </cell>
          <cell r="C297" t="str">
            <v>Mhub 828</v>
          </cell>
        </row>
        <row r="298">
          <cell r="A298" t="str">
            <v>STD005477</v>
          </cell>
          <cell r="B298" t="str">
            <v>C3AE5B0346</v>
          </cell>
          <cell r="C298" t="str">
            <v>Mhub 846-24V</v>
          </cell>
        </row>
        <row r="299">
          <cell r="A299" t="str">
            <v>STD001619</v>
          </cell>
          <cell r="B299" t="str">
            <v>C3B0D90246</v>
          </cell>
          <cell r="C299" t="str">
            <v>Mhub 846-12V</v>
          </cell>
        </row>
        <row r="300">
          <cell r="A300" t="str">
            <v>STD002243</v>
          </cell>
          <cell r="B300" t="str">
            <v>C3BB2D0281</v>
          </cell>
          <cell r="C300" t="str">
            <v>Mhub 828</v>
          </cell>
        </row>
        <row r="301">
          <cell r="A301" t="str">
            <v>STD001053</v>
          </cell>
          <cell r="B301" t="str">
            <v>C3BE220281</v>
          </cell>
          <cell r="C301" t="str">
            <v>Mhub 828</v>
          </cell>
        </row>
        <row r="302">
          <cell r="A302" t="str">
            <v>STD005689</v>
          </cell>
          <cell r="B302" t="str">
            <v>C3E0220281</v>
          </cell>
          <cell r="C302" t="str">
            <v>Mhub 828</v>
          </cell>
        </row>
        <row r="303">
          <cell r="A303" t="str">
            <v>STD006145</v>
          </cell>
          <cell r="B303" t="str">
            <v>C3F2280281</v>
          </cell>
          <cell r="C303" t="str">
            <v>Mhub 828</v>
          </cell>
        </row>
        <row r="304">
          <cell r="A304" t="str">
            <v>STD002218</v>
          </cell>
          <cell r="B304" t="str">
            <v>C3F3490281</v>
          </cell>
          <cell r="C304" t="str">
            <v>Mhub 828</v>
          </cell>
        </row>
        <row r="305">
          <cell r="A305" t="str">
            <v>STD003891</v>
          </cell>
          <cell r="B305" t="str">
            <v>C3F42D0281</v>
          </cell>
          <cell r="C305" t="str">
            <v>Mhub 828</v>
          </cell>
        </row>
        <row r="306">
          <cell r="A306" t="str">
            <v>STD005568</v>
          </cell>
          <cell r="B306" t="str">
            <v>C3FE510346</v>
          </cell>
          <cell r="C306" t="str">
            <v>Mhub 846-24V</v>
          </cell>
        </row>
        <row r="307">
          <cell r="A307" t="str">
            <v>STD001085</v>
          </cell>
          <cell r="B307" t="str">
            <v>C3FF220281</v>
          </cell>
          <cell r="C307" t="str">
            <v>Mhub 828</v>
          </cell>
        </row>
        <row r="308">
          <cell r="A308" t="str">
            <v>STD001269</v>
          </cell>
          <cell r="B308" t="str">
            <v>C401230281</v>
          </cell>
          <cell r="C308" t="str">
            <v>Mhub 828</v>
          </cell>
        </row>
        <row r="309">
          <cell r="A309" t="str">
            <v>STD004970</v>
          </cell>
          <cell r="B309" t="str">
            <v>C414880146</v>
          </cell>
          <cell r="C309" t="str">
            <v>Mhub 846-24V</v>
          </cell>
        </row>
        <row r="310">
          <cell r="A310" t="str">
            <v>STD003737</v>
          </cell>
          <cell r="B310" t="str">
            <v>C4152E0281</v>
          </cell>
          <cell r="C310" t="str">
            <v>Mhub 828</v>
          </cell>
        </row>
        <row r="311">
          <cell r="A311" t="str">
            <v>STD005714</v>
          </cell>
          <cell r="B311" t="str">
            <v>C4240F0281</v>
          </cell>
          <cell r="C311" t="str">
            <v>Mhub 828</v>
          </cell>
        </row>
        <row r="312">
          <cell r="A312" t="str">
            <v>STD005629</v>
          </cell>
          <cell r="B312" t="str">
            <v>C4389E0246</v>
          </cell>
          <cell r="C312" t="str">
            <v>Mhub 846-12V</v>
          </cell>
        </row>
        <row r="313">
          <cell r="A313" t="str">
            <v>STD003645</v>
          </cell>
          <cell r="B313" t="str">
            <v>C440B30146</v>
          </cell>
          <cell r="C313" t="str">
            <v>Mhub 846-24V</v>
          </cell>
        </row>
        <row r="314">
          <cell r="A314" t="str">
            <v>STD006241</v>
          </cell>
          <cell r="B314" t="str">
            <v>C4512C0281</v>
          </cell>
          <cell r="C314" t="str">
            <v>Mhub 828</v>
          </cell>
        </row>
        <row r="315">
          <cell r="A315" t="str">
            <v>STD003417</v>
          </cell>
          <cell r="B315" t="str">
            <v>C46C490281</v>
          </cell>
          <cell r="C315" t="str">
            <v>Mhub 828</v>
          </cell>
        </row>
        <row r="316">
          <cell r="A316" t="str">
            <v>STD005941</v>
          </cell>
          <cell r="B316" t="str">
            <v>C477850146</v>
          </cell>
          <cell r="C316" t="str">
            <v>Mhub 846-24V</v>
          </cell>
        </row>
        <row r="317">
          <cell r="A317" t="str">
            <v>STD004126</v>
          </cell>
          <cell r="B317" t="str">
            <v>384C790346</v>
          </cell>
          <cell r="C317" t="str">
            <v>Mhub 846-24V</v>
          </cell>
        </row>
        <row r="318">
          <cell r="A318" t="str">
            <v>STD000795</v>
          </cell>
          <cell r="B318" t="str">
            <v>3868490281</v>
          </cell>
          <cell r="C318" t="str">
            <v>Mhub 828</v>
          </cell>
        </row>
        <row r="319">
          <cell r="A319" t="str">
            <v>STD003186</v>
          </cell>
          <cell r="B319" t="str">
            <v>386B490281</v>
          </cell>
          <cell r="C319" t="str">
            <v>Mhub 828</v>
          </cell>
        </row>
        <row r="320">
          <cell r="A320" t="str">
            <v>STD004809</v>
          </cell>
          <cell r="B320" t="str">
            <v>3872790346</v>
          </cell>
          <cell r="C320" t="str">
            <v>Mhub 846-24V</v>
          </cell>
        </row>
        <row r="321">
          <cell r="A321" t="str">
            <v>STD001329</v>
          </cell>
          <cell r="B321" t="str">
            <v>3877220281</v>
          </cell>
          <cell r="C321" t="str">
            <v>Mhub 828</v>
          </cell>
        </row>
        <row r="322">
          <cell r="A322" t="str">
            <v>STD004406</v>
          </cell>
          <cell r="B322" t="str">
            <v>3882780346</v>
          </cell>
          <cell r="C322" t="str">
            <v>Mhub 846-24V</v>
          </cell>
        </row>
        <row r="323">
          <cell r="A323" t="str">
            <v>STD002456</v>
          </cell>
          <cell r="B323" t="str">
            <v>388E2D0281</v>
          </cell>
          <cell r="C323" t="str">
            <v>Mhub 828</v>
          </cell>
        </row>
        <row r="324">
          <cell r="A324" t="str">
            <v>STD002187</v>
          </cell>
          <cell r="B324" t="str">
            <v>388F2D0281</v>
          </cell>
          <cell r="C324" t="str">
            <v>Mhub 828</v>
          </cell>
        </row>
        <row r="325">
          <cell r="A325" t="str">
            <v>STD004690</v>
          </cell>
          <cell r="B325" t="str">
            <v>38A2160346</v>
          </cell>
          <cell r="C325" t="str">
            <v>Mhub 846-24V</v>
          </cell>
        </row>
        <row r="326">
          <cell r="A326" t="str">
            <v>STD004529</v>
          </cell>
          <cell r="B326" t="str">
            <v>38C0770346</v>
          </cell>
          <cell r="C326" t="str">
            <v>Mhub 846-24V</v>
          </cell>
        </row>
        <row r="327">
          <cell r="A327" t="str">
            <v>STD001847</v>
          </cell>
          <cell r="B327" t="str">
            <v>38C1130281</v>
          </cell>
          <cell r="C327" t="str">
            <v>Mhub 828</v>
          </cell>
        </row>
        <row r="328">
          <cell r="A328" t="str">
            <v>STD003403</v>
          </cell>
          <cell r="B328" t="str">
            <v>38C3770346</v>
          </cell>
          <cell r="C328" t="str">
            <v>Mhub 846-24V</v>
          </cell>
        </row>
        <row r="329">
          <cell r="A329" t="str">
            <v>STD005376</v>
          </cell>
          <cell r="B329" t="str">
            <v>38C60D0355</v>
          </cell>
          <cell r="C329" t="str">
            <v>Mhub 855</v>
          </cell>
        </row>
        <row r="330">
          <cell r="A330" t="str">
            <v>STD006235</v>
          </cell>
          <cell r="B330" t="str">
            <v>38D0200281</v>
          </cell>
          <cell r="C330" t="str">
            <v>Mhub 828</v>
          </cell>
        </row>
        <row r="331">
          <cell r="A331" t="str">
            <v>STD004808</v>
          </cell>
          <cell r="B331" t="str">
            <v>38DC840146</v>
          </cell>
          <cell r="C331" t="str">
            <v>Mhub 846-24V</v>
          </cell>
        </row>
        <row r="332">
          <cell r="A332" t="str">
            <v>STD000987</v>
          </cell>
          <cell r="B332" t="str">
            <v>38DD220281</v>
          </cell>
          <cell r="C332" t="str">
            <v>Mhub 828</v>
          </cell>
        </row>
        <row r="333">
          <cell r="A333" t="str">
            <v>80316C0081</v>
          </cell>
          <cell r="B333" t="str">
            <v>38DE770346</v>
          </cell>
          <cell r="C333" t="str">
            <v>Mhub 846-24V</v>
          </cell>
        </row>
        <row r="334">
          <cell r="A334" t="str">
            <v>STD001842</v>
          </cell>
          <cell r="B334" t="str">
            <v>38E7280281</v>
          </cell>
          <cell r="C334" t="str">
            <v>Mhub 828</v>
          </cell>
        </row>
        <row r="335">
          <cell r="A335" t="str">
            <v>STD003799</v>
          </cell>
          <cell r="B335" t="str">
            <v>38EAD90246</v>
          </cell>
          <cell r="C335" t="str">
            <v>Mhub 846-12V</v>
          </cell>
        </row>
        <row r="336">
          <cell r="A336" t="str">
            <v>STD005853</v>
          </cell>
          <cell r="B336" t="str">
            <v>38F45B0346</v>
          </cell>
          <cell r="C336" t="str">
            <v>Mhub 846-24V</v>
          </cell>
        </row>
        <row r="337">
          <cell r="A337" t="str">
            <v>STD004928</v>
          </cell>
          <cell r="B337" t="str">
            <v>38F6840146</v>
          </cell>
          <cell r="C337" t="str">
            <v>Mhub 846-24V</v>
          </cell>
        </row>
        <row r="338">
          <cell r="A338" t="str">
            <v>663A100281</v>
          </cell>
          <cell r="B338" t="str">
            <v>3905010355</v>
          </cell>
          <cell r="C338" t="str">
            <v>Mhub 855</v>
          </cell>
        </row>
        <row r="339">
          <cell r="A339" t="str">
            <v>STD001836</v>
          </cell>
          <cell r="B339" t="str">
            <v>390A4A0281</v>
          </cell>
          <cell r="C339" t="str">
            <v>Mhub 828</v>
          </cell>
        </row>
        <row r="340">
          <cell r="A340" t="str">
            <v>STD001703</v>
          </cell>
          <cell r="B340" t="str">
            <v>392D210281</v>
          </cell>
          <cell r="C340" t="str">
            <v>Mhub 828</v>
          </cell>
        </row>
        <row r="341">
          <cell r="A341" t="str">
            <v>STD000273</v>
          </cell>
          <cell r="B341" t="str">
            <v>392F7C0146</v>
          </cell>
          <cell r="C341" t="str">
            <v>Mhub 846-24V</v>
          </cell>
        </row>
        <row r="342">
          <cell r="A342" t="str">
            <v>STD000709</v>
          </cell>
          <cell r="B342" t="str">
            <v>39600F0281</v>
          </cell>
          <cell r="C342" t="str">
            <v>Mhub 828</v>
          </cell>
        </row>
        <row r="343">
          <cell r="A343" t="str">
            <v>STD003341</v>
          </cell>
          <cell r="B343" t="str">
            <v>3969490281</v>
          </cell>
          <cell r="C343" t="str">
            <v>Mhub 828</v>
          </cell>
        </row>
        <row r="344">
          <cell r="A344" t="str">
            <v>STD005489</v>
          </cell>
          <cell r="B344" t="str">
            <v>3971030355</v>
          </cell>
          <cell r="C344" t="str">
            <v>Mhub 855</v>
          </cell>
        </row>
        <row r="345">
          <cell r="A345" t="str">
            <v>STD004084</v>
          </cell>
          <cell r="B345" t="str">
            <v>3979B30146</v>
          </cell>
          <cell r="C345" t="str">
            <v>Mhub 846-24V</v>
          </cell>
        </row>
        <row r="346">
          <cell r="A346" t="str">
            <v>STD004974</v>
          </cell>
          <cell r="B346" t="str">
            <v>3984820146</v>
          </cell>
          <cell r="C346" t="str">
            <v>Mhub 846-24V</v>
          </cell>
        </row>
        <row r="347">
          <cell r="A347" t="str">
            <v>STD002209</v>
          </cell>
          <cell r="B347" t="str">
            <v>39892D0281</v>
          </cell>
          <cell r="C347" t="str">
            <v>Mhub 828</v>
          </cell>
        </row>
        <row r="348">
          <cell r="A348" t="str">
            <v>STD003859</v>
          </cell>
          <cell r="B348" t="str">
            <v>399A330346</v>
          </cell>
          <cell r="C348" t="str">
            <v>Mhub 846-24V</v>
          </cell>
        </row>
        <row r="349">
          <cell r="A349" t="str">
            <v>STD001406</v>
          </cell>
          <cell r="B349" t="str">
            <v>39A2130281</v>
          </cell>
          <cell r="C349" t="str">
            <v>Mhub 828</v>
          </cell>
        </row>
        <row r="350">
          <cell r="A350" t="str">
            <v>STD004348</v>
          </cell>
          <cell r="B350" t="str">
            <v>39A2780346</v>
          </cell>
          <cell r="C350" t="str">
            <v>Mhub 846-24V</v>
          </cell>
        </row>
        <row r="351">
          <cell r="A351" t="str">
            <v>STD002789</v>
          </cell>
          <cell r="B351" t="str">
            <v>3B3E490281</v>
          </cell>
          <cell r="C351" t="str">
            <v>Mhub 828</v>
          </cell>
        </row>
        <row r="352">
          <cell r="A352" t="str">
            <v>STD004139</v>
          </cell>
          <cell r="B352" t="str">
            <v>3B57930246</v>
          </cell>
          <cell r="C352" t="str">
            <v>Mhub 846-12V</v>
          </cell>
        </row>
        <row r="353">
          <cell r="A353" t="str">
            <v>STD001420</v>
          </cell>
          <cell r="B353" t="str">
            <v>3B6A220281</v>
          </cell>
          <cell r="C353" t="str">
            <v>Mhub 828</v>
          </cell>
        </row>
        <row r="354">
          <cell r="A354" t="str">
            <v>STD005740</v>
          </cell>
          <cell r="B354" t="str">
            <v>3B6D850146</v>
          </cell>
          <cell r="C354" t="str">
            <v>Mhub 846-24V</v>
          </cell>
        </row>
        <row r="355">
          <cell r="A355" t="str">
            <v>STD005873</v>
          </cell>
          <cell r="B355" t="str">
            <v>3B6E850146</v>
          </cell>
          <cell r="C355" t="str">
            <v>Mhub 846-24V</v>
          </cell>
        </row>
        <row r="356">
          <cell r="A356" t="str">
            <v>STD005769</v>
          </cell>
          <cell r="B356" t="str">
            <v>3B72850146</v>
          </cell>
          <cell r="C356" t="str">
            <v>Mhub 846-24V</v>
          </cell>
        </row>
        <row r="357">
          <cell r="A357" t="str">
            <v>STD005834</v>
          </cell>
          <cell r="B357" t="str">
            <v>3B75520346</v>
          </cell>
          <cell r="C357" t="str">
            <v>Mhub 846-24V</v>
          </cell>
        </row>
        <row r="358">
          <cell r="A358" t="str">
            <v>STD004415</v>
          </cell>
          <cell r="B358" t="str">
            <v>3B76780346</v>
          </cell>
          <cell r="C358" t="str">
            <v>Mhub 846-24V</v>
          </cell>
        </row>
        <row r="359">
          <cell r="A359" t="str">
            <v>STD003038</v>
          </cell>
          <cell r="B359" t="str">
            <v>3B7F490281</v>
          </cell>
          <cell r="C359" t="str">
            <v>Mhub 828</v>
          </cell>
        </row>
        <row r="360">
          <cell r="A360" t="str">
            <v>STD001963</v>
          </cell>
          <cell r="B360" t="str">
            <v>3B852D0281</v>
          </cell>
          <cell r="C360" t="str">
            <v>Mhub 828</v>
          </cell>
        </row>
        <row r="361">
          <cell r="A361" t="str">
            <v>STD001923</v>
          </cell>
          <cell r="B361" t="str">
            <v>3B8A490281</v>
          </cell>
          <cell r="C361" t="str">
            <v>Mhub 828</v>
          </cell>
        </row>
        <row r="362">
          <cell r="A362" t="str">
            <v>STD000199</v>
          </cell>
          <cell r="B362" t="str">
            <v>3B8F160346</v>
          </cell>
          <cell r="C362" t="str">
            <v>Mhub 846-24V</v>
          </cell>
        </row>
        <row r="363">
          <cell r="A363" t="str">
            <v>STD004281</v>
          </cell>
          <cell r="B363" t="str">
            <v>3B90770346</v>
          </cell>
          <cell r="C363" t="str">
            <v>Mhub 846-24V</v>
          </cell>
        </row>
        <row r="364">
          <cell r="A364" t="str">
            <v>3F4F100281</v>
          </cell>
          <cell r="B364" t="str">
            <v>3B93510346</v>
          </cell>
          <cell r="C364" t="str">
            <v>Mhub 846-24V</v>
          </cell>
        </row>
        <row r="365">
          <cell r="A365" t="str">
            <v>STD001990</v>
          </cell>
          <cell r="B365" t="str">
            <v>3B9D130281</v>
          </cell>
          <cell r="C365" t="str">
            <v>Mhub 828</v>
          </cell>
        </row>
        <row r="366">
          <cell r="A366" t="str">
            <v>STD005754</v>
          </cell>
          <cell r="B366" t="str">
            <v>3BAB220281</v>
          </cell>
          <cell r="C366" t="str">
            <v>Mhub 828</v>
          </cell>
        </row>
        <row r="367">
          <cell r="A367" t="str">
            <v>STD001589</v>
          </cell>
          <cell r="B367" t="str">
            <v>3BB3220281</v>
          </cell>
          <cell r="C367" t="str">
            <v>Mhub 828</v>
          </cell>
        </row>
        <row r="368">
          <cell r="A368" t="str">
            <v>STD003743</v>
          </cell>
          <cell r="B368" t="str">
            <v>3BD5770346</v>
          </cell>
          <cell r="C368" t="str">
            <v>Mhub 846-24V</v>
          </cell>
        </row>
        <row r="369">
          <cell r="A369" t="str">
            <v>STD004645</v>
          </cell>
          <cell r="B369" t="str">
            <v>3BDB000355</v>
          </cell>
          <cell r="C369" t="str">
            <v>Mhub 855</v>
          </cell>
        </row>
        <row r="370">
          <cell r="A370" t="str">
            <v>STD003700</v>
          </cell>
          <cell r="B370" t="str">
            <v>3BDFD90246</v>
          </cell>
          <cell r="C370" t="str">
            <v>Mhub 846-12V</v>
          </cell>
        </row>
        <row r="371">
          <cell r="A371" t="str">
            <v>STD000568</v>
          </cell>
          <cell r="B371" t="str">
            <v>3BE6180281</v>
          </cell>
          <cell r="C371" t="str">
            <v>Mhub 828</v>
          </cell>
        </row>
        <row r="372">
          <cell r="A372" t="str">
            <v>STD002639</v>
          </cell>
          <cell r="B372" t="str">
            <v>3BE92D0281</v>
          </cell>
          <cell r="C372" t="str">
            <v>Mhub 828</v>
          </cell>
        </row>
        <row r="373">
          <cell r="A373" t="str">
            <v>STD003054</v>
          </cell>
          <cell r="B373" t="str">
            <v>3C034A0281</v>
          </cell>
          <cell r="C373" t="str">
            <v>Mhub 828</v>
          </cell>
        </row>
        <row r="374">
          <cell r="A374" t="str">
            <v>STD006224</v>
          </cell>
          <cell r="B374" t="str">
            <v>3C062E0281</v>
          </cell>
          <cell r="C374" t="str">
            <v>Mhub 828</v>
          </cell>
        </row>
        <row r="375">
          <cell r="A375" t="str">
            <v>STD006477</v>
          </cell>
          <cell r="B375" t="str">
            <v>3C15010355</v>
          </cell>
          <cell r="C375" t="str">
            <v>Mhub 855</v>
          </cell>
        </row>
        <row r="376">
          <cell r="A376" t="str">
            <v>STD000369</v>
          </cell>
          <cell r="B376" t="str">
            <v>3C2D0F0281</v>
          </cell>
          <cell r="C376" t="str">
            <v>Mhub 828</v>
          </cell>
        </row>
        <row r="377">
          <cell r="A377" t="str">
            <v>STD002651</v>
          </cell>
          <cell r="B377" t="str">
            <v>3C562C0281</v>
          </cell>
          <cell r="C377" t="str">
            <v>Mhub 828</v>
          </cell>
        </row>
        <row r="378">
          <cell r="A378" t="str">
            <v>STD002215</v>
          </cell>
          <cell r="B378" t="str">
            <v>3C592C0281</v>
          </cell>
          <cell r="C378" t="str">
            <v>Mhub 828</v>
          </cell>
        </row>
        <row r="379">
          <cell r="A379" t="str">
            <v>STD002271</v>
          </cell>
          <cell r="B379" t="str">
            <v>3C5D2C0281</v>
          </cell>
          <cell r="C379" t="str">
            <v>Mhub 828</v>
          </cell>
        </row>
        <row r="380">
          <cell r="A380" t="str">
            <v>STD005759</v>
          </cell>
          <cell r="B380" t="str">
            <v>3C69220281</v>
          </cell>
          <cell r="C380" t="str">
            <v>Mhub 828</v>
          </cell>
        </row>
        <row r="381">
          <cell r="A381" t="str">
            <v>STD003018</v>
          </cell>
          <cell r="B381" t="str">
            <v>3C6D100355</v>
          </cell>
          <cell r="C381" t="str">
            <v>Mhub 855</v>
          </cell>
        </row>
        <row r="382">
          <cell r="A382" t="str">
            <v>STD003063</v>
          </cell>
          <cell r="B382" t="str">
            <v>3C7D490281</v>
          </cell>
          <cell r="C382" t="str">
            <v>Mhub 828</v>
          </cell>
        </row>
        <row r="383">
          <cell r="A383" t="str">
            <v>STD001280</v>
          </cell>
          <cell r="B383" t="str">
            <v>CBCC200281</v>
          </cell>
          <cell r="C383" t="str">
            <v>Mhub 828</v>
          </cell>
        </row>
        <row r="384">
          <cell r="A384" t="str">
            <v>STD004995</v>
          </cell>
          <cell r="B384" t="str">
            <v>CBCC820146</v>
          </cell>
          <cell r="C384" t="str">
            <v>Mhub 846-24V</v>
          </cell>
        </row>
        <row r="385">
          <cell r="A385" t="str">
            <v>STD001064</v>
          </cell>
          <cell r="B385" t="str">
            <v>81E2220281</v>
          </cell>
          <cell r="C385" t="str">
            <v>Mhub 828</v>
          </cell>
        </row>
        <row r="386">
          <cell r="A386" t="str">
            <v>STD003262</v>
          </cell>
          <cell r="B386" t="str">
            <v>81E8770346</v>
          </cell>
          <cell r="C386" t="str">
            <v>Mhub 846-24V</v>
          </cell>
        </row>
        <row r="387">
          <cell r="A387" t="str">
            <v>STD003491</v>
          </cell>
          <cell r="B387" t="str">
            <v>81F1490281</v>
          </cell>
          <cell r="C387" t="str">
            <v>Mhub 828</v>
          </cell>
        </row>
        <row r="388">
          <cell r="A388" t="str">
            <v>STD001213</v>
          </cell>
          <cell r="B388" t="str">
            <v>81F2280281</v>
          </cell>
          <cell r="C388" t="str">
            <v>Mhub 828</v>
          </cell>
        </row>
        <row r="389">
          <cell r="A389" t="str">
            <v>STD001902</v>
          </cell>
          <cell r="B389" t="str">
            <v>81F6280281</v>
          </cell>
          <cell r="C389" t="str">
            <v>Mhub 828</v>
          </cell>
        </row>
        <row r="390">
          <cell r="A390" t="str">
            <v>STD004843</v>
          </cell>
          <cell r="B390" t="str">
            <v>81FE840146</v>
          </cell>
          <cell r="C390" t="str">
            <v>Mhub 846-24V</v>
          </cell>
        </row>
        <row r="391">
          <cell r="A391" t="str">
            <v>STD003293</v>
          </cell>
          <cell r="B391" t="str">
            <v>823830246</v>
          </cell>
          <cell r="C391" t="str">
            <v>Mhub 846-12V</v>
          </cell>
        </row>
        <row r="392">
          <cell r="A392" t="str">
            <v>STD003410</v>
          </cell>
          <cell r="B392" t="str">
            <v>8269490281</v>
          </cell>
          <cell r="C392" t="str">
            <v>Mhub 828</v>
          </cell>
        </row>
        <row r="393">
          <cell r="A393" t="str">
            <v>STD000875</v>
          </cell>
          <cell r="B393" t="str">
            <v>827D220281</v>
          </cell>
          <cell r="C393" t="str">
            <v>Mhub 828</v>
          </cell>
        </row>
        <row r="394">
          <cell r="A394" t="str">
            <v>STD004815</v>
          </cell>
          <cell r="B394" t="str">
            <v>8281B30146</v>
          </cell>
          <cell r="C394" t="str">
            <v>Mhub 846-24V</v>
          </cell>
        </row>
        <row r="395">
          <cell r="A395" t="str">
            <v>STD004402</v>
          </cell>
          <cell r="B395" t="str">
            <v>828C780346</v>
          </cell>
          <cell r="C395" t="str">
            <v>Mhub 846-24V</v>
          </cell>
        </row>
        <row r="396">
          <cell r="A396" t="str">
            <v>STD002180</v>
          </cell>
          <cell r="B396" t="str">
            <v>82912D0281</v>
          </cell>
          <cell r="C396" t="str">
            <v>Mhub 828</v>
          </cell>
        </row>
        <row r="397">
          <cell r="A397" t="str">
            <v>STD005785</v>
          </cell>
          <cell r="B397" t="str">
            <v>829A850146</v>
          </cell>
          <cell r="C397" t="str">
            <v>Mhub 846-24V</v>
          </cell>
        </row>
        <row r="398">
          <cell r="A398" t="str">
            <v>STD001719</v>
          </cell>
          <cell r="B398" t="str">
            <v>82A0220281</v>
          </cell>
          <cell r="C398" t="str">
            <v>Mhub 828</v>
          </cell>
        </row>
        <row r="399">
          <cell r="A399" t="str">
            <v>STD002197</v>
          </cell>
          <cell r="B399" t="str">
            <v>82AF2D0281</v>
          </cell>
          <cell r="C399" t="str">
            <v>Mhub 828</v>
          </cell>
        </row>
        <row r="400">
          <cell r="A400" t="str">
            <v>STD003872</v>
          </cell>
          <cell r="B400" t="str">
            <v>82B32D0281</v>
          </cell>
          <cell r="C400" t="str">
            <v>Mhub 828</v>
          </cell>
        </row>
        <row r="401">
          <cell r="A401" t="str">
            <v>STD003724</v>
          </cell>
          <cell r="B401" t="str">
            <v>82B3490281</v>
          </cell>
          <cell r="C401" t="str">
            <v>Mhub 828</v>
          </cell>
        </row>
        <row r="402">
          <cell r="A402" t="str">
            <v>STD003318</v>
          </cell>
          <cell r="B402" t="str">
            <v>82BE770346.</v>
          </cell>
          <cell r="C402" t="str">
            <v>Mhub 846-24V</v>
          </cell>
        </row>
        <row r="403">
          <cell r="A403" t="str">
            <v>STD005685</v>
          </cell>
          <cell r="B403" t="str">
            <v>82BF160346</v>
          </cell>
          <cell r="C403" t="str">
            <v>Mhub 846-24V</v>
          </cell>
        </row>
        <row r="404">
          <cell r="A404" t="str">
            <v>STD005456</v>
          </cell>
          <cell r="B404" t="str">
            <v>82CA0D0355</v>
          </cell>
          <cell r="C404" t="str">
            <v>Mhub 855</v>
          </cell>
        </row>
        <row r="405">
          <cell r="A405" t="str">
            <v>STD002421</v>
          </cell>
          <cell r="B405" t="str">
            <v>82D1490281</v>
          </cell>
          <cell r="C405" t="str">
            <v>Mhub 828</v>
          </cell>
        </row>
        <row r="406">
          <cell r="A406" t="str">
            <v>STD002926</v>
          </cell>
          <cell r="B406" t="str">
            <v>82D22D0281</v>
          </cell>
          <cell r="C406" t="str">
            <v>Mhub 828</v>
          </cell>
        </row>
        <row r="407">
          <cell r="A407" t="str">
            <v>STD002904</v>
          </cell>
          <cell r="B407" t="str">
            <v>82D4490281</v>
          </cell>
          <cell r="C407" t="str">
            <v>Mhub 828</v>
          </cell>
        </row>
        <row r="408">
          <cell r="A408" t="str">
            <v>STD002536</v>
          </cell>
          <cell r="B408" t="str">
            <v>82D82D0281</v>
          </cell>
          <cell r="C408" t="str">
            <v>Mhub 828</v>
          </cell>
        </row>
        <row r="409">
          <cell r="A409" t="str">
            <v>STD003834</v>
          </cell>
          <cell r="B409" t="str">
            <v>82D8490281</v>
          </cell>
          <cell r="C409" t="str">
            <v>Mhub 828</v>
          </cell>
        </row>
        <row r="410">
          <cell r="A410" t="str">
            <v>STD005701</v>
          </cell>
          <cell r="B410" t="str">
            <v>82F3490281</v>
          </cell>
          <cell r="C410" t="str">
            <v>Mhub 828</v>
          </cell>
        </row>
        <row r="411">
          <cell r="A411" t="str">
            <v>STD002783</v>
          </cell>
          <cell r="B411" t="str">
            <v>82F42D0281</v>
          </cell>
          <cell r="C411" t="str">
            <v>Mhub 828</v>
          </cell>
        </row>
        <row r="412">
          <cell r="A412" t="str">
            <v>STD003627</v>
          </cell>
          <cell r="B412" t="str">
            <v>82F62D0281</v>
          </cell>
          <cell r="C412" t="str">
            <v>Mhub 828</v>
          </cell>
        </row>
        <row r="413">
          <cell r="A413" t="str">
            <v>STD003709</v>
          </cell>
          <cell r="B413" t="str">
            <v>82F72D0281</v>
          </cell>
          <cell r="C413" t="str">
            <v>Mhub 828</v>
          </cell>
        </row>
        <row r="414">
          <cell r="A414" t="str">
            <v>STD004887</v>
          </cell>
          <cell r="B414" t="str">
            <v>82FF840146</v>
          </cell>
          <cell r="C414" t="str">
            <v>Mhub 846-24V</v>
          </cell>
        </row>
        <row r="415">
          <cell r="A415" t="str">
            <v>STD002960</v>
          </cell>
          <cell r="B415" t="str">
            <v>83094A0281</v>
          </cell>
          <cell r="C415" t="str">
            <v>Mhub 828</v>
          </cell>
        </row>
        <row r="416">
          <cell r="A416" t="str">
            <v>STD003804</v>
          </cell>
          <cell r="B416" t="str">
            <v>830A010355</v>
          </cell>
          <cell r="C416" t="str">
            <v>Mhub 855</v>
          </cell>
        </row>
        <row r="417">
          <cell r="A417" t="str">
            <v>STD001919</v>
          </cell>
          <cell r="B417" t="str">
            <v>8314110281</v>
          </cell>
          <cell r="C417" t="str">
            <v>Mhub 828</v>
          </cell>
        </row>
        <row r="418">
          <cell r="A418" t="str">
            <v>STD002044</v>
          </cell>
          <cell r="B418" t="str">
            <v>831D0F0281</v>
          </cell>
          <cell r="C418" t="str">
            <v>Mhub 828</v>
          </cell>
        </row>
        <row r="419">
          <cell r="A419" t="str">
            <v>STD005385</v>
          </cell>
          <cell r="B419" t="str">
            <v>8322010355</v>
          </cell>
          <cell r="C419" t="str">
            <v>Mhub 855</v>
          </cell>
        </row>
        <row r="420">
          <cell r="A420" t="str">
            <v>STD004229</v>
          </cell>
          <cell r="B420" t="str">
            <v>8328DA0246</v>
          </cell>
          <cell r="C420" t="str">
            <v>Mhub 846-12V</v>
          </cell>
        </row>
        <row r="421">
          <cell r="A421" t="str">
            <v>STD000195</v>
          </cell>
          <cell r="B421" t="str">
            <v>832E110281</v>
          </cell>
          <cell r="C421" t="str">
            <v>Mhub 828</v>
          </cell>
        </row>
        <row r="422">
          <cell r="A422" t="str">
            <v>STD000573</v>
          </cell>
          <cell r="B422" t="str">
            <v>8332110281</v>
          </cell>
          <cell r="C422" t="str">
            <v>Mhub 828</v>
          </cell>
        </row>
        <row r="423">
          <cell r="A423" t="str">
            <v>STD001775</v>
          </cell>
          <cell r="B423" t="str">
            <v>8374220281</v>
          </cell>
          <cell r="C423" t="str">
            <v>Mhub 828</v>
          </cell>
        </row>
        <row r="424">
          <cell r="A424" t="str">
            <v>STD001880</v>
          </cell>
          <cell r="B424" t="str">
            <v>8378220281</v>
          </cell>
          <cell r="C424" t="str">
            <v>Mhub 828</v>
          </cell>
        </row>
        <row r="425">
          <cell r="A425" t="str">
            <v>STD003625</v>
          </cell>
          <cell r="B425" t="str">
            <v>837A850146</v>
          </cell>
          <cell r="C425" t="str">
            <v>Mhub 846-24V</v>
          </cell>
        </row>
        <row r="426">
          <cell r="A426" t="str">
            <v>STD003638</v>
          </cell>
          <cell r="B426" t="str">
            <v>8383B30146</v>
          </cell>
          <cell r="C426" t="str">
            <v>Mhub 846-24V</v>
          </cell>
        </row>
        <row r="427">
          <cell r="A427" t="str">
            <v>STD002261</v>
          </cell>
          <cell r="B427" t="str">
            <v>83902D0281</v>
          </cell>
          <cell r="C427" t="str">
            <v>Mhub 828</v>
          </cell>
        </row>
        <row r="428">
          <cell r="A428" t="str">
            <v>STD004486</v>
          </cell>
          <cell r="B428" t="str">
            <v>8392220281</v>
          </cell>
          <cell r="C428" t="str">
            <v>Mhub 828</v>
          </cell>
        </row>
        <row r="429">
          <cell r="A429" t="str">
            <v>STD001904</v>
          </cell>
          <cell r="B429" t="str">
            <v>8397220281</v>
          </cell>
          <cell r="C429" t="str">
            <v>Mhub 828</v>
          </cell>
        </row>
        <row r="430">
          <cell r="A430" t="str">
            <v>STD003673</v>
          </cell>
          <cell r="B430" t="str">
            <v>8399330346</v>
          </cell>
          <cell r="C430" t="str">
            <v>Mhub 846-24V</v>
          </cell>
        </row>
        <row r="431">
          <cell r="A431" t="str">
            <v>STD005642</v>
          </cell>
          <cell r="B431" t="str">
            <v>839C8A0146</v>
          </cell>
          <cell r="C431" t="str">
            <v>Mhub 846-24V</v>
          </cell>
        </row>
        <row r="432">
          <cell r="A432" t="str">
            <v>STD005747</v>
          </cell>
          <cell r="B432" t="str">
            <v>83AC5B0346</v>
          </cell>
          <cell r="C432" t="str">
            <v>Mhub 846-24V</v>
          </cell>
        </row>
        <row r="433">
          <cell r="A433" t="str">
            <v>STD001119</v>
          </cell>
          <cell r="B433" t="str">
            <v>83AE2D0281</v>
          </cell>
          <cell r="C433" t="str">
            <v>Mhub 828</v>
          </cell>
        </row>
        <row r="434">
          <cell r="A434" t="str">
            <v>STD000165</v>
          </cell>
          <cell r="B434" t="str">
            <v>83B8220281</v>
          </cell>
          <cell r="C434" t="str">
            <v>Mhub 828</v>
          </cell>
        </row>
        <row r="435">
          <cell r="A435" t="str">
            <v>STD000985</v>
          </cell>
          <cell r="B435" t="str">
            <v>83C6200281</v>
          </cell>
          <cell r="C435" t="str">
            <v>Mhub 828</v>
          </cell>
        </row>
        <row r="436">
          <cell r="A436" t="str">
            <v>STD003620</v>
          </cell>
          <cell r="B436" t="str">
            <v>83F12D0281</v>
          </cell>
          <cell r="C436" t="str">
            <v>Mhub 828</v>
          </cell>
        </row>
        <row r="437">
          <cell r="A437" t="str">
            <v>STD004342</v>
          </cell>
          <cell r="B437" t="str">
            <v>83F7840146</v>
          </cell>
          <cell r="C437" t="str">
            <v>Mhub 846-24V</v>
          </cell>
        </row>
        <row r="438">
          <cell r="A438" t="str">
            <v>STD005602</v>
          </cell>
          <cell r="B438" t="str">
            <v>83FD510346</v>
          </cell>
          <cell r="C438" t="str">
            <v>Mhub 846-24V</v>
          </cell>
        </row>
        <row r="439">
          <cell r="A439" t="str">
            <v>STD003374</v>
          </cell>
          <cell r="B439" t="str">
            <v>83FD9A0246</v>
          </cell>
          <cell r="C439" t="str">
            <v>Mhub 846-12V</v>
          </cell>
        </row>
        <row r="440">
          <cell r="A440" t="str">
            <v>STD002869</v>
          </cell>
          <cell r="B440" t="str">
            <v>84064A0281</v>
          </cell>
          <cell r="C440" t="str">
            <v>Mhub 828</v>
          </cell>
        </row>
        <row r="441">
          <cell r="A441" t="str">
            <v>STD000545</v>
          </cell>
          <cell r="B441" t="str">
            <v>841C0F0281</v>
          </cell>
          <cell r="C441" t="str">
            <v>Mhub 828</v>
          </cell>
        </row>
        <row r="442">
          <cell r="A442" t="str">
            <v>STD000146</v>
          </cell>
          <cell r="B442" t="str">
            <v>844100281</v>
          </cell>
          <cell r="C442" t="str">
            <v>Mhub 828</v>
          </cell>
        </row>
        <row r="443">
          <cell r="A443" t="str">
            <v>STD000950</v>
          </cell>
          <cell r="B443" t="str">
            <v>845D0F0281</v>
          </cell>
          <cell r="C443" t="str">
            <v>Mhub 828</v>
          </cell>
        </row>
        <row r="444">
          <cell r="A444" t="str">
            <v>STD000965</v>
          </cell>
          <cell r="B444" t="str">
            <v>84610F0281</v>
          </cell>
          <cell r="C444" t="str">
            <v>Mhub 828</v>
          </cell>
        </row>
        <row r="445">
          <cell r="A445" t="str">
            <v>STD001676</v>
          </cell>
          <cell r="B445" t="str">
            <v>8473220281</v>
          </cell>
          <cell r="C445" t="str">
            <v>Mhub 828</v>
          </cell>
        </row>
        <row r="446">
          <cell r="A446" t="str">
            <v>STD004747</v>
          </cell>
          <cell r="B446" t="str">
            <v>8475780346</v>
          </cell>
          <cell r="C446" t="str">
            <v>Mhub 846-24V</v>
          </cell>
        </row>
        <row r="447">
          <cell r="A447" t="str">
            <v>STD003778</v>
          </cell>
          <cell r="B447" t="str">
            <v>8489490281</v>
          </cell>
          <cell r="C447" t="str">
            <v>Mhub 828</v>
          </cell>
        </row>
        <row r="448">
          <cell r="A448" t="str">
            <v>STD001778</v>
          </cell>
          <cell r="B448" t="str">
            <v>8494220281</v>
          </cell>
          <cell r="C448" t="str">
            <v>Mhub 828</v>
          </cell>
        </row>
        <row r="449">
          <cell r="A449" t="str">
            <v>STD004675</v>
          </cell>
          <cell r="B449" t="str">
            <v>8496160346</v>
          </cell>
          <cell r="C449" t="str">
            <v>Mhub 846-24V</v>
          </cell>
        </row>
        <row r="450">
          <cell r="A450" t="str">
            <v>STD003345</v>
          </cell>
          <cell r="B450" t="str">
            <v>849F820146</v>
          </cell>
          <cell r="C450" t="str">
            <v>Mhub 846-24V</v>
          </cell>
        </row>
        <row r="451">
          <cell r="A451" t="str">
            <v>STD005800</v>
          </cell>
          <cell r="B451" t="str">
            <v>84AE850146</v>
          </cell>
          <cell r="C451" t="str">
            <v>Mhub 846-24V</v>
          </cell>
        </row>
        <row r="452">
          <cell r="A452" t="str">
            <v>STD006273</v>
          </cell>
          <cell r="B452" t="str">
            <v>84B3220281</v>
          </cell>
          <cell r="C452" t="str">
            <v>Mhub 828</v>
          </cell>
        </row>
        <row r="453">
          <cell r="A453" t="str">
            <v>STD000424</v>
          </cell>
          <cell r="B453" t="str">
            <v>84BF0F0281</v>
          </cell>
          <cell r="C453" t="str">
            <v>Mhub 828</v>
          </cell>
        </row>
        <row r="454">
          <cell r="A454" t="str">
            <v>STD003546</v>
          </cell>
          <cell r="B454" t="str">
            <v>84CA490281</v>
          </cell>
          <cell r="C454" t="str">
            <v>Mhub 828</v>
          </cell>
        </row>
        <row r="455">
          <cell r="A455" t="str">
            <v>STD004520</v>
          </cell>
          <cell r="B455" t="str">
            <v>84CB880146</v>
          </cell>
          <cell r="C455" t="str">
            <v>Mhub 846-24V</v>
          </cell>
        </row>
        <row r="456">
          <cell r="A456" t="str">
            <v>STD006500</v>
          </cell>
          <cell r="B456" t="str">
            <v>84D5770346</v>
          </cell>
          <cell r="C456" t="str">
            <v>Mhub 846-24V</v>
          </cell>
        </row>
        <row r="457">
          <cell r="A457" t="str">
            <v>STD000617</v>
          </cell>
          <cell r="B457" t="str">
            <v>84EA180281</v>
          </cell>
          <cell r="C457" t="str">
            <v>Mhub 828</v>
          </cell>
        </row>
        <row r="458">
          <cell r="A458" t="str">
            <v>STD002804</v>
          </cell>
          <cell r="B458" t="str">
            <v>84EC490281</v>
          </cell>
          <cell r="C458" t="str">
            <v>Mhub 828</v>
          </cell>
        </row>
        <row r="459">
          <cell r="A459" t="str">
            <v>STD002586</v>
          </cell>
          <cell r="B459" t="str">
            <v>84EE2D0281</v>
          </cell>
          <cell r="C459" t="str">
            <v>Mhub 828</v>
          </cell>
        </row>
        <row r="460">
          <cell r="A460" t="str">
            <v>STD000717</v>
          </cell>
          <cell r="B460" t="str">
            <v>85072E0281.</v>
          </cell>
          <cell r="C460" t="str">
            <v>Mhub 828</v>
          </cell>
        </row>
        <row r="461">
          <cell r="A461" t="str">
            <v>STD002538</v>
          </cell>
          <cell r="B461" t="str">
            <v>850E2E0281</v>
          </cell>
          <cell r="C461" t="str">
            <v>Mhub 828</v>
          </cell>
        </row>
        <row r="462">
          <cell r="A462" t="str">
            <v>STD001341</v>
          </cell>
          <cell r="B462" t="str">
            <v>85235C0346</v>
          </cell>
          <cell r="C462" t="str">
            <v>Mhub 846-24V</v>
          </cell>
        </row>
        <row r="463">
          <cell r="A463" t="str">
            <v>STD003023</v>
          </cell>
          <cell r="B463" t="str">
            <v>8543490281</v>
          </cell>
          <cell r="C463" t="str">
            <v>Mhub 828</v>
          </cell>
        </row>
        <row r="464">
          <cell r="A464" t="str">
            <v>STD004408</v>
          </cell>
          <cell r="B464" t="str">
            <v>8555780346</v>
          </cell>
          <cell r="C464" t="str">
            <v>Mhub 846-24V</v>
          </cell>
        </row>
        <row r="465">
          <cell r="A465" t="str">
            <v>STD000518</v>
          </cell>
          <cell r="B465" t="str">
            <v>8560830246</v>
          </cell>
          <cell r="C465" t="str">
            <v>Mhub 846-12V</v>
          </cell>
        </row>
        <row r="466">
          <cell r="A466" t="str">
            <v>STD002874</v>
          </cell>
          <cell r="B466" t="str">
            <v>8563490281</v>
          </cell>
          <cell r="C466" t="str">
            <v>Mhub 828</v>
          </cell>
        </row>
        <row r="467">
          <cell r="A467" t="str">
            <v>STD000582</v>
          </cell>
          <cell r="B467" t="str">
            <v>857D340346</v>
          </cell>
          <cell r="C467" t="str">
            <v>Mhub 846-24V</v>
          </cell>
        </row>
        <row r="468">
          <cell r="A468" t="str">
            <v>STD006024</v>
          </cell>
          <cell r="B468" t="str">
            <v>8580530346</v>
          </cell>
          <cell r="C468" t="str">
            <v>Mhub 846-24V</v>
          </cell>
        </row>
        <row r="469">
          <cell r="A469" t="str">
            <v>STD004650</v>
          </cell>
          <cell r="B469" t="str">
            <v>8584490281</v>
          </cell>
          <cell r="C469" t="str">
            <v>Mhub 828</v>
          </cell>
        </row>
        <row r="470">
          <cell r="A470" t="str">
            <v>STD005278</v>
          </cell>
          <cell r="B470" t="str">
            <v>8595820146</v>
          </cell>
          <cell r="C470" t="str">
            <v>Mhub 846-24V</v>
          </cell>
        </row>
        <row r="471">
          <cell r="A471" t="str">
            <v>STD006288</v>
          </cell>
          <cell r="B471" t="str">
            <v>8596510346</v>
          </cell>
          <cell r="C471" t="str">
            <v>Mhub 846-24V</v>
          </cell>
        </row>
        <row r="472">
          <cell r="A472" t="str">
            <v>STD005346</v>
          </cell>
          <cell r="B472" t="str">
            <v>859D8A0146</v>
          </cell>
          <cell r="C472" t="str">
            <v>Mhub 846-24V</v>
          </cell>
        </row>
        <row r="473">
          <cell r="A473" t="str">
            <v>STD003109</v>
          </cell>
          <cell r="B473" t="str">
            <v>85A0130281</v>
          </cell>
          <cell r="C473" t="str">
            <v>Mhub 828</v>
          </cell>
        </row>
        <row r="474">
          <cell r="A474" t="str">
            <v>STD002202</v>
          </cell>
          <cell r="B474" t="str">
            <v>85A22D0281</v>
          </cell>
          <cell r="C474" t="str">
            <v>Mhub 828</v>
          </cell>
        </row>
        <row r="475">
          <cell r="A475" t="str">
            <v>STD005720</v>
          </cell>
          <cell r="B475" t="str">
            <v>85A7490281</v>
          </cell>
          <cell r="C475" t="str">
            <v>Mhub 828</v>
          </cell>
        </row>
        <row r="476">
          <cell r="A476" t="str">
            <v>STD001123</v>
          </cell>
          <cell r="B476" t="str">
            <v>85C3820146</v>
          </cell>
          <cell r="C476" t="str">
            <v>Mhub 846-24V</v>
          </cell>
        </row>
        <row r="477">
          <cell r="A477" t="str">
            <v>STD001141</v>
          </cell>
          <cell r="B477" t="str">
            <v>85D0220281</v>
          </cell>
          <cell r="C477" t="str">
            <v>Mhub 828</v>
          </cell>
        </row>
        <row r="478">
          <cell r="A478" t="str">
            <v>STD002989</v>
          </cell>
          <cell r="B478" t="str">
            <v>85E42D0281</v>
          </cell>
          <cell r="C478" t="str">
            <v>Mhub 828</v>
          </cell>
        </row>
        <row r="479">
          <cell r="A479" t="str">
            <v>STD002749</v>
          </cell>
          <cell r="B479" t="str">
            <v>85EA490281</v>
          </cell>
          <cell r="C479" t="str">
            <v>Mhub 828</v>
          </cell>
        </row>
        <row r="480">
          <cell r="A480" t="str">
            <v>STD000616</v>
          </cell>
          <cell r="B480" t="str">
            <v>85EB180281</v>
          </cell>
          <cell r="C480" t="str">
            <v>Mhub 828</v>
          </cell>
        </row>
        <row r="481">
          <cell r="A481" t="str">
            <v>STD004998</v>
          </cell>
          <cell r="B481" t="str">
            <v>85F0840146</v>
          </cell>
          <cell r="C481" t="str">
            <v>Mhub 846-24V</v>
          </cell>
        </row>
        <row r="482">
          <cell r="A482" t="str">
            <v>STD002107</v>
          </cell>
          <cell r="B482" t="str">
            <v>85FE2B0281</v>
          </cell>
          <cell r="C482" t="str">
            <v>Mhub 828</v>
          </cell>
        </row>
        <row r="483">
          <cell r="A483" t="str">
            <v>STD003531</v>
          </cell>
          <cell r="B483" t="str">
            <v>86014A0281</v>
          </cell>
          <cell r="C483" t="str">
            <v>Mhub 828</v>
          </cell>
        </row>
        <row r="484">
          <cell r="A484" t="str">
            <v>STD000219</v>
          </cell>
          <cell r="B484" t="str">
            <v>8604110281</v>
          </cell>
          <cell r="C484" t="str">
            <v>Mhub 828</v>
          </cell>
        </row>
        <row r="485">
          <cell r="A485" t="str">
            <v>STD002575</v>
          </cell>
          <cell r="B485" t="str">
            <v>86092E0281.</v>
          </cell>
          <cell r="C485" t="str">
            <v>Mhub 828</v>
          </cell>
        </row>
        <row r="486">
          <cell r="A486" t="str">
            <v>STD001281</v>
          </cell>
          <cell r="B486" t="str">
            <v>8627850146</v>
          </cell>
          <cell r="C486" t="str">
            <v>Mhub 846-24V</v>
          </cell>
        </row>
        <row r="487">
          <cell r="A487" t="str">
            <v>STD004743</v>
          </cell>
          <cell r="B487" t="str">
            <v>862B780346</v>
          </cell>
          <cell r="C487" t="str">
            <v>Mhub 846-24V</v>
          </cell>
        </row>
        <row r="488">
          <cell r="A488" t="str">
            <v>STD000837</v>
          </cell>
          <cell r="B488" t="str">
            <v>86330F0281</v>
          </cell>
          <cell r="C488" t="str">
            <v>Mhub 828</v>
          </cell>
        </row>
        <row r="489">
          <cell r="A489" t="str">
            <v>STD000099</v>
          </cell>
          <cell r="B489" t="str">
            <v>86380F0281</v>
          </cell>
          <cell r="C489" t="str">
            <v>Mhub 828</v>
          </cell>
        </row>
        <row r="490">
          <cell r="A490" t="str">
            <v>STD000868</v>
          </cell>
          <cell r="B490" t="str">
            <v>865E880146.</v>
          </cell>
          <cell r="C490" t="str">
            <v>Mhub 846-24V</v>
          </cell>
        </row>
        <row r="491">
          <cell r="A491" t="str">
            <v>STD002076</v>
          </cell>
          <cell r="B491" t="str">
            <v>866C220281</v>
          </cell>
          <cell r="C491" t="str">
            <v>Mhub 828</v>
          </cell>
        </row>
        <row r="492">
          <cell r="A492" t="str">
            <v>STD004954</v>
          </cell>
          <cell r="B492" t="str">
            <v>866D0D0281</v>
          </cell>
          <cell r="C492" t="str">
            <v>Mhub 828</v>
          </cell>
        </row>
        <row r="493">
          <cell r="A493" t="str">
            <v>STD005791</v>
          </cell>
          <cell r="B493" t="str">
            <v>8675520346</v>
          </cell>
          <cell r="C493" t="str">
            <v>Mhub 846-24V</v>
          </cell>
        </row>
        <row r="494">
          <cell r="A494" t="str">
            <v>STD006121</v>
          </cell>
          <cell r="B494" t="str">
            <v>867E530346</v>
          </cell>
          <cell r="C494" t="str">
            <v>Mhub 846-24V</v>
          </cell>
        </row>
        <row r="495">
          <cell r="A495" t="str">
            <v>STD003182</v>
          </cell>
          <cell r="B495" t="str">
            <v>8689330346</v>
          </cell>
          <cell r="C495" t="str">
            <v>Mhub 846-24V</v>
          </cell>
        </row>
        <row r="496">
          <cell r="A496" t="str">
            <v>STD001794</v>
          </cell>
          <cell r="B496" t="str">
            <v>868A220281</v>
          </cell>
          <cell r="C496" t="str">
            <v>Mhub 828</v>
          </cell>
        </row>
        <row r="497">
          <cell r="A497" t="str">
            <v>STD002434</v>
          </cell>
          <cell r="B497" t="str">
            <v>8698530346</v>
          </cell>
          <cell r="C497" t="str">
            <v>Mhub 846-24V</v>
          </cell>
        </row>
        <row r="498">
          <cell r="A498" t="str">
            <v>STD001600</v>
          </cell>
          <cell r="B498" t="str">
            <v>86A0490281</v>
          </cell>
          <cell r="C498" t="str">
            <v>Mhub 828</v>
          </cell>
        </row>
        <row r="499">
          <cell r="A499" t="str">
            <v>STD002413</v>
          </cell>
          <cell r="B499" t="str">
            <v>86BD2D0281</v>
          </cell>
          <cell r="C499" t="str">
            <v>Mhub 828</v>
          </cell>
        </row>
        <row r="500">
          <cell r="A500" t="str">
            <v>STD005611</v>
          </cell>
          <cell r="B500" t="str">
            <v>86C1870146</v>
          </cell>
          <cell r="C500" t="str">
            <v>Mhub 846-24V</v>
          </cell>
        </row>
        <row r="501">
          <cell r="A501" t="str">
            <v>STD002697</v>
          </cell>
          <cell r="B501" t="str">
            <v>86C52D0281</v>
          </cell>
          <cell r="C501" t="str">
            <v>Mhub 828</v>
          </cell>
        </row>
        <row r="502">
          <cell r="A502" t="str">
            <v>STD004564</v>
          </cell>
          <cell r="B502" t="str">
            <v>86D9000355</v>
          </cell>
          <cell r="C502" t="str">
            <v>Mhub 855</v>
          </cell>
        </row>
        <row r="503">
          <cell r="A503" t="str">
            <v>STD003932</v>
          </cell>
          <cell r="B503" t="str">
            <v>86E1490281.</v>
          </cell>
          <cell r="C503" t="str">
            <v>Mhub 828</v>
          </cell>
        </row>
        <row r="504">
          <cell r="A504" t="str">
            <v>STD000602</v>
          </cell>
          <cell r="B504" t="str">
            <v>86E3180281.</v>
          </cell>
          <cell r="C504" t="str">
            <v>Mhub 828</v>
          </cell>
        </row>
        <row r="505">
          <cell r="A505" t="str">
            <v>STD005155</v>
          </cell>
          <cell r="B505" t="str">
            <v>86EA840146</v>
          </cell>
          <cell r="C505" t="str">
            <v>Mhub 846-24V</v>
          </cell>
        </row>
        <row r="506">
          <cell r="A506" t="str">
            <v>STD003977</v>
          </cell>
          <cell r="B506" t="str">
            <v>86F7D90246</v>
          </cell>
          <cell r="C506" t="str">
            <v>Mhub 846-24V</v>
          </cell>
        </row>
        <row r="507">
          <cell r="A507" t="str">
            <v>STD000266</v>
          </cell>
          <cell r="B507" t="str">
            <v>8703110281</v>
          </cell>
          <cell r="C507" t="str">
            <v>Mhub 828</v>
          </cell>
        </row>
        <row r="508">
          <cell r="A508" t="str">
            <v>STD004825</v>
          </cell>
          <cell r="B508" t="str">
            <v>872D780346</v>
          </cell>
          <cell r="C508" t="str">
            <v>Mhub 846-24V</v>
          </cell>
        </row>
        <row r="509">
          <cell r="A509" t="str">
            <v>STD004523</v>
          </cell>
          <cell r="B509" t="str">
            <v>87370D0355</v>
          </cell>
          <cell r="C509" t="str">
            <v>Mhub 855</v>
          </cell>
        </row>
        <row r="510">
          <cell r="A510" t="str">
            <v>STD001661</v>
          </cell>
          <cell r="B510" t="str">
            <v>87382C0281</v>
          </cell>
          <cell r="C510" t="str">
            <v>Mhub 828</v>
          </cell>
        </row>
        <row r="511">
          <cell r="A511" t="str">
            <v>STD005417</v>
          </cell>
          <cell r="B511" t="str">
            <v>873B110355</v>
          </cell>
          <cell r="C511" t="str">
            <v>Mhub 855</v>
          </cell>
        </row>
        <row r="512">
          <cell r="A512" t="str">
            <v>STD004384</v>
          </cell>
          <cell r="B512" t="str">
            <v>874F780346</v>
          </cell>
          <cell r="C512" t="str">
            <v>Mhub 846-24V</v>
          </cell>
        </row>
        <row r="513">
          <cell r="A513" t="str">
            <v>87530F0281</v>
          </cell>
          <cell r="B513" t="str">
            <v>87530F0281</v>
          </cell>
          <cell r="C513" t="str">
            <v>Mhub 828</v>
          </cell>
        </row>
        <row r="514">
          <cell r="A514" t="str">
            <v>STD005340</v>
          </cell>
          <cell r="B514" t="str">
            <v>875F880146</v>
          </cell>
          <cell r="C514" t="str">
            <v>Mhub 846-24V</v>
          </cell>
        </row>
        <row r="515">
          <cell r="A515" t="str">
            <v>STD003148</v>
          </cell>
          <cell r="B515" t="str">
            <v>879B490281</v>
          </cell>
          <cell r="C515" t="str">
            <v>Mhub 828</v>
          </cell>
        </row>
        <row r="516">
          <cell r="A516" t="str">
            <v>STD004680</v>
          </cell>
          <cell r="B516" t="str">
            <v>879C180346</v>
          </cell>
          <cell r="C516" t="str">
            <v>Mhub 846-24V</v>
          </cell>
        </row>
        <row r="517">
          <cell r="A517" t="str">
            <v>STD004584</v>
          </cell>
          <cell r="B517" t="str">
            <v>879C880146</v>
          </cell>
          <cell r="C517" t="str">
            <v>Mhub 846-24V</v>
          </cell>
        </row>
        <row r="518">
          <cell r="A518" t="str">
            <v>STD002464</v>
          </cell>
          <cell r="B518" t="str">
            <v>87A12D0281</v>
          </cell>
          <cell r="C518" t="str">
            <v>Mhub 828</v>
          </cell>
        </row>
        <row r="519">
          <cell r="A519" t="str">
            <v>STD006005</v>
          </cell>
          <cell r="B519" t="str">
            <v>87A6850146</v>
          </cell>
          <cell r="C519" t="str">
            <v>Mhub 846-24V</v>
          </cell>
        </row>
        <row r="520">
          <cell r="A520" t="str">
            <v>STD006391</v>
          </cell>
          <cell r="B520" t="str">
            <v>87AC100355</v>
          </cell>
          <cell r="C520" t="str">
            <v>Mhub 855</v>
          </cell>
        </row>
        <row r="521">
          <cell r="A521" t="str">
            <v>STD000203</v>
          </cell>
          <cell r="B521" t="str">
            <v>87B70F0281</v>
          </cell>
          <cell r="C521" t="str">
            <v>Mhub 828</v>
          </cell>
        </row>
        <row r="522">
          <cell r="A522" t="str">
            <v>STD001545</v>
          </cell>
          <cell r="B522" t="str">
            <v>87C32D0281</v>
          </cell>
          <cell r="C522" t="str">
            <v>Mhub 828</v>
          </cell>
        </row>
        <row r="523">
          <cell r="A523" t="str">
            <v>STD005221</v>
          </cell>
          <cell r="B523" t="str">
            <v>87C9890146</v>
          </cell>
          <cell r="C523" t="str">
            <v>Mhub 846-24V</v>
          </cell>
        </row>
        <row r="524">
          <cell r="A524" t="str">
            <v>STD000594</v>
          </cell>
          <cell r="B524" t="str">
            <v>87DC490281</v>
          </cell>
          <cell r="C524" t="str">
            <v>Mhub 828</v>
          </cell>
        </row>
        <row r="525">
          <cell r="A525" t="str">
            <v>STD003782</v>
          </cell>
          <cell r="B525" t="str">
            <v>87DF490281</v>
          </cell>
          <cell r="C525" t="str">
            <v>Mhub 828</v>
          </cell>
        </row>
        <row r="526">
          <cell r="A526" t="str">
            <v>STD004572</v>
          </cell>
          <cell r="B526" t="str">
            <v>C52D4A0281</v>
          </cell>
          <cell r="C526" t="str">
            <v>Mhub 828</v>
          </cell>
        </row>
        <row r="527">
          <cell r="A527" t="str">
            <v>C56B100281</v>
          </cell>
          <cell r="B527" t="str">
            <v>C56B100281</v>
          </cell>
          <cell r="C527" t="str">
            <v>Mhub 828</v>
          </cell>
        </row>
        <row r="528">
          <cell r="A528" t="str">
            <v>STD001325</v>
          </cell>
          <cell r="B528" t="str">
            <v>C56E490281</v>
          </cell>
          <cell r="C528" t="str">
            <v>Mhub 828</v>
          </cell>
        </row>
        <row r="529">
          <cell r="A529" t="str">
            <v>STD001143</v>
          </cell>
          <cell r="B529" t="str">
            <v>C56F150281</v>
          </cell>
          <cell r="C529" t="str">
            <v>Mhub 828</v>
          </cell>
        </row>
        <row r="530">
          <cell r="A530" t="str">
            <v>STD004484</v>
          </cell>
          <cell r="B530" t="str">
            <v>C570190281</v>
          </cell>
          <cell r="C530" t="str">
            <v>Mhub 828</v>
          </cell>
        </row>
        <row r="531">
          <cell r="A531" t="str">
            <v>STD004733</v>
          </cell>
          <cell r="B531" t="str">
            <v>C571790346</v>
          </cell>
          <cell r="C531" t="str">
            <v>Mhub 846-24V</v>
          </cell>
        </row>
        <row r="532">
          <cell r="A532" t="str">
            <v>STD004159</v>
          </cell>
          <cell r="B532" t="str">
            <v>C57EB30146</v>
          </cell>
          <cell r="C532" t="str">
            <v>Mhub 846-24V</v>
          </cell>
        </row>
        <row r="533">
          <cell r="A533" t="str">
            <v>STD003960</v>
          </cell>
          <cell r="B533" t="str">
            <v>C581520346</v>
          </cell>
          <cell r="C533" t="str">
            <v>Mhub 846-24V</v>
          </cell>
        </row>
        <row r="534">
          <cell r="A534" t="str">
            <v>STD003733</v>
          </cell>
          <cell r="B534" t="str">
            <v>C586490281</v>
          </cell>
          <cell r="C534" t="str">
            <v>Mhub 828</v>
          </cell>
        </row>
        <row r="535">
          <cell r="A535" t="str">
            <v>STD004129</v>
          </cell>
          <cell r="B535" t="str">
            <v>8088B30146</v>
          </cell>
          <cell r="C535" t="str">
            <v>Mhub 846-24V</v>
          </cell>
        </row>
        <row r="536">
          <cell r="A536" t="str">
            <v>STD003425</v>
          </cell>
          <cell r="B536" t="str">
            <v>808A820146</v>
          </cell>
          <cell r="C536" t="str">
            <v>Mhub 846-24V</v>
          </cell>
        </row>
        <row r="537">
          <cell r="A537" t="str">
            <v>STD005869</v>
          </cell>
          <cell r="B537" t="str">
            <v>808B520346</v>
          </cell>
          <cell r="C537" t="str">
            <v>Mhub 846-24V</v>
          </cell>
        </row>
        <row r="538">
          <cell r="A538" t="str">
            <v>STD000409</v>
          </cell>
          <cell r="B538" t="str">
            <v>8096490281</v>
          </cell>
          <cell r="C538" t="str">
            <v>Mhub 828</v>
          </cell>
        </row>
        <row r="539">
          <cell r="A539" t="str">
            <v>STD005245</v>
          </cell>
          <cell r="B539" t="str">
            <v>809F880146</v>
          </cell>
          <cell r="C539" t="str">
            <v>Mhub 846-24V</v>
          </cell>
        </row>
        <row r="540">
          <cell r="A540" t="str">
            <v>STD003260</v>
          </cell>
          <cell r="B540" t="str">
            <v>80B6930246</v>
          </cell>
          <cell r="C540" t="str">
            <v>Mhub 846-12V</v>
          </cell>
        </row>
        <row r="541">
          <cell r="A541" t="str">
            <v>STD000775</v>
          </cell>
          <cell r="B541" t="str">
            <v>80B70F0281</v>
          </cell>
          <cell r="C541" t="str">
            <v>Mhub 828</v>
          </cell>
        </row>
        <row r="542">
          <cell r="A542" t="str">
            <v>STD001190</v>
          </cell>
          <cell r="B542" t="str">
            <v>80C1220281</v>
          </cell>
          <cell r="C542" t="str">
            <v>Mhub 828</v>
          </cell>
        </row>
        <row r="543">
          <cell r="A543" t="str">
            <v>STD001694</v>
          </cell>
          <cell r="B543" t="str">
            <v>80F8280281</v>
          </cell>
          <cell r="C543" t="str">
            <v>Mhub 828</v>
          </cell>
        </row>
        <row r="544">
          <cell r="A544" t="str">
            <v>STD005730</v>
          </cell>
          <cell r="B544" t="str">
            <v>810C100281</v>
          </cell>
          <cell r="C544" t="str">
            <v>Mhub 828</v>
          </cell>
        </row>
        <row r="545">
          <cell r="A545" t="str">
            <v>STD003122</v>
          </cell>
          <cell r="B545" t="str">
            <v>810F4A0281</v>
          </cell>
          <cell r="C545" t="str">
            <v>Mhub 828</v>
          </cell>
        </row>
        <row r="546">
          <cell r="A546" t="str">
            <v>STD001696</v>
          </cell>
          <cell r="B546" t="str">
            <v>811E230281</v>
          </cell>
          <cell r="C546" t="str">
            <v>Mhub 828</v>
          </cell>
        </row>
        <row r="547">
          <cell r="A547" t="str">
            <v>STD003053</v>
          </cell>
          <cell r="B547" t="str">
            <v>81280F0281</v>
          </cell>
          <cell r="C547" t="str">
            <v>Mhub 828</v>
          </cell>
        </row>
        <row r="548">
          <cell r="A548" t="str">
            <v>STD003604</v>
          </cell>
          <cell r="B548" t="str">
            <v>813C850146</v>
          </cell>
          <cell r="C548" t="str">
            <v>Mhub 846-24V</v>
          </cell>
        </row>
        <row r="549">
          <cell r="A549" t="str">
            <v>STD006198</v>
          </cell>
          <cell r="B549" t="str">
            <v>81490F0281</v>
          </cell>
          <cell r="C549" t="str">
            <v>Mhub 828</v>
          </cell>
        </row>
        <row r="550">
          <cell r="A550" t="str">
            <v>STD003560</v>
          </cell>
          <cell r="B550" t="str">
            <v>8151490281</v>
          </cell>
          <cell r="C550" t="str">
            <v>Mhub 828</v>
          </cell>
        </row>
        <row r="551">
          <cell r="A551" t="str">
            <v>STD005424</v>
          </cell>
          <cell r="B551" t="str">
            <v>816E0D0355</v>
          </cell>
          <cell r="C551" t="str">
            <v>Mhub 855</v>
          </cell>
        </row>
        <row r="552">
          <cell r="A552" t="str">
            <v>STD003058</v>
          </cell>
          <cell r="B552" t="str">
            <v>8172490281</v>
          </cell>
          <cell r="C552" t="str">
            <v>Mhub 828</v>
          </cell>
        </row>
        <row r="553">
          <cell r="A553" t="str">
            <v>STD003746</v>
          </cell>
          <cell r="B553" t="str">
            <v>8178DA0246</v>
          </cell>
          <cell r="C553" t="str">
            <v>Mhub 846-12V</v>
          </cell>
        </row>
        <row r="554">
          <cell r="A554" t="str">
            <v>STD004506</v>
          </cell>
          <cell r="B554" t="str">
            <v>818F530346</v>
          </cell>
          <cell r="C554" t="str">
            <v>Mhub 846-24V</v>
          </cell>
        </row>
        <row r="555">
          <cell r="A555" t="str">
            <v>STD001825</v>
          </cell>
          <cell r="B555" t="str">
            <v>8194490281</v>
          </cell>
          <cell r="C555" t="str">
            <v>Mhub 828</v>
          </cell>
        </row>
        <row r="556">
          <cell r="A556" t="str">
            <v>STD005058</v>
          </cell>
          <cell r="B556" t="str">
            <v>819E220281</v>
          </cell>
          <cell r="C556" t="str">
            <v>Mhub 828</v>
          </cell>
        </row>
        <row r="557">
          <cell r="A557" t="str">
            <v>STD001177</v>
          </cell>
          <cell r="B557" t="str">
            <v>81A0850146</v>
          </cell>
          <cell r="C557" t="str">
            <v>Mhub 846-24V</v>
          </cell>
        </row>
        <row r="558">
          <cell r="A558" t="str">
            <v>STD001512</v>
          </cell>
          <cell r="B558" t="str">
            <v>81AA130281</v>
          </cell>
          <cell r="C558" t="str">
            <v>Mhub 828</v>
          </cell>
        </row>
        <row r="559">
          <cell r="A559" t="str">
            <v>STD001182</v>
          </cell>
          <cell r="B559" t="str">
            <v>81B4200281</v>
          </cell>
          <cell r="C559" t="str">
            <v>Mhub 828</v>
          </cell>
        </row>
        <row r="560">
          <cell r="A560" t="str">
            <v>STD004751</v>
          </cell>
          <cell r="B560" t="str">
            <v>81B52D0281</v>
          </cell>
          <cell r="C560" t="str">
            <v>Mhub 828</v>
          </cell>
        </row>
        <row r="561">
          <cell r="A561" t="str">
            <v>STD004712</v>
          </cell>
          <cell r="B561" t="str">
            <v>81BF220281</v>
          </cell>
          <cell r="C561" t="str">
            <v>Mhub 828</v>
          </cell>
        </row>
        <row r="562">
          <cell r="A562" t="str">
            <v>STD001448</v>
          </cell>
          <cell r="B562" t="str">
            <v>81C3220281</v>
          </cell>
          <cell r="C562" t="str">
            <v>Mhub 828</v>
          </cell>
        </row>
        <row r="563">
          <cell r="A563" t="str">
            <v>STD003280</v>
          </cell>
          <cell r="B563" t="str">
            <v>81CE000355</v>
          </cell>
          <cell r="C563" t="str">
            <v>Mhub 855</v>
          </cell>
        </row>
        <row r="564">
          <cell r="A564" t="str">
            <v>STD005228</v>
          </cell>
          <cell r="B564" t="str">
            <v>81D6870146</v>
          </cell>
          <cell r="C564" t="str">
            <v>Mhub 846-24V</v>
          </cell>
        </row>
        <row r="565">
          <cell r="A565" t="str">
            <v>STD006090</v>
          </cell>
          <cell r="B565" t="str">
            <v>81D6880346</v>
          </cell>
          <cell r="C565" t="str">
            <v>Mhub 846-24V</v>
          </cell>
        </row>
        <row r="566">
          <cell r="A566" t="str">
            <v>STD002551</v>
          </cell>
          <cell r="B566" t="str">
            <v>81DA2D0281</v>
          </cell>
          <cell r="C566" t="str">
            <v>Mhub 828</v>
          </cell>
        </row>
        <row r="567">
          <cell r="A567" t="str">
            <v>STD001078</v>
          </cell>
          <cell r="B567" t="str">
            <v>81DB2D0281</v>
          </cell>
          <cell r="C567" t="str">
            <v>Mhub 828</v>
          </cell>
        </row>
        <row r="568">
          <cell r="A568" t="str">
            <v>STD001991</v>
          </cell>
          <cell r="B568" t="str">
            <v>81E1840146</v>
          </cell>
          <cell r="C568" t="str">
            <v>Mhub 846-24V</v>
          </cell>
        </row>
        <row r="569">
          <cell r="A569" t="str">
            <v>STD000835</v>
          </cell>
          <cell r="B569" t="str">
            <v>C58A0F0281</v>
          </cell>
          <cell r="C569" t="str">
            <v>Mhub 828</v>
          </cell>
        </row>
        <row r="570">
          <cell r="A570" t="str">
            <v>STD002207</v>
          </cell>
          <cell r="B570" t="str">
            <v>C58A2D0281</v>
          </cell>
          <cell r="C570" t="str">
            <v>Mhub 828</v>
          </cell>
        </row>
        <row r="571">
          <cell r="A571" t="str">
            <v>STD003494</v>
          </cell>
          <cell r="B571" t="str">
            <v>C58D490281</v>
          </cell>
          <cell r="C571" t="str">
            <v>Mhub 828</v>
          </cell>
        </row>
        <row r="572">
          <cell r="A572" t="str">
            <v>STD005649</v>
          </cell>
          <cell r="B572" t="str">
            <v>C59B8A0146</v>
          </cell>
          <cell r="C572" t="str">
            <v>Mhub 846-24V</v>
          </cell>
        </row>
        <row r="573">
          <cell r="A573" t="str">
            <v>STD005569</v>
          </cell>
          <cell r="B573" t="str">
            <v>C5A38A0146</v>
          </cell>
          <cell r="C573" t="str">
            <v>Mhub 846-24V</v>
          </cell>
        </row>
        <row r="574">
          <cell r="A574" t="str">
            <v>STD000487</v>
          </cell>
          <cell r="B574" t="str">
            <v>C5A9200281</v>
          </cell>
          <cell r="C574" t="str">
            <v>Mhub 828</v>
          </cell>
        </row>
        <row r="575">
          <cell r="A575" t="str">
            <v>STD000419</v>
          </cell>
          <cell r="B575" t="str">
            <v>C5AD490281</v>
          </cell>
          <cell r="C575" t="str">
            <v>Mhub 828</v>
          </cell>
        </row>
        <row r="576">
          <cell r="A576" t="str">
            <v>STD003957</v>
          </cell>
          <cell r="B576" t="str">
            <v>C5C3770346</v>
          </cell>
          <cell r="C576" t="str">
            <v>Mhub 846-24V</v>
          </cell>
        </row>
        <row r="577">
          <cell r="A577" t="str">
            <v>STD003162</v>
          </cell>
          <cell r="B577" t="str">
            <v>C5D22D0281</v>
          </cell>
          <cell r="C577" t="str">
            <v>Mhub 828</v>
          </cell>
        </row>
        <row r="578">
          <cell r="A578" t="str">
            <v>STD004030</v>
          </cell>
          <cell r="B578" t="str">
            <v>C5DB840146</v>
          </cell>
          <cell r="C578" t="str">
            <v>Mhub 846-24V</v>
          </cell>
        </row>
        <row r="579">
          <cell r="A579" t="str">
            <v>STD000128</v>
          </cell>
          <cell r="B579" t="str">
            <v>C5E50F0281</v>
          </cell>
          <cell r="C579" t="str">
            <v>Mhub 828</v>
          </cell>
        </row>
        <row r="580">
          <cell r="A580" t="str">
            <v>STD003306</v>
          </cell>
          <cell r="B580" t="str">
            <v>C5E5920246</v>
          </cell>
          <cell r="C580" t="str">
            <v>Mhub 846-12V</v>
          </cell>
        </row>
        <row r="581">
          <cell r="A581" t="str">
            <v>STD004194</v>
          </cell>
          <cell r="B581" t="str">
            <v>C5E71E0355</v>
          </cell>
          <cell r="C581" t="str">
            <v>Mhub 855</v>
          </cell>
        </row>
        <row r="582">
          <cell r="A582" t="str">
            <v>STD000517</v>
          </cell>
          <cell r="B582" t="str">
            <v>C5F2180281</v>
          </cell>
          <cell r="C582" t="str">
            <v>Mhub 828</v>
          </cell>
        </row>
        <row r="583">
          <cell r="A583" t="str">
            <v>STD004799</v>
          </cell>
          <cell r="B583" t="str">
            <v>C5F6840146</v>
          </cell>
          <cell r="C583" t="str">
            <v>Mhub 846-24V</v>
          </cell>
        </row>
        <row r="584">
          <cell r="A584" t="str">
            <v>STD001060</v>
          </cell>
          <cell r="B584" t="str">
            <v>C5F7220281</v>
          </cell>
          <cell r="C584" t="str">
            <v>Mhub 828</v>
          </cell>
        </row>
        <row r="585">
          <cell r="A585" t="str">
            <v>STD000387</v>
          </cell>
          <cell r="B585" t="str">
            <v>C5FD840146</v>
          </cell>
          <cell r="C585" t="str">
            <v>Mhub 846-24V</v>
          </cell>
        </row>
        <row r="586">
          <cell r="A586" t="str">
            <v>STD001587</v>
          </cell>
          <cell r="B586" t="str">
            <v>C5FE220281</v>
          </cell>
          <cell r="C586" t="str">
            <v>Mhub 828</v>
          </cell>
        </row>
        <row r="587">
          <cell r="A587" t="str">
            <v>STD005272</v>
          </cell>
          <cell r="B587" t="str">
            <v>C603210281</v>
          </cell>
          <cell r="C587" t="str">
            <v>Mhub 828</v>
          </cell>
        </row>
        <row r="588">
          <cell r="A588" t="str">
            <v>STD004472</v>
          </cell>
          <cell r="B588" t="str">
            <v>C61F010355</v>
          </cell>
          <cell r="C588" t="str">
            <v>Mhub 855</v>
          </cell>
        </row>
        <row r="589">
          <cell r="A589" t="str">
            <v>STD004060</v>
          </cell>
          <cell r="B589" t="str">
            <v>C623830246</v>
          </cell>
          <cell r="C589" t="str">
            <v>Mhub 846-12V</v>
          </cell>
        </row>
        <row r="590">
          <cell r="A590" t="str">
            <v>STD002994</v>
          </cell>
          <cell r="B590" t="str">
            <v>C6294A0281</v>
          </cell>
          <cell r="C590" t="str">
            <v>Mhub 828</v>
          </cell>
        </row>
        <row r="591">
          <cell r="A591" t="str">
            <v>STD000232</v>
          </cell>
          <cell r="B591" t="str">
            <v>C62F110281</v>
          </cell>
          <cell r="C591" t="str">
            <v>Mhub 828</v>
          </cell>
        </row>
        <row r="592">
          <cell r="A592" t="str">
            <v>STD000772</v>
          </cell>
          <cell r="B592" t="str">
            <v>C63D0F0281</v>
          </cell>
          <cell r="C592" t="str">
            <v>Mhub 828</v>
          </cell>
        </row>
        <row r="593">
          <cell r="A593" t="str">
            <v>STD004593</v>
          </cell>
          <cell r="B593" t="str">
            <v>C63E010355</v>
          </cell>
          <cell r="C593" t="str">
            <v>Mhub 855</v>
          </cell>
        </row>
        <row r="594">
          <cell r="A594" t="str">
            <v>STD000765</v>
          </cell>
          <cell r="B594" t="str">
            <v>C63E0F0281</v>
          </cell>
          <cell r="C594" t="str">
            <v>Mhub 828</v>
          </cell>
        </row>
        <row r="595">
          <cell r="A595" t="str">
            <v>STD000773</v>
          </cell>
          <cell r="B595" t="str">
            <v>C6620F0281</v>
          </cell>
          <cell r="C595" t="str">
            <v>Mhub 828</v>
          </cell>
        </row>
        <row r="596">
          <cell r="A596" t="str">
            <v>STD004316</v>
          </cell>
          <cell r="B596" t="str">
            <v>C668790346</v>
          </cell>
          <cell r="C596" t="str">
            <v>Mhub 846-24V</v>
          </cell>
        </row>
        <row r="597">
          <cell r="A597" t="str">
            <v>STD002780</v>
          </cell>
          <cell r="B597" t="str">
            <v>C688490281</v>
          </cell>
          <cell r="C597" t="str">
            <v>Mhub 828</v>
          </cell>
        </row>
        <row r="598">
          <cell r="A598" t="str">
            <v>STD002343</v>
          </cell>
          <cell r="B598" t="str">
            <v>C68D2D0281</v>
          </cell>
          <cell r="C598" t="str">
            <v>Mhub 828</v>
          </cell>
        </row>
        <row r="599">
          <cell r="A599" t="str">
            <v>STD003962</v>
          </cell>
          <cell r="B599" t="str">
            <v>C693850146</v>
          </cell>
          <cell r="C599" t="str">
            <v>Mhub 846-24V</v>
          </cell>
        </row>
        <row r="600">
          <cell r="A600" t="str">
            <v>STD001263</v>
          </cell>
          <cell r="B600" t="str">
            <v>C696510346</v>
          </cell>
          <cell r="C600" t="str">
            <v>Mhub 846-24V</v>
          </cell>
        </row>
        <row r="601">
          <cell r="A601" t="str">
            <v>STD001759</v>
          </cell>
          <cell r="B601" t="str">
            <v>C69C130281</v>
          </cell>
          <cell r="C601" t="str">
            <v>Mhub 828</v>
          </cell>
        </row>
        <row r="602">
          <cell r="A602" t="str">
            <v>STD002505</v>
          </cell>
          <cell r="B602" t="str">
            <v>C69D820146</v>
          </cell>
          <cell r="C602" t="str">
            <v>Mhub 846-24V</v>
          </cell>
        </row>
        <row r="603">
          <cell r="A603" t="str">
            <v>STD003459</v>
          </cell>
          <cell r="B603" t="str">
            <v>C69D8A0146</v>
          </cell>
          <cell r="C603" t="str">
            <v>Mhub 846-24V</v>
          </cell>
        </row>
        <row r="604">
          <cell r="A604" t="str">
            <v>STD002823</v>
          </cell>
          <cell r="B604" t="str">
            <v>C6AA490281</v>
          </cell>
          <cell r="C604" t="str">
            <v>Mhub 828</v>
          </cell>
        </row>
        <row r="605">
          <cell r="A605" t="str">
            <v>STD000733</v>
          </cell>
          <cell r="B605" t="str">
            <v>C6AD150281</v>
          </cell>
          <cell r="C605" t="str">
            <v>Mhub 828</v>
          </cell>
        </row>
        <row r="606">
          <cell r="A606" t="str">
            <v>STD001086</v>
          </cell>
          <cell r="B606" t="str">
            <v>C6B1220281</v>
          </cell>
          <cell r="C606" t="str">
            <v>Mhub 828</v>
          </cell>
        </row>
        <row r="607">
          <cell r="A607" t="str">
            <v>STD002340</v>
          </cell>
          <cell r="B607" t="str">
            <v>87F72B0281</v>
          </cell>
          <cell r="C607" t="str">
            <v>Mhub 828</v>
          </cell>
        </row>
        <row r="608">
          <cell r="A608" t="str">
            <v>STD000111</v>
          </cell>
          <cell r="B608" t="str">
            <v>8809850146</v>
          </cell>
          <cell r="C608" t="str">
            <v>Mhub 846-24V</v>
          </cell>
        </row>
        <row r="609">
          <cell r="A609" t="str">
            <v>880D100281</v>
          </cell>
          <cell r="B609" t="str">
            <v>880D100281</v>
          </cell>
          <cell r="C609" t="str">
            <v>Mhub 828</v>
          </cell>
        </row>
        <row r="610">
          <cell r="A610" t="str">
            <v>STD004112</v>
          </cell>
          <cell r="B610" t="str">
            <v>880F790346</v>
          </cell>
          <cell r="C610" t="str">
            <v>Mhub 846-24V</v>
          </cell>
        </row>
        <row r="611">
          <cell r="A611" t="str">
            <v>STD001313</v>
          </cell>
          <cell r="B611" t="str">
            <v>8820850146</v>
          </cell>
          <cell r="C611" t="str">
            <v>Mhub 846-24V</v>
          </cell>
        </row>
        <row r="612">
          <cell r="A612" t="str">
            <v>STD003238</v>
          </cell>
          <cell r="B612" t="str">
            <v>88219E0246.</v>
          </cell>
          <cell r="C612" t="str">
            <v>Mhub 846-12V</v>
          </cell>
        </row>
        <row r="613">
          <cell r="A613" t="str">
            <v>STD000922</v>
          </cell>
          <cell r="B613" t="str">
            <v>88290F0281</v>
          </cell>
          <cell r="C613" t="str">
            <v>Mhub 828</v>
          </cell>
        </row>
        <row r="614">
          <cell r="A614" t="str">
            <v>STD000915</v>
          </cell>
          <cell r="B614" t="str">
            <v>882C0F0281</v>
          </cell>
          <cell r="C614" t="str">
            <v>Mhub 828</v>
          </cell>
        </row>
        <row r="615">
          <cell r="A615" t="str">
            <v>STD002701</v>
          </cell>
          <cell r="B615" t="str">
            <v>882F2C0281</v>
          </cell>
          <cell r="C615" t="str">
            <v>Mhub 828</v>
          </cell>
        </row>
        <row r="616">
          <cell r="A616" t="str">
            <v>STD000879</v>
          </cell>
          <cell r="B616" t="str">
            <v>88300F0281</v>
          </cell>
          <cell r="C616" t="str">
            <v>Mhub 828</v>
          </cell>
        </row>
        <row r="617">
          <cell r="A617" t="str">
            <v>STD004164</v>
          </cell>
          <cell r="B617" t="str">
            <v>883110355</v>
          </cell>
          <cell r="C617" t="str">
            <v>Mhub 855</v>
          </cell>
        </row>
        <row r="618">
          <cell r="A618" t="str">
            <v>STD002239</v>
          </cell>
          <cell r="B618" t="str">
            <v>88522C0281</v>
          </cell>
          <cell r="C618" t="str">
            <v>Mhub 828</v>
          </cell>
        </row>
        <row r="619">
          <cell r="A619" t="str">
            <v>STD001009</v>
          </cell>
          <cell r="B619" t="str">
            <v>C6B2220281</v>
          </cell>
          <cell r="C619" t="str">
            <v>Mhub 828</v>
          </cell>
        </row>
        <row r="620">
          <cell r="A620" t="str">
            <v>STD004853</v>
          </cell>
          <cell r="B620" t="str">
            <v>C6C2820146</v>
          </cell>
          <cell r="C620" t="str">
            <v>Mhub 846-24V</v>
          </cell>
        </row>
        <row r="621">
          <cell r="A621" t="str">
            <v>STD005561</v>
          </cell>
          <cell r="B621" t="str">
            <v>C6CC890146</v>
          </cell>
          <cell r="C621" t="str">
            <v>Mhub 846-24V</v>
          </cell>
        </row>
        <row r="622">
          <cell r="A622" t="str">
            <v>STD005591</v>
          </cell>
          <cell r="B622" t="str">
            <v>C6D3890146</v>
          </cell>
          <cell r="C622" t="str">
            <v>Mhub 846-24V</v>
          </cell>
        </row>
        <row r="623">
          <cell r="A623" t="str">
            <v>STD001185</v>
          </cell>
          <cell r="B623" t="str">
            <v>C6D4220281</v>
          </cell>
          <cell r="C623" t="str">
            <v>Mhub 828</v>
          </cell>
        </row>
        <row r="624">
          <cell r="A624" t="str">
            <v>STD004632</v>
          </cell>
          <cell r="B624" t="str">
            <v>C6D7770346</v>
          </cell>
          <cell r="C624" t="str">
            <v>Mhub 846-24V</v>
          </cell>
        </row>
        <row r="625">
          <cell r="A625" t="str">
            <v>STD000528</v>
          </cell>
          <cell r="B625" t="str">
            <v>C6EE490281</v>
          </cell>
          <cell r="C625" t="str">
            <v>Mhub 828</v>
          </cell>
        </row>
        <row r="626">
          <cell r="A626" t="str">
            <v>STD004883</v>
          </cell>
          <cell r="B626" t="str">
            <v>C6F3840146</v>
          </cell>
          <cell r="C626" t="str">
            <v>Mhub 846-24V</v>
          </cell>
        </row>
        <row r="627">
          <cell r="A627" t="str">
            <v>STD004923</v>
          </cell>
          <cell r="B627" t="str">
            <v>C6F4840146</v>
          </cell>
          <cell r="C627" t="str">
            <v>Mhub 846-24V</v>
          </cell>
        </row>
        <row r="628">
          <cell r="A628" t="str">
            <v>STD002709</v>
          </cell>
          <cell r="B628" t="str">
            <v>C6F5220281</v>
          </cell>
          <cell r="C628" t="str">
            <v>Mhub 828</v>
          </cell>
        </row>
        <row r="629">
          <cell r="A629" t="str">
            <v>STD006473</v>
          </cell>
          <cell r="B629" t="str">
            <v>C702DA0246</v>
          </cell>
          <cell r="C629" t="str">
            <v>Mhub 846-24V</v>
          </cell>
        </row>
        <row r="630">
          <cell r="A630" t="str">
            <v>STD006205</v>
          </cell>
          <cell r="B630" t="str">
            <v>C7044A0281</v>
          </cell>
          <cell r="C630" t="str">
            <v>Mhub 828</v>
          </cell>
        </row>
        <row r="631">
          <cell r="A631" t="str">
            <v>STD004418</v>
          </cell>
          <cell r="B631" t="str">
            <v>C714B30146</v>
          </cell>
          <cell r="C631" t="str">
            <v>Mhub 846-24V</v>
          </cell>
        </row>
        <row r="632">
          <cell r="A632" t="str">
            <v>STD002166</v>
          </cell>
          <cell r="B632" t="str">
            <v>C715B30146</v>
          </cell>
          <cell r="C632" t="str">
            <v>Mhub 846-24V</v>
          </cell>
        </row>
        <row r="633">
          <cell r="A633" t="str">
            <v>STD000098</v>
          </cell>
          <cell r="B633" t="str">
            <v>C728DA0246</v>
          </cell>
          <cell r="C633" t="str">
            <v>Mhub 846-24V</v>
          </cell>
        </row>
        <row r="634">
          <cell r="A634" t="str">
            <v>STD005952</v>
          </cell>
          <cell r="B634" t="str">
            <v>C72E5C0346</v>
          </cell>
          <cell r="C634" t="str">
            <v>Mhub 846-24V</v>
          </cell>
        </row>
        <row r="635">
          <cell r="A635" t="str">
            <v>STD005901</v>
          </cell>
          <cell r="B635" t="str">
            <v>C739110355</v>
          </cell>
          <cell r="C635" t="str">
            <v>Mhub 855</v>
          </cell>
        </row>
        <row r="636">
          <cell r="A636" t="str">
            <v>STD004302</v>
          </cell>
          <cell r="B636" t="str">
            <v>C73B0F0281</v>
          </cell>
          <cell r="C636" t="str">
            <v>Mhub 828</v>
          </cell>
        </row>
        <row r="637">
          <cell r="A637" t="str">
            <v>STD002312</v>
          </cell>
          <cell r="B637" t="str">
            <v>C760830246</v>
          </cell>
          <cell r="C637" t="str">
            <v>Mhub 846-12V</v>
          </cell>
        </row>
        <row r="638">
          <cell r="A638" t="str">
            <v>STD005861</v>
          </cell>
          <cell r="B638" t="str">
            <v>C76F850146</v>
          </cell>
          <cell r="C638" t="str">
            <v>Mhub 846-24V</v>
          </cell>
        </row>
        <row r="639">
          <cell r="A639" t="str">
            <v>STD003928</v>
          </cell>
          <cell r="B639" t="str">
            <v>C778D90246</v>
          </cell>
          <cell r="C639" t="str">
            <v>Mhub 846-24V</v>
          </cell>
        </row>
        <row r="640">
          <cell r="A640" t="str">
            <v>STD004959</v>
          </cell>
          <cell r="B640" t="str">
            <v>C77BB30146</v>
          </cell>
          <cell r="C640" t="str">
            <v>Mhub 846-24V</v>
          </cell>
        </row>
        <row r="641">
          <cell r="A641" t="str">
            <v>STD002293</v>
          </cell>
          <cell r="B641" t="str">
            <v>C7842D0281</v>
          </cell>
          <cell r="C641" t="str">
            <v>Mhub 828</v>
          </cell>
        </row>
        <row r="642">
          <cell r="A642" t="str">
            <v>STD001942</v>
          </cell>
          <cell r="B642" t="str">
            <v>C787490281</v>
          </cell>
          <cell r="C642" t="str">
            <v>Mhub 828</v>
          </cell>
        </row>
        <row r="643">
          <cell r="A643" t="str">
            <v>STD005160</v>
          </cell>
          <cell r="B643" t="str">
            <v>C7948A0146</v>
          </cell>
          <cell r="C643" t="str">
            <v>Mhub 846-24V</v>
          </cell>
        </row>
        <row r="644">
          <cell r="A644" t="str">
            <v>STD003133</v>
          </cell>
          <cell r="B644" t="str">
            <v>C79B130281</v>
          </cell>
          <cell r="C644" t="str">
            <v>Mhub 828</v>
          </cell>
        </row>
        <row r="645">
          <cell r="A645" t="str">
            <v>STD002338</v>
          </cell>
          <cell r="B645" t="str">
            <v>C7A62D0281</v>
          </cell>
          <cell r="C645" t="str">
            <v>Mhub 828</v>
          </cell>
        </row>
        <row r="646">
          <cell r="A646" t="str">
            <v>STD001244</v>
          </cell>
          <cell r="B646" t="str">
            <v>C7B4220281</v>
          </cell>
          <cell r="C646" t="str">
            <v>Mhub 828</v>
          </cell>
        </row>
        <row r="647">
          <cell r="A647" t="str">
            <v>STD004347</v>
          </cell>
          <cell r="B647" t="str">
            <v>C7B4770346</v>
          </cell>
          <cell r="C647" t="str">
            <v>Mhub 846-24V</v>
          </cell>
        </row>
        <row r="648">
          <cell r="A648" t="str">
            <v>STD003951</v>
          </cell>
          <cell r="B648" t="str">
            <v>C7BED90246</v>
          </cell>
          <cell r="C648" t="str">
            <v>Mhub 846-24V</v>
          </cell>
        </row>
        <row r="649">
          <cell r="A649" t="str">
            <v>STD000348</v>
          </cell>
          <cell r="B649" t="str">
            <v>C7C7880146</v>
          </cell>
          <cell r="C649" t="str">
            <v>Mhub 846-24V</v>
          </cell>
        </row>
        <row r="650">
          <cell r="A650" t="str">
            <v>STD004244</v>
          </cell>
          <cell r="B650" t="str">
            <v>C7D5770346</v>
          </cell>
          <cell r="C650" t="str">
            <v>Mhub 846-24V</v>
          </cell>
        </row>
        <row r="651">
          <cell r="A651" t="str">
            <v>STD001570</v>
          </cell>
          <cell r="B651" t="str">
            <v>C7DC200281</v>
          </cell>
          <cell r="C651" t="str">
            <v>Mhub 828</v>
          </cell>
        </row>
        <row r="652">
          <cell r="A652" t="str">
            <v>STD005677</v>
          </cell>
          <cell r="B652" t="str">
            <v>C7E65B0346</v>
          </cell>
          <cell r="C652" t="str">
            <v>Mhub 846-24V</v>
          </cell>
        </row>
        <row r="653">
          <cell r="A653" t="str">
            <v>STD002462</v>
          </cell>
          <cell r="B653" t="str">
            <v>C7E82D0281</v>
          </cell>
          <cell r="C653" t="str">
            <v>Mhub 828</v>
          </cell>
        </row>
        <row r="654">
          <cell r="A654" t="str">
            <v>STD000872</v>
          </cell>
          <cell r="B654" t="str">
            <v>C7EA840146</v>
          </cell>
          <cell r="C654" t="str">
            <v>Mhub 846-24V</v>
          </cell>
        </row>
        <row r="655">
          <cell r="A655" t="str">
            <v>STD005436</v>
          </cell>
          <cell r="B655" t="str">
            <v>C7F50F0355</v>
          </cell>
          <cell r="C655" t="str">
            <v>Mhub 855</v>
          </cell>
        </row>
        <row r="656">
          <cell r="A656" t="str">
            <v>STD002719</v>
          </cell>
          <cell r="B656" t="str">
            <v>C8082E0281</v>
          </cell>
          <cell r="C656" t="str">
            <v>Mhub 828</v>
          </cell>
        </row>
        <row r="657">
          <cell r="A657" t="str">
            <v>STD000503</v>
          </cell>
          <cell r="B657" t="str">
            <v>C824190281</v>
          </cell>
          <cell r="C657" t="str">
            <v>Mhub 828</v>
          </cell>
        </row>
        <row r="658">
          <cell r="A658" t="str">
            <v>STD004477</v>
          </cell>
          <cell r="B658" t="str">
            <v>C828110281</v>
          </cell>
          <cell r="C658" t="str">
            <v>Mhub 828</v>
          </cell>
        </row>
        <row r="659">
          <cell r="A659" t="str">
            <v>STD000824</v>
          </cell>
          <cell r="B659" t="str">
            <v>C8320F0281</v>
          </cell>
          <cell r="C659" t="str">
            <v>Mhub 828</v>
          </cell>
        </row>
        <row r="660">
          <cell r="A660" t="str">
            <v>STD002362</v>
          </cell>
          <cell r="B660" t="str">
            <v>C8362C0281</v>
          </cell>
          <cell r="C660" t="str">
            <v>Mhub 828</v>
          </cell>
        </row>
        <row r="661">
          <cell r="A661" t="str">
            <v>STD006372</v>
          </cell>
          <cell r="B661" t="str">
            <v>C83C120355</v>
          </cell>
          <cell r="C661" t="str">
            <v>Mhub 855</v>
          </cell>
        </row>
        <row r="662">
          <cell r="A662" t="str">
            <v>STD000185</v>
          </cell>
          <cell r="B662" t="str">
            <v>C83D100281</v>
          </cell>
          <cell r="C662" t="str">
            <v>Mhub 828</v>
          </cell>
        </row>
        <row r="663">
          <cell r="A663" t="str">
            <v>STD004542</v>
          </cell>
          <cell r="B663" t="str">
            <v>C83D490281</v>
          </cell>
          <cell r="C663" t="str">
            <v>Mhub 828</v>
          </cell>
        </row>
        <row r="664">
          <cell r="A664" t="str">
            <v>STD002072</v>
          </cell>
          <cell r="B664" t="str">
            <v>C8469E0246</v>
          </cell>
          <cell r="C664" t="str">
            <v>Mhub 846-12V</v>
          </cell>
        </row>
        <row r="665">
          <cell r="A665" t="str">
            <v>STD002685</v>
          </cell>
          <cell r="B665" t="str">
            <v>C8500F0281</v>
          </cell>
          <cell r="C665" t="str">
            <v>Mhub 828</v>
          </cell>
        </row>
        <row r="666">
          <cell r="A666" t="str">
            <v>STD000534</v>
          </cell>
          <cell r="B666" t="str">
            <v>C863190281</v>
          </cell>
          <cell r="C666" t="str">
            <v>Mhub 828</v>
          </cell>
        </row>
        <row r="667">
          <cell r="A667" t="str">
            <v>STD005439</v>
          </cell>
          <cell r="B667" t="str">
            <v>C867220281</v>
          </cell>
          <cell r="C667" t="str">
            <v>Mhub 828</v>
          </cell>
        </row>
        <row r="668">
          <cell r="A668" t="str">
            <v>STD006125</v>
          </cell>
          <cell r="B668" t="str">
            <v>C86A510346</v>
          </cell>
          <cell r="C668" t="str">
            <v>Mhub 846-24V</v>
          </cell>
        </row>
        <row r="669">
          <cell r="A669" t="str">
            <v>STD000963</v>
          </cell>
          <cell r="B669" t="str">
            <v>C86B220281</v>
          </cell>
          <cell r="C669" t="str">
            <v>Mhub 828</v>
          </cell>
        </row>
        <row r="670">
          <cell r="A670" t="str">
            <v>STD002778</v>
          </cell>
          <cell r="B670" t="str">
            <v>C874780346</v>
          </cell>
          <cell r="C670" t="str">
            <v>Mhub 846-24V</v>
          </cell>
        </row>
        <row r="671">
          <cell r="A671" t="str">
            <v>STD003314</v>
          </cell>
          <cell r="B671" t="str">
            <v>C874D90246</v>
          </cell>
          <cell r="C671" t="str">
            <v>Mhub 846-24V</v>
          </cell>
        </row>
        <row r="672">
          <cell r="A672" t="str">
            <v>STD002828</v>
          </cell>
          <cell r="B672" t="str">
            <v>C87D490281</v>
          </cell>
          <cell r="C672" t="str">
            <v>Mhub 828</v>
          </cell>
        </row>
        <row r="673">
          <cell r="A673" t="str">
            <v>STD002693</v>
          </cell>
          <cell r="B673" t="str">
            <v>C8A42D0281</v>
          </cell>
          <cell r="C673" t="str">
            <v>Mhub 828</v>
          </cell>
        </row>
        <row r="674">
          <cell r="A674" t="str">
            <v>STD001856</v>
          </cell>
          <cell r="B674" t="str">
            <v>C8B8130281</v>
          </cell>
          <cell r="C674" t="str">
            <v>Mhub 828</v>
          </cell>
        </row>
        <row r="675">
          <cell r="A675" t="str">
            <v>STD005008</v>
          </cell>
          <cell r="B675" t="str">
            <v>C8C0200281</v>
          </cell>
          <cell r="C675" t="str">
            <v>Mhub 828</v>
          </cell>
        </row>
        <row r="676">
          <cell r="A676" t="str">
            <v>STD004251</v>
          </cell>
          <cell r="B676" t="str">
            <v>C8D4000355</v>
          </cell>
          <cell r="C676" t="str">
            <v>Mhub 855</v>
          </cell>
        </row>
        <row r="677">
          <cell r="A677" t="str">
            <v>STD001723</v>
          </cell>
          <cell r="B677" t="str">
            <v>C8D8000355</v>
          </cell>
          <cell r="C677" t="str">
            <v>Mhub 855</v>
          </cell>
        </row>
        <row r="678">
          <cell r="A678" t="str">
            <v>STD005356</v>
          </cell>
          <cell r="B678" t="str">
            <v>C8D80D0355</v>
          </cell>
          <cell r="C678" t="str">
            <v>Mhub 855</v>
          </cell>
        </row>
        <row r="679">
          <cell r="A679" t="str">
            <v>STD006055</v>
          </cell>
          <cell r="B679" t="str">
            <v>C8D8880346</v>
          </cell>
          <cell r="C679" t="str">
            <v>Mhub 846-24V</v>
          </cell>
        </row>
        <row r="680">
          <cell r="A680" t="str">
            <v>STD003739</v>
          </cell>
          <cell r="B680" t="str">
            <v>C8DA000355</v>
          </cell>
          <cell r="C680" t="str">
            <v>Mhub 855</v>
          </cell>
        </row>
        <row r="681">
          <cell r="A681" t="str">
            <v>STD005404</v>
          </cell>
          <cell r="B681" t="str">
            <v>C8E0490281</v>
          </cell>
          <cell r="C681" t="str">
            <v>Mhub 828</v>
          </cell>
        </row>
        <row r="682">
          <cell r="A682" t="str">
            <v>STD005070</v>
          </cell>
          <cell r="B682" t="str">
            <v>C8E1140281</v>
          </cell>
          <cell r="C682" t="str">
            <v>Mhub 828</v>
          </cell>
        </row>
        <row r="683">
          <cell r="A683" t="str">
            <v>STD005501</v>
          </cell>
          <cell r="B683" t="str">
            <v>C8E55B0346</v>
          </cell>
          <cell r="C683" t="str">
            <v>Mhub 846-24V</v>
          </cell>
        </row>
        <row r="684">
          <cell r="A684" t="str">
            <v>STD000293</v>
          </cell>
          <cell r="B684" t="str">
            <v>C8E8840146</v>
          </cell>
          <cell r="C684" t="str">
            <v>Mhub 846-24V</v>
          </cell>
        </row>
        <row r="685">
          <cell r="A685" t="str">
            <v>STD003060</v>
          </cell>
          <cell r="B685" t="str">
            <v>C9024A0281</v>
          </cell>
          <cell r="C685" t="str">
            <v>Mhub 828</v>
          </cell>
        </row>
        <row r="686">
          <cell r="A686" t="str">
            <v>STD001310</v>
          </cell>
          <cell r="B686" t="str">
            <v>C91AFE0255</v>
          </cell>
          <cell r="C686" t="str">
            <v>Mhub 855</v>
          </cell>
        </row>
        <row r="687">
          <cell r="A687" t="str">
            <v>STD000120</v>
          </cell>
          <cell r="B687" t="str">
            <v>C91F110281</v>
          </cell>
          <cell r="C687" t="str">
            <v>Mhub 828</v>
          </cell>
        </row>
        <row r="688">
          <cell r="A688" t="str">
            <v>STD005697</v>
          </cell>
          <cell r="B688" t="str">
            <v>C927110281</v>
          </cell>
          <cell r="C688" t="str">
            <v>Mhub 828</v>
          </cell>
        </row>
        <row r="689">
          <cell r="A689" t="str">
            <v>STD000881</v>
          </cell>
          <cell r="B689" t="str">
            <v>C9300F0281</v>
          </cell>
          <cell r="C689" t="str">
            <v>Mhub 828</v>
          </cell>
        </row>
        <row r="690">
          <cell r="A690" t="str">
            <v>STD000635</v>
          </cell>
          <cell r="B690" t="str">
            <v>C9310F0281</v>
          </cell>
          <cell r="C690" t="str">
            <v>Mhub 828</v>
          </cell>
        </row>
        <row r="691">
          <cell r="A691" t="str">
            <v>STD004250</v>
          </cell>
          <cell r="B691" t="str">
            <v>C94A780346</v>
          </cell>
          <cell r="C691" t="str">
            <v>Mhub 846-24V</v>
          </cell>
        </row>
        <row r="692">
          <cell r="A692" t="str">
            <v>STD004436</v>
          </cell>
          <cell r="B692" t="str">
            <v>C952170346</v>
          </cell>
          <cell r="C692" t="str">
            <v>Mhub 846-24V</v>
          </cell>
        </row>
        <row r="693">
          <cell r="A693" t="str">
            <v>STD002346</v>
          </cell>
          <cell r="B693" t="str">
            <v>C95C2C0281</v>
          </cell>
          <cell r="C693" t="str">
            <v>Mhub 828</v>
          </cell>
        </row>
        <row r="694">
          <cell r="A694" t="str">
            <v>STD002049</v>
          </cell>
          <cell r="B694" t="str">
            <v>C961150281</v>
          </cell>
          <cell r="C694" t="str">
            <v>Mhub 828</v>
          </cell>
        </row>
        <row r="695">
          <cell r="A695" t="str">
            <v>STD003647</v>
          </cell>
          <cell r="B695" t="str">
            <v>C961190281</v>
          </cell>
          <cell r="C695" t="str">
            <v>Mhub 828</v>
          </cell>
        </row>
        <row r="696">
          <cell r="A696" t="str">
            <v>STD005249</v>
          </cell>
          <cell r="B696" t="str">
            <v>C968850146</v>
          </cell>
          <cell r="C696" t="str">
            <v>Mhub 846-24V</v>
          </cell>
        </row>
        <row r="697">
          <cell r="A697" t="str">
            <v>STD006362</v>
          </cell>
          <cell r="B697" t="str">
            <v>C969100355</v>
          </cell>
          <cell r="C697" t="str">
            <v>Mhub 855</v>
          </cell>
        </row>
        <row r="698">
          <cell r="A698" t="str">
            <v>STD001757</v>
          </cell>
          <cell r="B698" t="str">
            <v>C969220281</v>
          </cell>
          <cell r="C698" t="str">
            <v>Mhub 828</v>
          </cell>
        </row>
        <row r="699">
          <cell r="A699" t="str">
            <v>STD001385</v>
          </cell>
          <cell r="B699" t="str">
            <v>C983220281</v>
          </cell>
          <cell r="C699" t="str">
            <v>Mhub 828</v>
          </cell>
        </row>
        <row r="700">
          <cell r="A700" t="str">
            <v>STD003780</v>
          </cell>
          <cell r="B700" t="str">
            <v>C996490281</v>
          </cell>
          <cell r="C700" t="str">
            <v>Mhub 828</v>
          </cell>
        </row>
        <row r="701">
          <cell r="A701" t="str">
            <v>STD004344</v>
          </cell>
          <cell r="B701" t="str">
            <v>C999530346</v>
          </cell>
          <cell r="C701" t="str">
            <v>Mhub 846-24V</v>
          </cell>
        </row>
        <row r="702">
          <cell r="A702" t="str">
            <v>STD000999</v>
          </cell>
          <cell r="B702" t="str">
            <v>C9AC220281</v>
          </cell>
          <cell r="C702" t="str">
            <v>Mhub 828</v>
          </cell>
        </row>
        <row r="703">
          <cell r="A703" t="str">
            <v>STD004963</v>
          </cell>
          <cell r="B703" t="str">
            <v>C9B0820146</v>
          </cell>
          <cell r="C703" t="str">
            <v>Mhub 846-24V</v>
          </cell>
        </row>
        <row r="704">
          <cell r="A704" t="str">
            <v>STD001470</v>
          </cell>
          <cell r="B704" t="str">
            <v>C9B3130281</v>
          </cell>
          <cell r="C704" t="str">
            <v>Mhub 828</v>
          </cell>
        </row>
        <row r="705">
          <cell r="A705" t="str">
            <v>STD001157</v>
          </cell>
          <cell r="B705" t="str">
            <v>C9C8220281</v>
          </cell>
          <cell r="C705" t="str">
            <v>Mhub 828</v>
          </cell>
        </row>
        <row r="706">
          <cell r="A706" t="str">
            <v>STD005460</v>
          </cell>
          <cell r="B706" t="str">
            <v>C9D1000355</v>
          </cell>
          <cell r="C706" t="str">
            <v>Mhub 855</v>
          </cell>
        </row>
        <row r="707">
          <cell r="A707" t="str">
            <v>STD000444</v>
          </cell>
          <cell r="B707" t="str">
            <v>C9D4200281</v>
          </cell>
          <cell r="C707" t="str">
            <v>Mhub 828</v>
          </cell>
        </row>
        <row r="708">
          <cell r="A708" t="str">
            <v>STD000214</v>
          </cell>
          <cell r="B708" t="str">
            <v>C9D9D90246</v>
          </cell>
          <cell r="C708" t="str">
            <v>Mhub 846-24V</v>
          </cell>
        </row>
        <row r="709">
          <cell r="A709" t="str">
            <v>STD002988</v>
          </cell>
          <cell r="B709" t="str">
            <v>C9E32D0281</v>
          </cell>
          <cell r="C709" t="str">
            <v>Mhub 828</v>
          </cell>
        </row>
        <row r="710">
          <cell r="A710" t="str">
            <v>STD004468</v>
          </cell>
          <cell r="B710" t="str">
            <v>C9E9280281</v>
          </cell>
          <cell r="C710" t="str">
            <v>Mhub 828</v>
          </cell>
        </row>
        <row r="711">
          <cell r="A711" t="str">
            <v>STD004224</v>
          </cell>
          <cell r="B711" t="str">
            <v>CA0C780346</v>
          </cell>
          <cell r="C711" t="str">
            <v>Mhub 846-24V</v>
          </cell>
        </row>
        <row r="712">
          <cell r="A712" t="str">
            <v>STD003071</v>
          </cell>
          <cell r="B712" t="str">
            <v>CA18210281</v>
          </cell>
          <cell r="C712" t="str">
            <v>Mhub 828</v>
          </cell>
        </row>
        <row r="713">
          <cell r="A713" t="str">
            <v>STD002962</v>
          </cell>
          <cell r="B713" t="str">
            <v>CA1A850146</v>
          </cell>
          <cell r="C713" t="str">
            <v>Mhub 846-24V</v>
          </cell>
        </row>
        <row r="714">
          <cell r="A714" t="str">
            <v>STD004666</v>
          </cell>
          <cell r="B714" t="str">
            <v>CA1F850146</v>
          </cell>
          <cell r="C714" t="str">
            <v>Mhub 846-24V</v>
          </cell>
        </row>
        <row r="715">
          <cell r="A715" t="str">
            <v>STD005986</v>
          </cell>
          <cell r="B715" t="str">
            <v>CA2A2F0381</v>
          </cell>
          <cell r="C715" t="str">
            <v>Mhub 837-3</v>
          </cell>
        </row>
        <row r="716">
          <cell r="A716" t="str">
            <v>STD002635</v>
          </cell>
          <cell r="B716" t="str">
            <v>CA542C0281</v>
          </cell>
          <cell r="C716" t="str">
            <v>Mhub 828</v>
          </cell>
        </row>
        <row r="717">
          <cell r="A717" t="str">
            <v>STD001285</v>
          </cell>
          <cell r="B717" t="str">
            <v>CA77490281</v>
          </cell>
          <cell r="C717" t="str">
            <v>Mhub 828</v>
          </cell>
        </row>
        <row r="718">
          <cell r="A718" t="str">
            <v>STD003165</v>
          </cell>
          <cell r="B718" t="str">
            <v>CA7A490281</v>
          </cell>
          <cell r="C718" t="str">
            <v>Mhub 828</v>
          </cell>
        </row>
        <row r="719">
          <cell r="A719" t="str">
            <v>STD005264</v>
          </cell>
          <cell r="B719" t="str">
            <v>CA8DD90246</v>
          </cell>
          <cell r="C719" t="str">
            <v>Mhub 846-12V</v>
          </cell>
        </row>
        <row r="720">
          <cell r="A720" t="str">
            <v>STD004414</v>
          </cell>
          <cell r="B720" t="str">
            <v>CA8E780346</v>
          </cell>
          <cell r="C720" t="str">
            <v>Mhub 846-24V</v>
          </cell>
        </row>
        <row r="721">
          <cell r="A721" t="str">
            <v>STD006098</v>
          </cell>
          <cell r="B721" t="str">
            <v>CA8FD90246</v>
          </cell>
          <cell r="C721" t="str">
            <v>Mhub 846-12V</v>
          </cell>
        </row>
        <row r="722">
          <cell r="A722" t="str">
            <v>STD003868</v>
          </cell>
          <cell r="B722" t="str">
            <v>CA94490281</v>
          </cell>
          <cell r="C722" t="str">
            <v>Mhub 828</v>
          </cell>
        </row>
        <row r="723">
          <cell r="A723" t="str">
            <v>STD001889</v>
          </cell>
          <cell r="B723" t="str">
            <v>CA9D220281</v>
          </cell>
          <cell r="C723" t="str">
            <v>Mhub 828</v>
          </cell>
        </row>
        <row r="724">
          <cell r="A724" t="str">
            <v>STD005079</v>
          </cell>
          <cell r="B724" t="str">
            <v>CAAC820146</v>
          </cell>
          <cell r="C724" t="str">
            <v>Mhub 846-24V</v>
          </cell>
        </row>
        <row r="725">
          <cell r="A725" t="str">
            <v>STD001288</v>
          </cell>
          <cell r="B725" t="str">
            <v>CAAE130281</v>
          </cell>
          <cell r="C725" t="str">
            <v>Mhub 828</v>
          </cell>
        </row>
        <row r="726">
          <cell r="A726" t="str">
            <v>STD000561</v>
          </cell>
          <cell r="B726" t="str">
            <v>CAB40F0281</v>
          </cell>
          <cell r="C726" t="str">
            <v>Mhub 828</v>
          </cell>
        </row>
        <row r="727">
          <cell r="A727" t="str">
            <v>STD001163</v>
          </cell>
          <cell r="B727" t="str">
            <v>CAC0220281</v>
          </cell>
          <cell r="C727" t="str">
            <v>Mhub 828</v>
          </cell>
        </row>
        <row r="728">
          <cell r="A728" t="str">
            <v>STD001449</v>
          </cell>
          <cell r="B728" t="str">
            <v>CAC4220281</v>
          </cell>
          <cell r="C728" t="str">
            <v>Mhub 828</v>
          </cell>
        </row>
        <row r="729">
          <cell r="A729" t="str">
            <v>STD006476</v>
          </cell>
          <cell r="B729" t="str">
            <v>CAD7140281</v>
          </cell>
          <cell r="C729" t="str">
            <v>Mhub 828</v>
          </cell>
        </row>
        <row r="730">
          <cell r="A730" t="str">
            <v>STD002514</v>
          </cell>
          <cell r="B730" t="str">
            <v>CADE2D0281</v>
          </cell>
          <cell r="C730" t="str">
            <v>Mhub 828</v>
          </cell>
        </row>
        <row r="731">
          <cell r="A731" t="str">
            <v>STD001621</v>
          </cell>
          <cell r="B731" t="str">
            <v>CAF7280281</v>
          </cell>
          <cell r="C731" t="str">
            <v>Mhub 828</v>
          </cell>
        </row>
        <row r="732">
          <cell r="A732" t="str">
            <v>STD005998</v>
          </cell>
          <cell r="B732" t="str">
            <v>CAFB5B0346</v>
          </cell>
          <cell r="C732" t="str">
            <v>Mhub 846-24V</v>
          </cell>
        </row>
        <row r="733">
          <cell r="A733" t="str">
            <v>STD004322</v>
          </cell>
          <cell r="B733" t="str">
            <v>CB10790346</v>
          </cell>
          <cell r="C733" t="str">
            <v>Mhub 846-24V</v>
          </cell>
        </row>
        <row r="734">
          <cell r="A734" t="str">
            <v>STD000378</v>
          </cell>
          <cell r="B734" t="str">
            <v>CB1B110281</v>
          </cell>
          <cell r="C734" t="str">
            <v>Mhub 828</v>
          </cell>
        </row>
        <row r="735">
          <cell r="A735" t="str">
            <v>STD004258</v>
          </cell>
          <cell r="B735" t="str">
            <v>CB1EB30146</v>
          </cell>
          <cell r="C735" t="str">
            <v>Mhub 846-24V</v>
          </cell>
        </row>
        <row r="736">
          <cell r="A736" t="str">
            <v>STD000397</v>
          </cell>
          <cell r="B736" t="str">
            <v>CB260F0281</v>
          </cell>
          <cell r="C736" t="str">
            <v>Mhub 828</v>
          </cell>
        </row>
        <row r="737">
          <cell r="A737" t="str">
            <v>STD002375</v>
          </cell>
          <cell r="B737" t="str">
            <v>CB35880146</v>
          </cell>
          <cell r="C737" t="str">
            <v>Mhub 846-24V</v>
          </cell>
        </row>
        <row r="738">
          <cell r="A738" t="str">
            <v>STD000857</v>
          </cell>
          <cell r="B738" t="str">
            <v>CB470F0281</v>
          </cell>
          <cell r="C738" t="str">
            <v>Mhub 828</v>
          </cell>
        </row>
        <row r="739">
          <cell r="A739" t="str">
            <v>STD000848</v>
          </cell>
          <cell r="B739" t="str">
            <v>CB4F0F0281</v>
          </cell>
          <cell r="C739" t="str">
            <v>Mhub 828</v>
          </cell>
        </row>
        <row r="740">
          <cell r="A740" t="str">
            <v>INT000007</v>
          </cell>
          <cell r="B740" t="str">
            <v>CB502D0381</v>
          </cell>
          <cell r="C740" t="str">
            <v>Mhub 837-3</v>
          </cell>
        </row>
        <row r="741">
          <cell r="A741" t="str">
            <v>STD004625</v>
          </cell>
          <cell r="B741" t="str">
            <v>CB5E9E0146</v>
          </cell>
          <cell r="C741" t="str">
            <v>Mhub 846-24V</v>
          </cell>
        </row>
        <row r="742">
          <cell r="A742" t="str">
            <v>STD003547</v>
          </cell>
          <cell r="B742" t="str">
            <v>CB75490281</v>
          </cell>
          <cell r="C742" t="str">
            <v>Mhub 828</v>
          </cell>
        </row>
        <row r="743">
          <cell r="A743" t="str">
            <v>STD006499</v>
          </cell>
          <cell r="B743" t="str">
            <v>CB84B30146</v>
          </cell>
          <cell r="C743" t="str">
            <v>Mhub 846-24V</v>
          </cell>
        </row>
        <row r="744">
          <cell r="A744" t="str">
            <v>STD001727</v>
          </cell>
          <cell r="B744" t="str">
            <v>CB85510346</v>
          </cell>
          <cell r="C744" t="str">
            <v>Mhub 846-24V</v>
          </cell>
        </row>
        <row r="745">
          <cell r="A745" t="str">
            <v>STD001055</v>
          </cell>
          <cell r="B745" t="str">
            <v>CB8B440281</v>
          </cell>
          <cell r="C745" t="str">
            <v>Mhub 828</v>
          </cell>
        </row>
        <row r="746">
          <cell r="A746" t="str">
            <v>STD005889</v>
          </cell>
          <cell r="B746" t="str">
            <v>CB8B520346</v>
          </cell>
          <cell r="C746" t="str">
            <v>Mhub 846-24V</v>
          </cell>
        </row>
        <row r="747">
          <cell r="A747" t="str">
            <v>STD006059</v>
          </cell>
          <cell r="B747" t="str">
            <v>CB91530346</v>
          </cell>
          <cell r="C747" t="str">
            <v>Mhub 846-24V</v>
          </cell>
        </row>
        <row r="748">
          <cell r="A748" t="str">
            <v>STD005563</v>
          </cell>
          <cell r="B748" t="str">
            <v>CB97880146</v>
          </cell>
          <cell r="C748" t="str">
            <v>Mhub 846-24V</v>
          </cell>
        </row>
        <row r="749">
          <cell r="A749" t="str">
            <v>STD005219</v>
          </cell>
          <cell r="B749" t="str">
            <v>CB99870146</v>
          </cell>
          <cell r="C749" t="str">
            <v>Mhub 846-24V</v>
          </cell>
        </row>
        <row r="750">
          <cell r="A750" t="str">
            <v>STD000361</v>
          </cell>
          <cell r="B750" t="str">
            <v>CB9F150281</v>
          </cell>
          <cell r="C750" t="str">
            <v>Mhub 828</v>
          </cell>
        </row>
        <row r="751">
          <cell r="A751" t="str">
            <v>STD005057</v>
          </cell>
          <cell r="B751" t="str">
            <v>CBA4220281</v>
          </cell>
          <cell r="C751" t="str">
            <v>Mhub 828</v>
          </cell>
        </row>
        <row r="752">
          <cell r="A752" t="str">
            <v>STD006392</v>
          </cell>
          <cell r="B752" t="str">
            <v>CBA7100355</v>
          </cell>
          <cell r="C752" t="str">
            <v>Mhub 855</v>
          </cell>
        </row>
        <row r="753">
          <cell r="A753" t="str">
            <v>STD004720</v>
          </cell>
          <cell r="B753" t="str">
            <v>CBABB30146</v>
          </cell>
          <cell r="C753" t="str">
            <v>Mhub 846-24V</v>
          </cell>
        </row>
        <row r="754">
          <cell r="A754" t="str">
            <v>STD003511</v>
          </cell>
          <cell r="B754" t="str">
            <v>CBAE820146</v>
          </cell>
          <cell r="C754" t="str">
            <v>Mhub 846-24V</v>
          </cell>
        </row>
        <row r="755">
          <cell r="A755" t="str">
            <v>STD003170</v>
          </cell>
          <cell r="B755" t="str">
            <v>CBB8490281</v>
          </cell>
          <cell r="C755" t="str">
            <v>Mhub 828</v>
          </cell>
        </row>
        <row r="756">
          <cell r="A756" t="str">
            <v>STD004275</v>
          </cell>
          <cell r="B756" t="str">
            <v>CBC5770346</v>
          </cell>
          <cell r="C756" t="str">
            <v>Mhub 846-24V</v>
          </cell>
        </row>
        <row r="757">
          <cell r="A757" t="str">
            <v>STD005261</v>
          </cell>
          <cell r="B757" t="str">
            <v>9C65820146</v>
          </cell>
          <cell r="C757" t="str">
            <v>Mhub 846-24V</v>
          </cell>
        </row>
        <row r="758">
          <cell r="A758" t="str">
            <v>STD003331</v>
          </cell>
          <cell r="B758" t="str">
            <v>9C69490281</v>
          </cell>
          <cell r="C758" t="str">
            <v>Mhub 828</v>
          </cell>
        </row>
        <row r="759">
          <cell r="A759" t="str">
            <v>STD005905</v>
          </cell>
          <cell r="B759" t="str">
            <v>9C75850146</v>
          </cell>
          <cell r="C759" t="str">
            <v>Mhub 846-24V</v>
          </cell>
        </row>
        <row r="760">
          <cell r="A760" t="str">
            <v>STD004043</v>
          </cell>
          <cell r="B760" t="str">
            <v>9C7DB30146</v>
          </cell>
          <cell r="C760" t="str">
            <v>Mhub 846-24V</v>
          </cell>
        </row>
        <row r="761">
          <cell r="A761" t="str">
            <v>STD005804</v>
          </cell>
          <cell r="B761" t="str">
            <v>9C80520346</v>
          </cell>
          <cell r="C761" t="str">
            <v>Mhub 846-24V</v>
          </cell>
        </row>
        <row r="762">
          <cell r="A762" t="str">
            <v>STD006412</v>
          </cell>
          <cell r="B762" t="str">
            <v>9C80530346</v>
          </cell>
          <cell r="C762" t="str">
            <v>Mhub 846-24V</v>
          </cell>
        </row>
        <row r="763">
          <cell r="A763" t="str">
            <v>STD001921</v>
          </cell>
          <cell r="B763" t="str">
            <v>9C82200281</v>
          </cell>
          <cell r="C763" t="str">
            <v>Mhub 828</v>
          </cell>
        </row>
        <row r="764">
          <cell r="A764" t="str">
            <v>STD002339</v>
          </cell>
          <cell r="B764" t="str">
            <v>9C892D0281</v>
          </cell>
          <cell r="C764" t="str">
            <v>Mhub 828</v>
          </cell>
        </row>
        <row r="765">
          <cell r="A765" t="str">
            <v>STD000445</v>
          </cell>
          <cell r="B765" t="str">
            <v>9C912D0281</v>
          </cell>
          <cell r="C765" t="str">
            <v>Mhub 828</v>
          </cell>
        </row>
        <row r="766">
          <cell r="A766" t="str">
            <v>STD002103</v>
          </cell>
          <cell r="B766" t="str">
            <v>9CAB2D0281</v>
          </cell>
          <cell r="C766" t="str">
            <v>Mhub 828</v>
          </cell>
        </row>
        <row r="767">
          <cell r="A767" t="str">
            <v>STD001573</v>
          </cell>
          <cell r="B767" t="str">
            <v>9CAD5B0346</v>
          </cell>
          <cell r="C767" t="str">
            <v>Mhub 846-24V</v>
          </cell>
        </row>
        <row r="768">
          <cell r="A768" t="str">
            <v>STD001647</v>
          </cell>
          <cell r="B768" t="str">
            <v>9CC3820146</v>
          </cell>
          <cell r="C768" t="str">
            <v>Mhub 846-24V</v>
          </cell>
        </row>
        <row r="769">
          <cell r="A769" t="str">
            <v>STD005156</v>
          </cell>
          <cell r="B769" t="str">
            <v>9CC4820146</v>
          </cell>
          <cell r="C769" t="str">
            <v>Mhub 846-24V</v>
          </cell>
        </row>
        <row r="770">
          <cell r="A770" t="str">
            <v>STD002472</v>
          </cell>
          <cell r="B770" t="str">
            <v>9CD0220281</v>
          </cell>
          <cell r="C770" t="str">
            <v>Mhub 828</v>
          </cell>
        </row>
        <row r="771">
          <cell r="A771" t="str">
            <v>STD002743</v>
          </cell>
          <cell r="B771" t="str">
            <v>9CE2110355</v>
          </cell>
          <cell r="C771" t="str">
            <v>Mhub 855</v>
          </cell>
        </row>
        <row r="772">
          <cell r="A772" t="str">
            <v>STD000605</v>
          </cell>
          <cell r="B772" t="str">
            <v>9CE9180281</v>
          </cell>
          <cell r="C772" t="str">
            <v>Mhub 828</v>
          </cell>
        </row>
        <row r="773">
          <cell r="A773" t="str">
            <v>STD001645</v>
          </cell>
          <cell r="B773" t="str">
            <v>9CF4180281</v>
          </cell>
          <cell r="C773" t="str">
            <v>Mhub 828</v>
          </cell>
        </row>
        <row r="774">
          <cell r="A774" t="str">
            <v>STD004160</v>
          </cell>
          <cell r="B774" t="str">
            <v>9CF7840146</v>
          </cell>
          <cell r="C774" t="str">
            <v>Mhub 846-24V</v>
          </cell>
        </row>
        <row r="775">
          <cell r="A775" t="str">
            <v>STD005522</v>
          </cell>
          <cell r="B775" t="str">
            <v>9CFE220281</v>
          </cell>
          <cell r="C775" t="str">
            <v>Mhub 828</v>
          </cell>
        </row>
        <row r="776">
          <cell r="A776" t="str">
            <v>STD001022</v>
          </cell>
          <cell r="B776" t="str">
            <v>9D06210281</v>
          </cell>
          <cell r="C776" t="str">
            <v>Mhub 828</v>
          </cell>
        </row>
        <row r="777">
          <cell r="A777" t="str">
            <v>STD004189</v>
          </cell>
          <cell r="B777" t="str">
            <v>9D1B010355</v>
          </cell>
          <cell r="C777" t="str">
            <v>Mhub 855</v>
          </cell>
        </row>
        <row r="778">
          <cell r="A778" t="str">
            <v>STD005923</v>
          </cell>
          <cell r="B778" t="str">
            <v>9D2F5C0346</v>
          </cell>
          <cell r="C778" t="str">
            <v>Mhub 846-24V</v>
          </cell>
        </row>
        <row r="779">
          <cell r="A779" t="str">
            <v>STD004360</v>
          </cell>
          <cell r="B779" t="str">
            <v>9D3B780346</v>
          </cell>
          <cell r="C779" t="str">
            <v>Mhub 846-24V</v>
          </cell>
        </row>
        <row r="780">
          <cell r="A780" t="str">
            <v>STD001059</v>
          </cell>
          <cell r="B780" t="str">
            <v>9D620F0281</v>
          </cell>
          <cell r="C780" t="str">
            <v>Mhub 828</v>
          </cell>
        </row>
        <row r="781">
          <cell r="A781" t="str">
            <v>STD006006</v>
          </cell>
          <cell r="B781" t="str">
            <v>9D70850146</v>
          </cell>
          <cell r="C781" t="str">
            <v>Mhub 846-24V</v>
          </cell>
        </row>
        <row r="782">
          <cell r="A782" t="str">
            <v>STD000524</v>
          </cell>
          <cell r="B782" t="str">
            <v>9D71190281</v>
          </cell>
          <cell r="C782" t="str">
            <v>Mhub 828</v>
          </cell>
        </row>
        <row r="783">
          <cell r="A783" t="str">
            <v>STD004861</v>
          </cell>
          <cell r="B783" t="str">
            <v>9D71220281</v>
          </cell>
          <cell r="C783" t="str">
            <v>Mhub 828</v>
          </cell>
        </row>
        <row r="784">
          <cell r="A784" t="str">
            <v>STD000720</v>
          </cell>
          <cell r="B784" t="str">
            <v>9DA62D0281</v>
          </cell>
          <cell r="C784" t="str">
            <v>Mhub 828</v>
          </cell>
        </row>
        <row r="785">
          <cell r="A785" t="str">
            <v>STD001274</v>
          </cell>
          <cell r="B785" t="str">
            <v>9DA7200281</v>
          </cell>
          <cell r="C785" t="str">
            <v>Mhub 828</v>
          </cell>
        </row>
        <row r="786">
          <cell r="A786" t="str">
            <v>STD002437</v>
          </cell>
          <cell r="B786" t="str">
            <v>9DA7880146</v>
          </cell>
          <cell r="C786" t="str">
            <v>Mhub 846-24V</v>
          </cell>
        </row>
        <row r="787">
          <cell r="A787" t="str">
            <v>STD005267</v>
          </cell>
          <cell r="B787" t="str">
            <v>9DB0150281</v>
          </cell>
          <cell r="C787" t="str">
            <v>Mhub 828</v>
          </cell>
        </row>
        <row r="788">
          <cell r="A788" t="str">
            <v>STD002643</v>
          </cell>
          <cell r="B788" t="str">
            <v>9DCC2D0281</v>
          </cell>
          <cell r="C788" t="str">
            <v>Mhub 828</v>
          </cell>
        </row>
        <row r="789">
          <cell r="A789" t="str">
            <v>STD001301</v>
          </cell>
          <cell r="B789" t="str">
            <v>9DDC160346</v>
          </cell>
          <cell r="C789" t="str">
            <v>Mhub 846-24V</v>
          </cell>
        </row>
        <row r="790">
          <cell r="A790" t="str">
            <v>STD001034</v>
          </cell>
          <cell r="B790" t="str">
            <v>9DDC200281</v>
          </cell>
          <cell r="C790" t="str">
            <v>Mhub 828</v>
          </cell>
        </row>
        <row r="791">
          <cell r="A791" t="str">
            <v>STD000161</v>
          </cell>
          <cell r="B791" t="str">
            <v>9DE20F0281</v>
          </cell>
          <cell r="C791" t="str">
            <v>Mhub 828</v>
          </cell>
        </row>
        <row r="792">
          <cell r="A792" t="str">
            <v>STD005662</v>
          </cell>
          <cell r="B792" t="str">
            <v>9DE65B0346</v>
          </cell>
          <cell r="C792" t="str">
            <v>Mhub 846-24V</v>
          </cell>
        </row>
        <row r="793">
          <cell r="A793" t="str">
            <v>STD005887</v>
          </cell>
          <cell r="B793" t="str">
            <v>9728850146</v>
          </cell>
          <cell r="C793" t="str">
            <v>Mhub 846-24V</v>
          </cell>
        </row>
        <row r="794">
          <cell r="A794" t="str">
            <v>STD006083</v>
          </cell>
          <cell r="B794" t="str">
            <v>972C850146</v>
          </cell>
          <cell r="C794" t="str">
            <v>Mhub 846-24V</v>
          </cell>
        </row>
        <row r="795">
          <cell r="A795" t="str">
            <v>STD003278</v>
          </cell>
          <cell r="B795" t="str">
            <v>97310F0281</v>
          </cell>
          <cell r="C795" t="str">
            <v>Mhub 828</v>
          </cell>
        </row>
        <row r="796">
          <cell r="A796" t="str">
            <v>STD002130</v>
          </cell>
          <cell r="B796" t="str">
            <v>9736340346</v>
          </cell>
          <cell r="C796" t="str">
            <v>Mhub 846-24V</v>
          </cell>
        </row>
        <row r="797">
          <cell r="A797" t="str">
            <v>STD000088</v>
          </cell>
          <cell r="B797" t="str">
            <v>97380C0281</v>
          </cell>
          <cell r="C797" t="str">
            <v>Mhub 828</v>
          </cell>
        </row>
        <row r="798">
          <cell r="A798" t="str">
            <v>STD002029</v>
          </cell>
          <cell r="B798" t="str">
            <v>973D490281</v>
          </cell>
          <cell r="C798" t="str">
            <v>Mhub 828</v>
          </cell>
        </row>
        <row r="799">
          <cell r="A799" t="str">
            <v>STD004012</v>
          </cell>
          <cell r="B799" t="str">
            <v>975A2C0281</v>
          </cell>
          <cell r="C799" t="str">
            <v>Mhub 828</v>
          </cell>
        </row>
        <row r="800">
          <cell r="A800" t="str">
            <v>STD002734</v>
          </cell>
          <cell r="B800" t="str">
            <v>975B490281</v>
          </cell>
          <cell r="C800" t="str">
            <v>Mhub 828</v>
          </cell>
        </row>
        <row r="801">
          <cell r="A801" t="str">
            <v>STD001835</v>
          </cell>
          <cell r="B801" t="str">
            <v>975D1E0355</v>
          </cell>
          <cell r="C801" t="str">
            <v>Mhub 855</v>
          </cell>
        </row>
        <row r="802">
          <cell r="A802" t="str">
            <v>STD006183</v>
          </cell>
          <cell r="B802" t="str">
            <v>976D100355</v>
          </cell>
          <cell r="C802" t="str">
            <v>Mhub 855</v>
          </cell>
        </row>
        <row r="803">
          <cell r="A803" t="str">
            <v>STD005970</v>
          </cell>
          <cell r="B803" t="str">
            <v>9776520346</v>
          </cell>
          <cell r="C803" t="str">
            <v>Mhub 846-24V</v>
          </cell>
        </row>
        <row r="804">
          <cell r="A804" t="str">
            <v>STD003535</v>
          </cell>
          <cell r="B804" t="str">
            <v>977d490281</v>
          </cell>
          <cell r="C804" t="str">
            <v>Mhub 828</v>
          </cell>
        </row>
        <row r="805">
          <cell r="A805" t="str">
            <v>STD000087</v>
          </cell>
          <cell r="B805" t="str">
            <v>9790770346</v>
          </cell>
          <cell r="C805" t="str">
            <v>Mhub 846-24V</v>
          </cell>
        </row>
        <row r="806">
          <cell r="A806" t="str">
            <v>STD002859</v>
          </cell>
          <cell r="B806" t="str">
            <v>979E490281</v>
          </cell>
          <cell r="C806" t="str">
            <v>Mhub 828</v>
          </cell>
        </row>
        <row r="807">
          <cell r="A807" t="str">
            <v>STD002370</v>
          </cell>
          <cell r="B807" t="str">
            <v>97A02D0281</v>
          </cell>
          <cell r="C807" t="str">
            <v>Mhub 828</v>
          </cell>
        </row>
        <row r="808">
          <cell r="A808" t="str">
            <v>STD003340</v>
          </cell>
          <cell r="B808" t="str">
            <v>97A3490281</v>
          </cell>
          <cell r="C808" t="str">
            <v>Mhub 828</v>
          </cell>
        </row>
        <row r="809">
          <cell r="A809" t="str">
            <v>STD005510</v>
          </cell>
          <cell r="B809" t="str">
            <v>97AA150281</v>
          </cell>
          <cell r="C809" t="str">
            <v>Mhub 828</v>
          </cell>
        </row>
        <row r="810">
          <cell r="A810" t="str">
            <v>STD005917</v>
          </cell>
          <cell r="B810" t="str">
            <v>97AC850146</v>
          </cell>
          <cell r="C810" t="str">
            <v>Mhub 846-24V</v>
          </cell>
        </row>
        <row r="811">
          <cell r="A811" t="str">
            <v>STD001978</v>
          </cell>
          <cell r="B811" t="str">
            <v>97B3130281</v>
          </cell>
          <cell r="C811" t="str">
            <v>Mhub 828</v>
          </cell>
        </row>
        <row r="812">
          <cell r="A812" t="str">
            <v>STD001678</v>
          </cell>
          <cell r="B812" t="str">
            <v>97B6130281</v>
          </cell>
          <cell r="C812" t="str">
            <v>Mhub 828</v>
          </cell>
        </row>
        <row r="813">
          <cell r="A813" t="str">
            <v>STD001529</v>
          </cell>
          <cell r="B813" t="str">
            <v>97B7130281</v>
          </cell>
          <cell r="C813" t="str">
            <v>Mhub 828</v>
          </cell>
        </row>
        <row r="814">
          <cell r="A814" t="str">
            <v>STD003145</v>
          </cell>
          <cell r="B814" t="str">
            <v>97BD490281</v>
          </cell>
          <cell r="C814" t="str">
            <v>Mhub 828</v>
          </cell>
        </row>
        <row r="815">
          <cell r="A815" t="str">
            <v>STD005618</v>
          </cell>
          <cell r="B815" t="str">
            <v>97BE870146</v>
          </cell>
          <cell r="C815" t="str">
            <v>Mhub 846-24V</v>
          </cell>
        </row>
        <row r="816">
          <cell r="A816" t="str">
            <v>STD002524</v>
          </cell>
          <cell r="B816" t="str">
            <v>97C32D0281</v>
          </cell>
          <cell r="C816" t="str">
            <v>Mhub 828</v>
          </cell>
        </row>
        <row r="817">
          <cell r="A817" t="str">
            <v>STD003828</v>
          </cell>
          <cell r="B817" t="str">
            <v>97DAD90246</v>
          </cell>
          <cell r="C817" t="str">
            <v>Mhub 846-12V</v>
          </cell>
        </row>
        <row r="818">
          <cell r="A818" t="str">
            <v>STD003942</v>
          </cell>
          <cell r="B818" t="str">
            <v>97DED90246</v>
          </cell>
          <cell r="C818" t="str">
            <v>Mhub 846-24V</v>
          </cell>
        </row>
        <row r="819">
          <cell r="A819" t="str">
            <v>STD005163</v>
          </cell>
          <cell r="B819" t="str">
            <v>97E35B0346</v>
          </cell>
          <cell r="C819" t="str">
            <v>Mhub 846-24V</v>
          </cell>
        </row>
        <row r="820">
          <cell r="A820" t="str">
            <v>STD003294</v>
          </cell>
          <cell r="B820" t="str">
            <v>97F3920246</v>
          </cell>
          <cell r="C820" t="str">
            <v>Mhub 846-12V</v>
          </cell>
        </row>
        <row r="821">
          <cell r="A821" t="str">
            <v>STD004586</v>
          </cell>
          <cell r="B821" t="str">
            <v>97FB770346</v>
          </cell>
          <cell r="C821" t="str">
            <v>Mhub 846-24V</v>
          </cell>
        </row>
        <row r="822">
          <cell r="A822" t="str">
            <v>STD001612</v>
          </cell>
          <cell r="B822" t="str">
            <v>9817790346</v>
          </cell>
          <cell r="C822" t="str">
            <v>Mhub 846-24V</v>
          </cell>
        </row>
        <row r="823">
          <cell r="A823" t="str">
            <v>STD005250</v>
          </cell>
          <cell r="B823" t="str">
            <v>981A940246</v>
          </cell>
          <cell r="C823" t="str">
            <v>Mhub 846-12V</v>
          </cell>
        </row>
        <row r="824">
          <cell r="A824" t="str">
            <v>STD000092</v>
          </cell>
          <cell r="B824" t="str">
            <v>9833100281</v>
          </cell>
          <cell r="C824" t="str">
            <v>Mhub 828</v>
          </cell>
        </row>
        <row r="825">
          <cell r="A825" t="str">
            <v>STD000286</v>
          </cell>
          <cell r="B825" t="str">
            <v>98340F0281</v>
          </cell>
          <cell r="C825" t="str">
            <v>Mhub 828</v>
          </cell>
        </row>
        <row r="826">
          <cell r="A826" t="str">
            <v>STD006201</v>
          </cell>
          <cell r="B826" t="str">
            <v>984E0F0281</v>
          </cell>
          <cell r="C826" t="str">
            <v>Mhub 828</v>
          </cell>
        </row>
        <row r="827">
          <cell r="A827" t="str">
            <v>STD000280</v>
          </cell>
          <cell r="B827" t="str">
            <v>9850930246</v>
          </cell>
          <cell r="C827" t="str">
            <v>Mhub 846-12V</v>
          </cell>
        </row>
        <row r="828">
          <cell r="A828" t="str">
            <v>STD006491</v>
          </cell>
          <cell r="B828" t="str">
            <v>5636880146</v>
          </cell>
          <cell r="C828" t="str">
            <v>Mhub 846-24V</v>
          </cell>
        </row>
        <row r="829">
          <cell r="A829" t="str">
            <v>STD006316</v>
          </cell>
          <cell r="B829" t="str">
            <v>56382C0281</v>
          </cell>
          <cell r="C829" t="str">
            <v>Mhub 828</v>
          </cell>
        </row>
        <row r="830">
          <cell r="A830" t="str">
            <v>STD002300</v>
          </cell>
          <cell r="B830" t="str">
            <v>564E2C0281</v>
          </cell>
          <cell r="C830" t="str">
            <v>Mhub 828</v>
          </cell>
        </row>
        <row r="831">
          <cell r="A831" t="str">
            <v>STD005824</v>
          </cell>
          <cell r="B831" t="str">
            <v>5667850146</v>
          </cell>
          <cell r="C831" t="str">
            <v>Mhub 846-24V</v>
          </cell>
        </row>
        <row r="832">
          <cell r="A832" t="str">
            <v>STD003296</v>
          </cell>
          <cell r="B832" t="str">
            <v>566F830246</v>
          </cell>
          <cell r="C832" t="str">
            <v>Mhub 846-12V</v>
          </cell>
        </row>
        <row r="833">
          <cell r="A833" t="str">
            <v>STD006436</v>
          </cell>
          <cell r="B833" t="str">
            <v>5673530346</v>
          </cell>
          <cell r="C833" t="str">
            <v>Mhub 846-24V</v>
          </cell>
        </row>
        <row r="834">
          <cell r="A834" t="str">
            <v>STD006056</v>
          </cell>
          <cell r="B834" t="str">
            <v>569A530346</v>
          </cell>
          <cell r="C834" t="str">
            <v>Mhub 846-24V</v>
          </cell>
        </row>
        <row r="835">
          <cell r="A835" t="str">
            <v>STD000845</v>
          </cell>
          <cell r="B835" t="str">
            <v>569F880146</v>
          </cell>
          <cell r="C835" t="str">
            <v>Mhub 846-24V</v>
          </cell>
        </row>
        <row r="836">
          <cell r="A836" t="str">
            <v>STD000968</v>
          </cell>
          <cell r="B836" t="str">
            <v>56A3220282</v>
          </cell>
          <cell r="C836" t="str">
            <v>Mhub 828</v>
          </cell>
        </row>
        <row r="837">
          <cell r="A837" t="str">
            <v>STD001518</v>
          </cell>
          <cell r="B837" t="str">
            <v>56A6220281</v>
          </cell>
          <cell r="C837" t="str">
            <v>Mhub 828</v>
          </cell>
        </row>
        <row r="838">
          <cell r="A838" t="str">
            <v>STD004992</v>
          </cell>
          <cell r="B838" t="str">
            <v>56B1820146</v>
          </cell>
          <cell r="C838" t="str">
            <v>Mhub 846-24V</v>
          </cell>
        </row>
        <row r="839">
          <cell r="A839" t="str">
            <v>STD004214</v>
          </cell>
          <cell r="B839" t="str">
            <v>56D0770346</v>
          </cell>
          <cell r="C839" t="str">
            <v>Mhub 846-24V</v>
          </cell>
        </row>
        <row r="840">
          <cell r="A840" t="str">
            <v>STD006076</v>
          </cell>
          <cell r="B840" t="str">
            <v>56DAD90246</v>
          </cell>
          <cell r="C840" t="str">
            <v>Mhub 846-12V</v>
          </cell>
        </row>
        <row r="841">
          <cell r="A841" t="str">
            <v>STD003524</v>
          </cell>
          <cell r="B841" t="str">
            <v>9DE9490281</v>
          </cell>
          <cell r="C841" t="str">
            <v>Mhub 828</v>
          </cell>
        </row>
        <row r="842">
          <cell r="A842" t="str">
            <v>STD002736</v>
          </cell>
          <cell r="B842" t="str">
            <v>9DEA490281</v>
          </cell>
          <cell r="C842" t="str">
            <v>Mhub 828</v>
          </cell>
        </row>
        <row r="843">
          <cell r="A843" t="str">
            <v>STD004921</v>
          </cell>
          <cell r="B843" t="str">
            <v>9DF3840146</v>
          </cell>
          <cell r="C843" t="str">
            <v>Mhub 846-24V</v>
          </cell>
        </row>
        <row r="844">
          <cell r="A844" t="str">
            <v>STD002231</v>
          </cell>
          <cell r="B844" t="str">
            <v>9DFD2B0281</v>
          </cell>
          <cell r="C844" t="str">
            <v>Mhub 828</v>
          </cell>
        </row>
        <row r="845">
          <cell r="A845" t="str">
            <v>STD001446</v>
          </cell>
          <cell r="B845" t="str">
            <v>9E17230281</v>
          </cell>
          <cell r="C845" t="str">
            <v>Mhub 828</v>
          </cell>
        </row>
        <row r="846">
          <cell r="A846" t="str">
            <v>STD003094</v>
          </cell>
          <cell r="B846" t="str">
            <v>9E264A0281</v>
          </cell>
          <cell r="C846" t="str">
            <v>Mhub 828</v>
          </cell>
        </row>
        <row r="847">
          <cell r="A847" t="str">
            <v>STD003416</v>
          </cell>
          <cell r="B847" t="str">
            <v>9E274A0281</v>
          </cell>
          <cell r="C847" t="str">
            <v>Mhub 828</v>
          </cell>
        </row>
        <row r="848">
          <cell r="A848" t="str">
            <v>STD005025</v>
          </cell>
          <cell r="B848" t="str">
            <v>56FB490281</v>
          </cell>
          <cell r="C848" t="str">
            <v>Mhub 828</v>
          </cell>
        </row>
        <row r="849">
          <cell r="A849" t="str">
            <v>STD000645</v>
          </cell>
          <cell r="B849" t="str">
            <v>572B0F0281</v>
          </cell>
          <cell r="C849" t="str">
            <v>Mhub 828</v>
          </cell>
        </row>
        <row r="850">
          <cell r="A850" t="str">
            <v>STD002151</v>
          </cell>
          <cell r="B850" t="str">
            <v>572B2C0281</v>
          </cell>
          <cell r="C850" t="str">
            <v>Mhub 828</v>
          </cell>
        </row>
        <row r="851">
          <cell r="A851" t="str">
            <v>STD000425</v>
          </cell>
          <cell r="B851" t="str">
            <v>572C0F0281</v>
          </cell>
          <cell r="C851" t="str">
            <v>Mhub 828</v>
          </cell>
        </row>
        <row r="852">
          <cell r="A852" t="str">
            <v>STD001998</v>
          </cell>
          <cell r="B852" t="str">
            <v>5733210281</v>
          </cell>
          <cell r="C852" t="str">
            <v>Mhub 828</v>
          </cell>
        </row>
        <row r="853">
          <cell r="A853" t="str">
            <v>STD001179</v>
          </cell>
          <cell r="B853" t="str">
            <v>573D850146</v>
          </cell>
          <cell r="C853" t="str">
            <v>Mhub 846-24V</v>
          </cell>
        </row>
        <row r="854">
          <cell r="A854" t="str">
            <v>STD004474</v>
          </cell>
          <cell r="B854" t="str">
            <v>574A0F0281</v>
          </cell>
          <cell r="C854" t="str">
            <v>Mhub 828</v>
          </cell>
        </row>
        <row r="855">
          <cell r="A855" t="str">
            <v>STD000164</v>
          </cell>
          <cell r="B855" t="str">
            <v>574E100281</v>
          </cell>
          <cell r="C855" t="str">
            <v>Mhub 828</v>
          </cell>
        </row>
        <row r="856">
          <cell r="A856" t="str">
            <v>STD006314</v>
          </cell>
          <cell r="B856" t="str">
            <v>57502C0281</v>
          </cell>
          <cell r="C856" t="str">
            <v>Mhub 828</v>
          </cell>
        </row>
        <row r="857">
          <cell r="A857" t="str">
            <v>STD003644</v>
          </cell>
          <cell r="B857" t="str">
            <v>5772530346</v>
          </cell>
          <cell r="C857" t="str">
            <v>Mhub 846-24V</v>
          </cell>
        </row>
        <row r="858">
          <cell r="A858" t="str">
            <v>STD002847</v>
          </cell>
          <cell r="B858" t="str">
            <v>5773490281</v>
          </cell>
          <cell r="C858" t="str">
            <v>Mhub 828</v>
          </cell>
        </row>
        <row r="859">
          <cell r="A859" t="str">
            <v>STD004525</v>
          </cell>
          <cell r="B859" t="str">
            <v>577C1F0355</v>
          </cell>
          <cell r="C859" t="str">
            <v>Mhub 855</v>
          </cell>
        </row>
        <row r="860">
          <cell r="A860" t="str">
            <v>STD006204</v>
          </cell>
          <cell r="B860" t="str">
            <v>577F1F0355</v>
          </cell>
          <cell r="C860" t="str">
            <v>Mhub 855</v>
          </cell>
        </row>
        <row r="861">
          <cell r="A861" t="str">
            <v>STD003392</v>
          </cell>
          <cell r="B861" t="str">
            <v>5789820146</v>
          </cell>
          <cell r="C861" t="str">
            <v>Mhub 846-24V</v>
          </cell>
        </row>
        <row r="862">
          <cell r="A862" t="str">
            <v>STD004735</v>
          </cell>
          <cell r="B862" t="str">
            <v>578AB30146</v>
          </cell>
          <cell r="C862" t="str">
            <v>Mhub 846-24V</v>
          </cell>
        </row>
        <row r="863">
          <cell r="A863" t="str">
            <v>STD000640</v>
          </cell>
          <cell r="B863" t="str">
            <v>5790530346</v>
          </cell>
          <cell r="C863" t="str">
            <v>Mhub 846-24V</v>
          </cell>
        </row>
        <row r="864">
          <cell r="A864" t="str">
            <v>STD005239</v>
          </cell>
          <cell r="B864" t="str">
            <v>5797870146</v>
          </cell>
          <cell r="C864" t="str">
            <v>Mhub 846-24V</v>
          </cell>
        </row>
        <row r="865">
          <cell r="A865" t="str">
            <v>STD001479</v>
          </cell>
          <cell r="B865" t="str">
            <v>579E220281</v>
          </cell>
          <cell r="C865" t="str">
            <v>Mhub 828</v>
          </cell>
        </row>
        <row r="866">
          <cell r="A866" t="str">
            <v>STD003200</v>
          </cell>
          <cell r="B866" t="str">
            <v>57A0330381</v>
          </cell>
          <cell r="C866" t="str">
            <v>Mhub 837-3</v>
          </cell>
        </row>
        <row r="867">
          <cell r="A867" t="str">
            <v>STD003916</v>
          </cell>
          <cell r="B867" t="str">
            <v>57A5220281</v>
          </cell>
          <cell r="C867" t="str">
            <v>Mhub 828</v>
          </cell>
        </row>
        <row r="868">
          <cell r="A868" t="str">
            <v>STD004934</v>
          </cell>
          <cell r="B868" t="str">
            <v>57AC820146</v>
          </cell>
          <cell r="C868" t="str">
            <v>Mhub 846-24V</v>
          </cell>
        </row>
        <row r="869">
          <cell r="A869" t="str">
            <v>26460F0281</v>
          </cell>
          <cell r="B869" t="str">
            <v>57CD820146</v>
          </cell>
          <cell r="C869" t="str">
            <v>Mhub 846-24V</v>
          </cell>
        </row>
        <row r="870">
          <cell r="A870" t="str">
            <v>STD002633</v>
          </cell>
          <cell r="B870" t="str">
            <v>57D1820146</v>
          </cell>
          <cell r="C870" t="str">
            <v>Mhub 846-24V</v>
          </cell>
        </row>
        <row r="871">
          <cell r="A871" t="str">
            <v>STD006304</v>
          </cell>
          <cell r="B871" t="str">
            <v>57D1D90246</v>
          </cell>
          <cell r="C871" t="str">
            <v>Mhub 846-12V</v>
          </cell>
        </row>
        <row r="872">
          <cell r="A872" t="str">
            <v>STD006485</v>
          </cell>
          <cell r="B872" t="str">
            <v>57D25B0346</v>
          </cell>
          <cell r="C872" t="str">
            <v>Mhub 846-24V</v>
          </cell>
        </row>
        <row r="873">
          <cell r="A873" t="str">
            <v>STD001138</v>
          </cell>
          <cell r="B873" t="str">
            <v>57D2820146</v>
          </cell>
          <cell r="C873" t="str">
            <v>Mhub 846-24V</v>
          </cell>
        </row>
        <row r="874">
          <cell r="A874" t="str">
            <v>STD003683</v>
          </cell>
          <cell r="B874" t="str">
            <v>57E1840146.</v>
          </cell>
          <cell r="C874" t="str">
            <v>Mhub 846-24V</v>
          </cell>
        </row>
        <row r="875">
          <cell r="A875" t="str">
            <v>STD004088</v>
          </cell>
          <cell r="B875" t="str">
            <v>5810790346</v>
          </cell>
          <cell r="C875" t="str">
            <v>Mhub 846-24V</v>
          </cell>
        </row>
        <row r="876">
          <cell r="A876" t="str">
            <v>STD002135</v>
          </cell>
          <cell r="B876" t="str">
            <v>5816880146</v>
          </cell>
          <cell r="C876" t="str">
            <v>Mhub 846-24V</v>
          </cell>
        </row>
        <row r="877">
          <cell r="A877" t="str">
            <v>STD003057</v>
          </cell>
          <cell r="B877" t="str">
            <v>581A850146</v>
          </cell>
          <cell r="C877" t="str">
            <v>Mhub 846-24V</v>
          </cell>
        </row>
        <row r="878">
          <cell r="A878" t="str">
            <v>STD002565</v>
          </cell>
          <cell r="B878" t="str">
            <v>5820230281</v>
          </cell>
          <cell r="C878" t="str">
            <v>Mhub 828</v>
          </cell>
        </row>
        <row r="879">
          <cell r="A879" t="str">
            <v>STD001354</v>
          </cell>
          <cell r="B879" t="str">
            <v>5821B30146</v>
          </cell>
          <cell r="C879" t="str">
            <v>Mhub 846-24V</v>
          </cell>
        </row>
        <row r="880">
          <cell r="A880" t="str">
            <v>STD000629</v>
          </cell>
          <cell r="B880" t="str">
            <v>58220F0281</v>
          </cell>
          <cell r="C880" t="str">
            <v>Mhub 828</v>
          </cell>
        </row>
        <row r="881">
          <cell r="A881" t="str">
            <v>STD001432</v>
          </cell>
          <cell r="B881" t="str">
            <v>582F210281</v>
          </cell>
          <cell r="C881" t="str">
            <v>Mhub 828</v>
          </cell>
        </row>
        <row r="882">
          <cell r="A882" t="str">
            <v>STD000806</v>
          </cell>
          <cell r="B882" t="str">
            <v>9E370F0281</v>
          </cell>
          <cell r="C882" t="str">
            <v>Mhub 828</v>
          </cell>
        </row>
        <row r="883">
          <cell r="A883" t="str">
            <v>STD001900</v>
          </cell>
          <cell r="B883" t="str">
            <v>9E3B0F0281</v>
          </cell>
          <cell r="C883" t="str">
            <v>Mhub 828</v>
          </cell>
        </row>
        <row r="884">
          <cell r="A884" t="str">
            <v>STD004429</v>
          </cell>
          <cell r="B884" t="str">
            <v>9E4DB30146</v>
          </cell>
          <cell r="C884" t="str">
            <v>Mhub 846-24V</v>
          </cell>
        </row>
        <row r="885">
          <cell r="A885" t="str">
            <v>9E550F0281</v>
          </cell>
          <cell r="B885" t="str">
            <v>9E550F0281</v>
          </cell>
          <cell r="C885" t="str">
            <v>Mhub 828</v>
          </cell>
        </row>
        <row r="886">
          <cell r="A886" t="str">
            <v>STD006249</v>
          </cell>
          <cell r="B886" t="str">
            <v>9E57780346</v>
          </cell>
          <cell r="C886" t="str">
            <v>Mhub 846-24V</v>
          </cell>
        </row>
        <row r="887">
          <cell r="A887" t="str">
            <v>STD006335</v>
          </cell>
          <cell r="B887" t="str">
            <v>9E5D0F0281</v>
          </cell>
          <cell r="C887" t="str">
            <v>Mhub 828</v>
          </cell>
        </row>
        <row r="888">
          <cell r="A888" t="str">
            <v>STD003982</v>
          </cell>
          <cell r="B888" t="str">
            <v>9E64DA0246</v>
          </cell>
          <cell r="C888" t="str">
            <v>Mhub 846-24V</v>
          </cell>
        </row>
        <row r="889">
          <cell r="A889" t="str">
            <v>STD001513</v>
          </cell>
          <cell r="B889" t="str">
            <v>5830790346</v>
          </cell>
          <cell r="C889" t="str">
            <v>Mhub 846-24V</v>
          </cell>
        </row>
        <row r="890">
          <cell r="A890" t="str">
            <v>STD001815</v>
          </cell>
          <cell r="B890" t="str">
            <v>5832210281</v>
          </cell>
          <cell r="C890" t="str">
            <v>Mhub 828</v>
          </cell>
        </row>
        <row r="891">
          <cell r="A891" t="str">
            <v>STD000797</v>
          </cell>
          <cell r="B891" t="str">
            <v>58490F0281</v>
          </cell>
          <cell r="C891" t="str">
            <v>Mhub 828</v>
          </cell>
        </row>
        <row r="892">
          <cell r="A892" t="str">
            <v>STD003634</v>
          </cell>
          <cell r="B892" t="str">
            <v>5853490281</v>
          </cell>
          <cell r="C892" t="str">
            <v>Mhub 828</v>
          </cell>
        </row>
        <row r="893">
          <cell r="A893" t="str">
            <v>STD000833</v>
          </cell>
          <cell r="B893" t="str">
            <v>58640F0281</v>
          </cell>
          <cell r="C893" t="str">
            <v>Mhub 828</v>
          </cell>
        </row>
        <row r="894">
          <cell r="A894" t="str">
            <v>STD000952</v>
          </cell>
          <cell r="B894" t="str">
            <v>58690F0281</v>
          </cell>
          <cell r="C894" t="str">
            <v>Mhub 828</v>
          </cell>
        </row>
        <row r="895">
          <cell r="A895" t="str">
            <v>STD000815</v>
          </cell>
          <cell r="B895" t="str">
            <v>587B220281</v>
          </cell>
          <cell r="C895" t="str">
            <v>Mhub 828</v>
          </cell>
        </row>
        <row r="896">
          <cell r="A896" t="str">
            <v>STD002993</v>
          </cell>
          <cell r="B896" t="str">
            <v>58A38A0146</v>
          </cell>
          <cell r="C896" t="str">
            <v>Mhub 846-24V</v>
          </cell>
        </row>
        <row r="897">
          <cell r="A897" t="str">
            <v>STD001582</v>
          </cell>
          <cell r="B897" t="str">
            <v>58A4220281</v>
          </cell>
          <cell r="C897" t="str">
            <v>Mhub 828</v>
          </cell>
        </row>
        <row r="898">
          <cell r="A898" t="str">
            <v>STD001557</v>
          </cell>
          <cell r="B898" t="str">
            <v>58AD130281</v>
          </cell>
          <cell r="C898" t="str">
            <v>Mhub 828</v>
          </cell>
        </row>
        <row r="899">
          <cell r="A899" t="str">
            <v>STD004800</v>
          </cell>
          <cell r="B899" t="str">
            <v>58AE820146</v>
          </cell>
          <cell r="C899" t="str">
            <v>Mhub 846-24V</v>
          </cell>
        </row>
        <row r="900">
          <cell r="A900" t="str">
            <v>STD000663</v>
          </cell>
          <cell r="B900" t="str">
            <v>58B40C0281</v>
          </cell>
          <cell r="C900" t="str">
            <v>Mhub 828</v>
          </cell>
        </row>
        <row r="901">
          <cell r="A901" t="str">
            <v>STD001043</v>
          </cell>
          <cell r="B901" t="str">
            <v>58BE220281</v>
          </cell>
          <cell r="C901" t="str">
            <v>Mhub 828</v>
          </cell>
        </row>
        <row r="902">
          <cell r="A902" t="str">
            <v>STD005590</v>
          </cell>
          <cell r="B902" t="str">
            <v>58D45B0346</v>
          </cell>
          <cell r="C902" t="str">
            <v>Mhub 846-24V</v>
          </cell>
        </row>
        <row r="903">
          <cell r="A903" t="str">
            <v>STD001365</v>
          </cell>
          <cell r="B903" t="str">
            <v>58EB280281</v>
          </cell>
          <cell r="C903" t="str">
            <v>Mhub 828</v>
          </cell>
        </row>
        <row r="904">
          <cell r="A904" t="str">
            <v>STD002666</v>
          </cell>
          <cell r="B904" t="str">
            <v>58F1280281</v>
          </cell>
          <cell r="C904" t="str">
            <v>Mhub 828</v>
          </cell>
        </row>
        <row r="905">
          <cell r="A905" t="str">
            <v>STD002753</v>
          </cell>
          <cell r="B905" t="str">
            <v>58F3490281</v>
          </cell>
          <cell r="C905" t="str">
            <v>Mhub 828</v>
          </cell>
        </row>
        <row r="906">
          <cell r="A906" t="str">
            <v>STD000957</v>
          </cell>
          <cell r="B906" t="str">
            <v>5901230281</v>
          </cell>
          <cell r="C906" t="str">
            <v>Mhub 828</v>
          </cell>
        </row>
        <row r="907">
          <cell r="A907" t="str">
            <v>STD002999</v>
          </cell>
          <cell r="B907" t="str">
            <v>59114A0281</v>
          </cell>
          <cell r="C907" t="str">
            <v>Mhub 828</v>
          </cell>
        </row>
        <row r="908">
          <cell r="A908" t="str">
            <v>STD004368</v>
          </cell>
          <cell r="B908" t="str">
            <v>591CB30146</v>
          </cell>
          <cell r="C908" t="str">
            <v>Mhub 846-24V</v>
          </cell>
        </row>
        <row r="909">
          <cell r="A909" t="str">
            <v>STD005060</v>
          </cell>
          <cell r="B909" t="str">
            <v>5934150281</v>
          </cell>
          <cell r="C909" t="str">
            <v>Mhub 828</v>
          </cell>
        </row>
        <row r="910">
          <cell r="A910" t="str">
            <v>STD000265</v>
          </cell>
          <cell r="B910" t="str">
            <v>593B780346</v>
          </cell>
          <cell r="C910" t="str">
            <v>Mhub 846-24V</v>
          </cell>
        </row>
        <row r="911">
          <cell r="A911" t="str">
            <v>STD004380</v>
          </cell>
          <cell r="B911" t="str">
            <v>5940B30146</v>
          </cell>
          <cell r="C911" t="str">
            <v>Mhub 846-24V</v>
          </cell>
        </row>
        <row r="912">
          <cell r="A912" t="str">
            <v>STD000306</v>
          </cell>
          <cell r="B912" t="str">
            <v>5953150281</v>
          </cell>
          <cell r="C912" t="str">
            <v>Mhub 828</v>
          </cell>
        </row>
        <row r="913">
          <cell r="A913" t="str">
            <v>STD002831</v>
          </cell>
          <cell r="B913" t="str">
            <v>596C490281</v>
          </cell>
          <cell r="C913" t="str">
            <v>Mhub 828</v>
          </cell>
        </row>
        <row r="914">
          <cell r="A914" t="str">
            <v>STD004396</v>
          </cell>
          <cell r="B914" t="str">
            <v>5972790346</v>
          </cell>
          <cell r="C914" t="str">
            <v>Mhub 846-24V</v>
          </cell>
        </row>
        <row r="915">
          <cell r="A915" t="str">
            <v>STD003901</v>
          </cell>
          <cell r="B915" t="str">
            <v>5985D90246</v>
          </cell>
          <cell r="C915" t="str">
            <v>Mhub 846-24V</v>
          </cell>
        </row>
        <row r="916">
          <cell r="A916" t="str">
            <v>STD000478</v>
          </cell>
          <cell r="B916" t="str">
            <v>5989530346</v>
          </cell>
          <cell r="C916" t="str">
            <v>Mhub 846-24V</v>
          </cell>
        </row>
        <row r="917">
          <cell r="A917" t="str">
            <v>STD004695</v>
          </cell>
          <cell r="B917" t="str">
            <v>598E180346</v>
          </cell>
          <cell r="C917" t="str">
            <v>Mhub 846-24V</v>
          </cell>
        </row>
        <row r="918">
          <cell r="A918" t="str">
            <v>STD004289</v>
          </cell>
          <cell r="B918" t="str">
            <v>5991490281</v>
          </cell>
          <cell r="C918" t="str">
            <v>Mhub 828</v>
          </cell>
        </row>
        <row r="919">
          <cell r="A919" t="str">
            <v>STD005819</v>
          </cell>
          <cell r="B919" t="str">
            <v>599A850146</v>
          </cell>
          <cell r="C919" t="str">
            <v>Mhub 846-24V</v>
          </cell>
        </row>
        <row r="920">
          <cell r="A920" t="str">
            <v>STD003207</v>
          </cell>
          <cell r="B920" t="str">
            <v>59A1820146</v>
          </cell>
          <cell r="C920" t="str">
            <v>Mhub 846-24V</v>
          </cell>
        </row>
        <row r="921">
          <cell r="A921" t="str">
            <v>STD005651</v>
          </cell>
          <cell r="B921" t="str">
            <v>59A48A0146</v>
          </cell>
          <cell r="C921" t="str">
            <v>Mhub 846-24V</v>
          </cell>
        </row>
        <row r="922">
          <cell r="A922" t="str">
            <v>STD006488</v>
          </cell>
          <cell r="B922" t="str">
            <v>59A58A0146</v>
          </cell>
          <cell r="C922" t="str">
            <v>Mhub 846-24V</v>
          </cell>
        </row>
        <row r="923">
          <cell r="A923" t="str">
            <v>STD002373</v>
          </cell>
          <cell r="B923" t="str">
            <v>72CE2D0281</v>
          </cell>
          <cell r="C923" t="str">
            <v>Mhub 828</v>
          </cell>
        </row>
        <row r="924">
          <cell r="A924" t="str">
            <v>STD001972</v>
          </cell>
          <cell r="B924" t="str">
            <v>72EE280281</v>
          </cell>
          <cell r="C924" t="str">
            <v>Mhub 828</v>
          </cell>
        </row>
        <row r="925">
          <cell r="A925" t="str">
            <v>STD002569</v>
          </cell>
          <cell r="B925" t="str">
            <v>72F02D0281</v>
          </cell>
          <cell r="C925" t="str">
            <v>Mhub 828</v>
          </cell>
        </row>
        <row r="926">
          <cell r="A926" t="str">
            <v>STD003124</v>
          </cell>
          <cell r="B926" t="str">
            <v>73054A0281</v>
          </cell>
          <cell r="C926" t="str">
            <v>Mhub 828</v>
          </cell>
        </row>
        <row r="927">
          <cell r="A927" t="str">
            <v>STD001090</v>
          </cell>
          <cell r="B927" t="str">
            <v>7306210281</v>
          </cell>
          <cell r="C927" t="str">
            <v>Mhub 828</v>
          </cell>
        </row>
        <row r="928">
          <cell r="A928" t="str">
            <v>STD002949</v>
          </cell>
          <cell r="B928" t="str">
            <v>73084A0281</v>
          </cell>
          <cell r="C928" t="str">
            <v>Mhub 828</v>
          </cell>
        </row>
        <row r="929">
          <cell r="A929" t="str">
            <v>STD000250</v>
          </cell>
          <cell r="B929" t="str">
            <v>7314110281</v>
          </cell>
          <cell r="C929" t="str">
            <v>Mhub 828</v>
          </cell>
        </row>
        <row r="930">
          <cell r="A930" t="str">
            <v>STD002112</v>
          </cell>
          <cell r="B930" t="str">
            <v>7318850146</v>
          </cell>
          <cell r="C930" t="str">
            <v>Mhub 846-24V</v>
          </cell>
        </row>
        <row r="931">
          <cell r="A931" t="str">
            <v>STD005496</v>
          </cell>
          <cell r="B931" t="str">
            <v>731F010355</v>
          </cell>
          <cell r="C931" t="str">
            <v>Mhub 855</v>
          </cell>
        </row>
        <row r="932">
          <cell r="A932">
            <v>7329100281</v>
          </cell>
          <cell r="B932" t="str">
            <v>7329100281</v>
          </cell>
          <cell r="C932" t="str">
            <v>Mhub 828</v>
          </cell>
        </row>
        <row r="933">
          <cell r="A933" t="str">
            <v>STD000460</v>
          </cell>
          <cell r="B933" t="str">
            <v>732E5C0346</v>
          </cell>
          <cell r="C933" t="str">
            <v>Mhub 846-24V</v>
          </cell>
        </row>
        <row r="934">
          <cell r="A934" t="str">
            <v>STD002854</v>
          </cell>
          <cell r="B934" t="str">
            <v>7332110281</v>
          </cell>
          <cell r="C934" t="str">
            <v>Mhub 828</v>
          </cell>
        </row>
        <row r="935">
          <cell r="A935" t="str">
            <v>STD000793</v>
          </cell>
          <cell r="B935" t="str">
            <v>733D0F0281</v>
          </cell>
          <cell r="C935" t="str">
            <v>Mhub 828</v>
          </cell>
        </row>
        <row r="936">
          <cell r="A936" t="str">
            <v>STD005321</v>
          </cell>
          <cell r="B936" t="str">
            <v>733F110355</v>
          </cell>
          <cell r="C936" t="str">
            <v>Mhub 855</v>
          </cell>
        </row>
        <row r="937">
          <cell r="A937" t="str">
            <v>STD000736</v>
          </cell>
          <cell r="B937" t="str">
            <v>73400F0281</v>
          </cell>
          <cell r="C937" t="str">
            <v>Mhub 828</v>
          </cell>
        </row>
        <row r="938">
          <cell r="A938" t="str">
            <v>STD003558</v>
          </cell>
          <cell r="B938" t="str">
            <v>734A490281</v>
          </cell>
          <cell r="C938" t="str">
            <v>Mhub 828</v>
          </cell>
        </row>
        <row r="939">
          <cell r="A939" t="str">
            <v>STD000873</v>
          </cell>
          <cell r="B939" t="str">
            <v>73620F0281</v>
          </cell>
          <cell r="C939" t="str">
            <v>Mhub 828</v>
          </cell>
        </row>
        <row r="940">
          <cell r="A940" t="str">
            <v>STD000899</v>
          </cell>
          <cell r="B940" t="str">
            <v>73630F0281</v>
          </cell>
          <cell r="C940" t="str">
            <v>Mhub 828</v>
          </cell>
        </row>
        <row r="941">
          <cell r="A941" t="str">
            <v>STD001737</v>
          </cell>
          <cell r="B941" t="str">
            <v>7375220281</v>
          </cell>
          <cell r="C941" t="str">
            <v>Mhub 828</v>
          </cell>
        </row>
        <row r="942">
          <cell r="A942" t="str">
            <v>STD001812</v>
          </cell>
          <cell r="B942" t="str">
            <v>7379220281</v>
          </cell>
          <cell r="C942" t="str">
            <v>Mhub 828</v>
          </cell>
        </row>
        <row r="943">
          <cell r="A943" t="str">
            <v>STD004796</v>
          </cell>
          <cell r="B943" t="str">
            <v>737E820146.</v>
          </cell>
          <cell r="C943" t="str">
            <v>Mhub 846-24V</v>
          </cell>
        </row>
        <row r="944">
          <cell r="A944" t="str">
            <v>STD005157</v>
          </cell>
          <cell r="B944" t="str">
            <v>7383820146</v>
          </cell>
          <cell r="C944" t="str">
            <v>Mhub 846-24V</v>
          </cell>
        </row>
        <row r="945">
          <cell r="A945" t="str">
            <v>STD004495</v>
          </cell>
          <cell r="B945" t="str">
            <v>739D160346</v>
          </cell>
          <cell r="C945" t="str">
            <v>Mhub 846-24V</v>
          </cell>
        </row>
        <row r="946">
          <cell r="A946" t="str">
            <v>STD001254</v>
          </cell>
          <cell r="B946" t="str">
            <v>73B8220281</v>
          </cell>
          <cell r="C946" t="str">
            <v>Mhub 828</v>
          </cell>
        </row>
        <row r="947">
          <cell r="A947" t="str">
            <v>STD001855</v>
          </cell>
          <cell r="B947" t="str">
            <v>73C2820146</v>
          </cell>
          <cell r="C947" t="str">
            <v>Mhub 846-24V</v>
          </cell>
        </row>
        <row r="948">
          <cell r="A948" t="str">
            <v>STD006478</v>
          </cell>
          <cell r="B948" t="str">
            <v>73C7000355</v>
          </cell>
          <cell r="C948" t="str">
            <v>Mhub 855</v>
          </cell>
        </row>
        <row r="949">
          <cell r="A949" t="str">
            <v>STD002761</v>
          </cell>
          <cell r="B949" t="str">
            <v>73C9490281</v>
          </cell>
          <cell r="C949" t="str">
            <v>Mhub 828</v>
          </cell>
        </row>
        <row r="950">
          <cell r="A950" t="str">
            <v>STD006132</v>
          </cell>
          <cell r="B950" t="str">
            <v>73D1880146</v>
          </cell>
          <cell r="C950" t="str">
            <v>Mhub 846-24V</v>
          </cell>
        </row>
        <row r="951">
          <cell r="A951" t="str">
            <v>STD001165</v>
          </cell>
          <cell r="B951" t="str">
            <v>73DB220281</v>
          </cell>
          <cell r="C951" t="str">
            <v>Mhub 828</v>
          </cell>
        </row>
        <row r="952">
          <cell r="A952" t="str">
            <v>STD002274</v>
          </cell>
          <cell r="B952" t="str">
            <v>59AA2D0281</v>
          </cell>
          <cell r="C952" t="str">
            <v>Mhub 828</v>
          </cell>
        </row>
        <row r="953">
          <cell r="A953" t="str">
            <v>STD005771</v>
          </cell>
          <cell r="B953" t="str">
            <v>59B05B0346</v>
          </cell>
          <cell r="C953" t="str">
            <v>Mhub 846-24V</v>
          </cell>
        </row>
        <row r="954">
          <cell r="A954" t="str">
            <v>STD003009</v>
          </cell>
          <cell r="B954" t="str">
            <v>59B2490281</v>
          </cell>
          <cell r="C954" t="str">
            <v>Mhub 828</v>
          </cell>
        </row>
        <row r="955">
          <cell r="A955" t="str">
            <v>STD000463</v>
          </cell>
          <cell r="B955" t="str">
            <v>59B5150281</v>
          </cell>
          <cell r="C955" t="str">
            <v>Mhub 828</v>
          </cell>
        </row>
        <row r="956">
          <cell r="A956" t="str">
            <v>STD000207</v>
          </cell>
          <cell r="B956" t="str">
            <v>59B5220281</v>
          </cell>
          <cell r="C956" t="str">
            <v>Mhub 828</v>
          </cell>
        </row>
        <row r="957">
          <cell r="A957" t="str">
            <v>STD003658</v>
          </cell>
          <cell r="B957" t="str">
            <v>59B9220281</v>
          </cell>
          <cell r="C957" t="str">
            <v>Mhub 828</v>
          </cell>
        </row>
        <row r="958">
          <cell r="A958" t="str">
            <v>STD004345</v>
          </cell>
          <cell r="B958" t="str">
            <v>59D32D0281</v>
          </cell>
          <cell r="C958" t="str">
            <v>Mhub 828</v>
          </cell>
        </row>
        <row r="959">
          <cell r="A959" t="str">
            <v>STD003537</v>
          </cell>
          <cell r="B959" t="str">
            <v>59D4490281</v>
          </cell>
          <cell r="C959" t="str">
            <v>Mhub 828</v>
          </cell>
        </row>
        <row r="960">
          <cell r="A960" t="str">
            <v>STD000179</v>
          </cell>
          <cell r="B960" t="str">
            <v>59EB0F0281</v>
          </cell>
          <cell r="C960" t="str">
            <v>Mhub 828</v>
          </cell>
        </row>
        <row r="961">
          <cell r="A961" t="str">
            <v>STD001562</v>
          </cell>
          <cell r="B961" t="str">
            <v>59ED280281</v>
          </cell>
          <cell r="C961" t="str">
            <v>Mhub 828</v>
          </cell>
        </row>
        <row r="962">
          <cell r="A962" t="str">
            <v>STD000267</v>
          </cell>
          <cell r="B962" t="str">
            <v>59FF840146</v>
          </cell>
          <cell r="C962" t="str">
            <v>Mhub 846-24V</v>
          </cell>
        </row>
        <row r="963">
          <cell r="A963" t="str">
            <v>STD002948</v>
          </cell>
          <cell r="B963" t="str">
            <v>5A044A0281</v>
          </cell>
          <cell r="C963" t="str">
            <v>Mhub 828</v>
          </cell>
        </row>
        <row r="964">
          <cell r="A964" t="str">
            <v>STD003810</v>
          </cell>
          <cell r="B964" t="str">
            <v>5A06010355</v>
          </cell>
          <cell r="C964" t="str">
            <v>Mhub 855</v>
          </cell>
        </row>
        <row r="965">
          <cell r="A965" t="str">
            <v>STD002660</v>
          </cell>
          <cell r="B965" t="str">
            <v>5A102E0281</v>
          </cell>
          <cell r="C965" t="str">
            <v>Mhub 828</v>
          </cell>
        </row>
        <row r="966">
          <cell r="A966" t="str">
            <v>STD003397</v>
          </cell>
          <cell r="B966" t="str">
            <v>5A274A0281</v>
          </cell>
          <cell r="C966" t="str">
            <v>Mhub 828</v>
          </cell>
        </row>
        <row r="967">
          <cell r="A967" t="str">
            <v>D137100281</v>
          </cell>
          <cell r="B967" t="str">
            <v>5A31110281</v>
          </cell>
          <cell r="C967" t="str">
            <v>Mhub 828</v>
          </cell>
        </row>
        <row r="968">
          <cell r="A968" t="str">
            <v>STD003015</v>
          </cell>
          <cell r="B968" t="str">
            <v>5A64490281</v>
          </cell>
          <cell r="C968" t="str">
            <v>Mhub 828</v>
          </cell>
        </row>
        <row r="969">
          <cell r="A969" t="str">
            <v>STD003427</v>
          </cell>
          <cell r="B969" t="str">
            <v>5A67490281</v>
          </cell>
          <cell r="C969" t="str">
            <v>Mhub 828</v>
          </cell>
        </row>
        <row r="970">
          <cell r="A970" t="str">
            <v>STD000558</v>
          </cell>
          <cell r="B970" t="str">
            <v>5A6A490281</v>
          </cell>
          <cell r="C970" t="str">
            <v>Mhub 828</v>
          </cell>
        </row>
        <row r="971">
          <cell r="A971" t="str">
            <v>STD002249</v>
          </cell>
          <cell r="B971" t="str">
            <v>5A6F220281</v>
          </cell>
          <cell r="C971" t="str">
            <v>Mhub 828</v>
          </cell>
        </row>
        <row r="972">
          <cell r="A972" t="str">
            <v>STD002062</v>
          </cell>
          <cell r="B972" t="str">
            <v>5A73220281</v>
          </cell>
          <cell r="C972" t="str">
            <v>Mhub 828</v>
          </cell>
        </row>
        <row r="973">
          <cell r="A973" t="str">
            <v>STD001954</v>
          </cell>
          <cell r="B973" t="str">
            <v>5A74220281</v>
          </cell>
          <cell r="C973" t="str">
            <v>Mhub 828</v>
          </cell>
        </row>
        <row r="974">
          <cell r="A974" t="str">
            <v>STD003277</v>
          </cell>
          <cell r="B974" t="str">
            <v>5A7A850146</v>
          </cell>
          <cell r="C974" t="str">
            <v>Mhub 846-24V</v>
          </cell>
        </row>
        <row r="975">
          <cell r="A975" t="str">
            <v>STD004097</v>
          </cell>
          <cell r="B975" t="str">
            <v>5A7AB30146</v>
          </cell>
          <cell r="C975" t="str">
            <v>Mhub 846-24V</v>
          </cell>
        </row>
        <row r="976">
          <cell r="A976" t="str">
            <v>STD004294</v>
          </cell>
          <cell r="B976" t="str">
            <v>5A800F0281</v>
          </cell>
          <cell r="C976" t="str">
            <v>Mhub 828</v>
          </cell>
        </row>
        <row r="977">
          <cell r="A977" t="str">
            <v>STD002219</v>
          </cell>
          <cell r="B977" t="str">
            <v>5A872D0281</v>
          </cell>
          <cell r="C977" t="str">
            <v>Mhub 828</v>
          </cell>
        </row>
        <row r="978">
          <cell r="A978" t="str">
            <v>STD002344</v>
          </cell>
          <cell r="B978" t="str">
            <v>5A8AD0281</v>
          </cell>
          <cell r="C978" t="str">
            <v>Mhub 828</v>
          </cell>
        </row>
        <row r="979">
          <cell r="A979" t="str">
            <v>STD002223</v>
          </cell>
          <cell r="B979" t="str">
            <v>5A8E2D0281</v>
          </cell>
          <cell r="C979" t="str">
            <v>Mhub 828</v>
          </cell>
        </row>
        <row r="980">
          <cell r="A980" t="str">
            <v>STD001875</v>
          </cell>
          <cell r="B980" t="str">
            <v>5A99220281</v>
          </cell>
          <cell r="C980" t="str">
            <v>Mhub 828</v>
          </cell>
        </row>
        <row r="981">
          <cell r="A981" t="str">
            <v>STD001339</v>
          </cell>
          <cell r="B981" t="str">
            <v>5A9E130281</v>
          </cell>
          <cell r="C981" t="str">
            <v>Mhub 828</v>
          </cell>
        </row>
        <row r="982">
          <cell r="A982" t="str">
            <v>STD004308</v>
          </cell>
          <cell r="B982" t="str">
            <v>5A9FB30146</v>
          </cell>
          <cell r="C982" t="str">
            <v>Mhub 846-24V</v>
          </cell>
        </row>
        <row r="983">
          <cell r="A983" t="str">
            <v>STD006359</v>
          </cell>
          <cell r="B983" t="str">
            <v>5AB0490281</v>
          </cell>
          <cell r="C983" t="str">
            <v>Mhub 828</v>
          </cell>
        </row>
        <row r="984">
          <cell r="A984" t="str">
            <v>STD001531</v>
          </cell>
          <cell r="B984" t="str">
            <v>5ABB220281</v>
          </cell>
          <cell r="C984" t="str">
            <v>Mhub 828</v>
          </cell>
        </row>
        <row r="985">
          <cell r="A985" t="str">
            <v>STD005141</v>
          </cell>
          <cell r="B985" t="str">
            <v>5AC5820146</v>
          </cell>
          <cell r="C985" t="str">
            <v>Mhub 846-24V</v>
          </cell>
        </row>
        <row r="986">
          <cell r="A986" t="str">
            <v>STD001586</v>
          </cell>
          <cell r="B986" t="str">
            <v>5AD1220281</v>
          </cell>
          <cell r="C986" t="str">
            <v>Mhub 828</v>
          </cell>
        </row>
        <row r="987">
          <cell r="A987" t="str">
            <v>STD000618</v>
          </cell>
          <cell r="B987" t="str">
            <v>5AEA180281</v>
          </cell>
          <cell r="C987" t="str">
            <v>Mhub 828</v>
          </cell>
        </row>
        <row r="988">
          <cell r="A988" t="str">
            <v>STD005434</v>
          </cell>
          <cell r="B988" t="str">
            <v>73E1110355.</v>
          </cell>
          <cell r="C988" t="str">
            <v>Mhub 855</v>
          </cell>
        </row>
        <row r="989">
          <cell r="A989" t="str">
            <v>STD006469</v>
          </cell>
          <cell r="B989" t="str">
            <v>73E2110355</v>
          </cell>
          <cell r="C989" t="str">
            <v>Mhub 855</v>
          </cell>
        </row>
        <row r="990">
          <cell r="A990" t="str">
            <v>STD001419</v>
          </cell>
          <cell r="B990" t="str">
            <v>73E9280281</v>
          </cell>
          <cell r="C990" t="str">
            <v>Mhub 828</v>
          </cell>
        </row>
        <row r="991">
          <cell r="A991" t="str">
            <v>STD001909</v>
          </cell>
          <cell r="B991" t="str">
            <v>73EC2D0281</v>
          </cell>
          <cell r="C991" t="str">
            <v>Mhub 828</v>
          </cell>
        </row>
        <row r="992">
          <cell r="A992" t="str">
            <v>STD000317</v>
          </cell>
          <cell r="B992" t="str">
            <v>7406150281</v>
          </cell>
          <cell r="C992" t="str">
            <v>Mhub 828</v>
          </cell>
        </row>
        <row r="993">
          <cell r="A993" t="str">
            <v>STD000160</v>
          </cell>
          <cell r="B993" t="str">
            <v>741C100281</v>
          </cell>
          <cell r="C993" t="str">
            <v>Mhub 828</v>
          </cell>
        </row>
        <row r="994">
          <cell r="A994" t="str">
            <v>STD002363</v>
          </cell>
          <cell r="B994" t="str">
            <v>741F210281</v>
          </cell>
          <cell r="C994" t="str">
            <v>Mhub 828</v>
          </cell>
        </row>
        <row r="995">
          <cell r="A995" t="str">
            <v>STD004101</v>
          </cell>
          <cell r="B995" t="str">
            <v>7421790346</v>
          </cell>
          <cell r="C995" t="str">
            <v>Mhub 846-24V</v>
          </cell>
        </row>
        <row r="996">
          <cell r="A996" t="str">
            <v>STD004467</v>
          </cell>
          <cell r="B996" t="str">
            <v>742A4A0281</v>
          </cell>
          <cell r="C996" t="str">
            <v>Mhub 828</v>
          </cell>
        </row>
        <row r="997">
          <cell r="A997" t="str">
            <v>STD004557</v>
          </cell>
          <cell r="B997" t="str">
            <v>742E110281</v>
          </cell>
          <cell r="C997" t="str">
            <v>Mhub 828</v>
          </cell>
        </row>
        <row r="998">
          <cell r="A998" t="str">
            <v>STD004608</v>
          </cell>
          <cell r="B998" t="str">
            <v>743A780346</v>
          </cell>
          <cell r="C998" t="str">
            <v>Mhub 846-24V</v>
          </cell>
        </row>
        <row r="999">
          <cell r="A999" t="str">
            <v>STD004891</v>
          </cell>
          <cell r="B999" t="str">
            <v>7453850146</v>
          </cell>
          <cell r="C999" t="str">
            <v>Mhub 846-24V</v>
          </cell>
        </row>
        <row r="1000">
          <cell r="A1000" t="str">
            <v>745D0F0281</v>
          </cell>
          <cell r="B1000" t="str">
            <v>745D0F0281</v>
          </cell>
          <cell r="C1000" t="str">
            <v>Mhub 828</v>
          </cell>
        </row>
        <row r="1001">
          <cell r="A1001" t="str">
            <v>STD003273</v>
          </cell>
          <cell r="B1001" t="str">
            <v>7460830246</v>
          </cell>
          <cell r="C1001" t="str">
            <v>Mhub 846-12V</v>
          </cell>
        </row>
        <row r="1002">
          <cell r="A1002" t="str">
            <v>STD001969</v>
          </cell>
          <cell r="B1002" t="str">
            <v>746B220281</v>
          </cell>
          <cell r="C1002" t="str">
            <v>Mhub 828</v>
          </cell>
        </row>
        <row r="1003">
          <cell r="A1003" t="str">
            <v>STD001673</v>
          </cell>
          <cell r="B1003" t="str">
            <v>746C220281</v>
          </cell>
          <cell r="C1003" t="str">
            <v>Mhub 828</v>
          </cell>
        </row>
        <row r="1004">
          <cell r="A1004" t="str">
            <v>STD005758</v>
          </cell>
          <cell r="B1004" t="str">
            <v>74872D0281</v>
          </cell>
          <cell r="C1004" t="str">
            <v>Mhub 828</v>
          </cell>
        </row>
        <row r="1005">
          <cell r="A1005" t="str">
            <v>STD001937</v>
          </cell>
          <cell r="B1005" t="str">
            <v>748A220281</v>
          </cell>
          <cell r="C1005" t="str">
            <v>Mhub 828</v>
          </cell>
        </row>
        <row r="1006">
          <cell r="A1006" t="str">
            <v>STD005214</v>
          </cell>
          <cell r="B1006" t="str">
            <v>749B8A0146</v>
          </cell>
          <cell r="C1006" t="str">
            <v>Mhub 846-24V</v>
          </cell>
        </row>
        <row r="1007">
          <cell r="A1007" t="str">
            <v>STD001295</v>
          </cell>
          <cell r="B1007" t="str">
            <v>749F130281</v>
          </cell>
          <cell r="C1007" t="str">
            <v>Mhub 828</v>
          </cell>
        </row>
        <row r="1008">
          <cell r="A1008" t="str">
            <v>STD003309</v>
          </cell>
          <cell r="B1008" t="str">
            <v>74A4490281</v>
          </cell>
          <cell r="C1008" t="str">
            <v>Mhub 828</v>
          </cell>
        </row>
        <row r="1009">
          <cell r="A1009" t="str">
            <v>STD004534</v>
          </cell>
          <cell r="B1009" t="str">
            <v>74A85B0346</v>
          </cell>
          <cell r="C1009" t="str">
            <v>Mhub 846-24V</v>
          </cell>
        </row>
        <row r="1010">
          <cell r="A1010" t="str">
            <v>STD001013</v>
          </cell>
          <cell r="B1010" t="str">
            <v>74A9200281</v>
          </cell>
          <cell r="C1010" t="str">
            <v>Mhub 828</v>
          </cell>
        </row>
        <row r="1011">
          <cell r="A1011" t="str">
            <v>STD005018</v>
          </cell>
          <cell r="B1011" t="str">
            <v>74A92D0281</v>
          </cell>
          <cell r="C1011" t="str">
            <v>Mhub 828</v>
          </cell>
        </row>
        <row r="1012">
          <cell r="A1012" t="str">
            <v>STD005855</v>
          </cell>
          <cell r="B1012" t="str">
            <v>74AF850146</v>
          </cell>
          <cell r="C1012" t="str">
            <v>Mhub 846-24V</v>
          </cell>
        </row>
        <row r="1013">
          <cell r="A1013" t="str">
            <v>STD006315</v>
          </cell>
          <cell r="B1013" t="str">
            <v>74BD130281</v>
          </cell>
          <cell r="C1013" t="str">
            <v>Mhub 828</v>
          </cell>
        </row>
        <row r="1014">
          <cell r="A1014" t="str">
            <v>STD001749</v>
          </cell>
          <cell r="B1014" t="str">
            <v>74BF0F0281</v>
          </cell>
          <cell r="C1014" t="str">
            <v>Mhub 828</v>
          </cell>
        </row>
        <row r="1015">
          <cell r="A1015" t="str">
            <v>STD003629</v>
          </cell>
          <cell r="B1015" t="str">
            <v>74C6490281</v>
          </cell>
          <cell r="C1015" t="str">
            <v>Mhub 828</v>
          </cell>
        </row>
        <row r="1016">
          <cell r="A1016" t="str">
            <v>STD006136</v>
          </cell>
          <cell r="B1016" t="str">
            <v>74E0D90246</v>
          </cell>
          <cell r="C1016" t="str">
            <v>Mhub 846-12V</v>
          </cell>
        </row>
        <row r="1017">
          <cell r="A1017" t="str">
            <v>STD002301</v>
          </cell>
          <cell r="B1017" t="str">
            <v>7500210281</v>
          </cell>
          <cell r="C1017" t="str">
            <v>Mhub 828</v>
          </cell>
        </row>
        <row r="1018">
          <cell r="A1018" t="str">
            <v>STD004984</v>
          </cell>
          <cell r="B1018" t="str">
            <v>750A850146</v>
          </cell>
          <cell r="C1018" t="str">
            <v>Mhub 846-24V</v>
          </cell>
        </row>
        <row r="1019">
          <cell r="A1019" t="str">
            <v>STD000670</v>
          </cell>
          <cell r="B1019" t="str">
            <v>75254A0281</v>
          </cell>
          <cell r="C1019" t="str">
            <v>Mhub 828</v>
          </cell>
        </row>
        <row r="1020">
          <cell r="A1020" t="str">
            <v>STD000242</v>
          </cell>
          <cell r="B1020" t="str">
            <v>7528850146</v>
          </cell>
          <cell r="C1020" t="str">
            <v>Mhub 846-24V</v>
          </cell>
        </row>
        <row r="1021">
          <cell r="A1021" t="str">
            <v>STD005135</v>
          </cell>
          <cell r="B1021" t="str">
            <v>752C850146</v>
          </cell>
          <cell r="C1021" t="str">
            <v>Mhub 846-24V</v>
          </cell>
        </row>
        <row r="1022">
          <cell r="A1022" t="str">
            <v>STD004756</v>
          </cell>
          <cell r="B1022" t="str">
            <v>54DA000355</v>
          </cell>
          <cell r="C1022" t="str">
            <v>Mhub 855</v>
          </cell>
        </row>
        <row r="1023">
          <cell r="A1023" t="str">
            <v>STD006047</v>
          </cell>
          <cell r="B1023" t="str">
            <v>54DD880346</v>
          </cell>
          <cell r="C1023" t="str">
            <v>Mhub 846-24V</v>
          </cell>
        </row>
        <row r="1024">
          <cell r="A1024" t="str">
            <v>STD005490</v>
          </cell>
          <cell r="B1024" t="str">
            <v>54DE0D0355</v>
          </cell>
          <cell r="C1024" t="str">
            <v>Mhub 855</v>
          </cell>
        </row>
        <row r="1025">
          <cell r="A1025" t="str">
            <v>STD004315</v>
          </cell>
          <cell r="B1025" t="str">
            <v>54E1880346</v>
          </cell>
          <cell r="C1025" t="str">
            <v>Mhub 846-24V</v>
          </cell>
        </row>
        <row r="1026">
          <cell r="A1026" t="str">
            <v>STD004933</v>
          </cell>
          <cell r="B1026" t="str">
            <v>54EB840146</v>
          </cell>
          <cell r="C1026" t="str">
            <v>Mhub 846-24V</v>
          </cell>
        </row>
        <row r="1027">
          <cell r="A1027" t="str">
            <v>STD004946</v>
          </cell>
          <cell r="B1027" t="str">
            <v>54EF840146</v>
          </cell>
          <cell r="C1027" t="str">
            <v>Mhub 846-24V</v>
          </cell>
        </row>
        <row r="1028">
          <cell r="A1028" t="str">
            <v>STD003268</v>
          </cell>
          <cell r="B1028" t="str">
            <v>54FC820246</v>
          </cell>
          <cell r="C1028" t="str">
            <v>Mhub 846-12V</v>
          </cell>
        </row>
        <row r="1029">
          <cell r="A1029" t="str">
            <v>STD000930</v>
          </cell>
          <cell r="B1029" t="str">
            <v>55220D0281</v>
          </cell>
          <cell r="C1029" t="str">
            <v>Mhub 828</v>
          </cell>
        </row>
        <row r="1030">
          <cell r="A1030" t="str">
            <v>STD000641</v>
          </cell>
          <cell r="B1030" t="str">
            <v>55320F0281</v>
          </cell>
          <cell r="C1030" t="str">
            <v>Mhub 828</v>
          </cell>
        </row>
        <row r="1031">
          <cell r="A1031" t="str">
            <v>STD000882</v>
          </cell>
          <cell r="B1031" t="str">
            <v>55330F0281</v>
          </cell>
          <cell r="C1031" t="str">
            <v>Mhub 828</v>
          </cell>
        </row>
        <row r="1032">
          <cell r="A1032" t="str">
            <v>STD001957</v>
          </cell>
          <cell r="B1032" t="str">
            <v>553E490281</v>
          </cell>
          <cell r="C1032" t="str">
            <v>Mhub 828</v>
          </cell>
        </row>
        <row r="1033">
          <cell r="A1033" t="str">
            <v>STD000598</v>
          </cell>
          <cell r="B1033" t="str">
            <v>5541190281</v>
          </cell>
          <cell r="C1033" t="str">
            <v>Mhub 828</v>
          </cell>
        </row>
        <row r="1034">
          <cell r="A1034" t="str">
            <v>STD000119</v>
          </cell>
          <cell r="B1034" t="str">
            <v>55510F0281</v>
          </cell>
          <cell r="C1034" t="str">
            <v>Mhub 828</v>
          </cell>
        </row>
        <row r="1035">
          <cell r="A1035" t="str">
            <v>STD001806</v>
          </cell>
          <cell r="B1035" t="str">
            <v>55572C0281</v>
          </cell>
          <cell r="C1035" t="str">
            <v>Mhub 828</v>
          </cell>
        </row>
        <row r="1036">
          <cell r="A1036" t="str">
            <v>STD001845</v>
          </cell>
          <cell r="B1036" t="str">
            <v>556A220281</v>
          </cell>
          <cell r="C1036" t="str">
            <v>Mhub 828</v>
          </cell>
        </row>
        <row r="1037">
          <cell r="A1037" t="str">
            <v>STD001789</v>
          </cell>
          <cell r="B1037" t="str">
            <v>5582220281</v>
          </cell>
          <cell r="C1037" t="str">
            <v>Mhub 828</v>
          </cell>
        </row>
        <row r="1038">
          <cell r="A1038" t="str">
            <v>STD003509</v>
          </cell>
          <cell r="B1038" t="str">
            <v>558B330346</v>
          </cell>
          <cell r="C1038" t="str">
            <v>Mhub 846-24V</v>
          </cell>
        </row>
        <row r="1039">
          <cell r="A1039" t="str">
            <v>STD005553</v>
          </cell>
          <cell r="B1039" t="str">
            <v>55978A0146</v>
          </cell>
          <cell r="C1039" t="str">
            <v>Mhub 846-24V</v>
          </cell>
        </row>
        <row r="1040">
          <cell r="A1040" t="str">
            <v>STD005918</v>
          </cell>
          <cell r="B1040" t="str">
            <v>55A0880146</v>
          </cell>
          <cell r="C1040" t="str">
            <v>Mhub 846-24V</v>
          </cell>
        </row>
        <row r="1041">
          <cell r="A1041" t="str">
            <v>STD003360</v>
          </cell>
          <cell r="B1041" t="str">
            <v>55A4490281</v>
          </cell>
          <cell r="C1041" t="str">
            <v>Mhub 828</v>
          </cell>
        </row>
        <row r="1042">
          <cell r="A1042" t="str">
            <v>STD001699</v>
          </cell>
          <cell r="B1042" t="str">
            <v>55B1130281</v>
          </cell>
          <cell r="C1042" t="str">
            <v>Mhub 828</v>
          </cell>
        </row>
        <row r="1043">
          <cell r="A1043" t="str">
            <v>STD006185</v>
          </cell>
          <cell r="B1043" t="str">
            <v>55B2100355</v>
          </cell>
          <cell r="C1043" t="str">
            <v>Mhub 855</v>
          </cell>
        </row>
        <row r="1044">
          <cell r="A1044" t="str">
            <v>STD000751</v>
          </cell>
          <cell r="B1044" t="str">
            <v>55B80F0281</v>
          </cell>
          <cell r="C1044" t="str">
            <v>Mhub 828</v>
          </cell>
        </row>
        <row r="1045">
          <cell r="A1045" t="str">
            <v>STD003802</v>
          </cell>
          <cell r="B1045" t="str">
            <v>55B9D90246</v>
          </cell>
          <cell r="C1045" t="str">
            <v>Mhub 846-12V</v>
          </cell>
        </row>
        <row r="1046">
          <cell r="A1046" t="str">
            <v>STD002097</v>
          </cell>
          <cell r="B1046" t="str">
            <v>55BD2D0281</v>
          </cell>
          <cell r="C1046" t="str">
            <v>Mhub 828</v>
          </cell>
        </row>
        <row r="1047">
          <cell r="A1047" t="str">
            <v>STD004268</v>
          </cell>
          <cell r="B1047" t="str">
            <v>55C2880146</v>
          </cell>
          <cell r="C1047" t="str">
            <v>Mhub 846-24V</v>
          </cell>
        </row>
        <row r="1048">
          <cell r="A1048" t="str">
            <v>STD006292</v>
          </cell>
          <cell r="B1048" t="str">
            <v>55C3880146</v>
          </cell>
          <cell r="C1048" t="str">
            <v>Mhub 846-24V</v>
          </cell>
        </row>
        <row r="1049">
          <cell r="A1049" t="str">
            <v>STD005487</v>
          </cell>
          <cell r="B1049" t="str">
            <v>55D4000355</v>
          </cell>
          <cell r="C1049" t="str">
            <v>Mhub 855</v>
          </cell>
        </row>
        <row r="1050">
          <cell r="A1050" t="str">
            <v>STD005556</v>
          </cell>
          <cell r="B1050" t="str">
            <v>55D95B0346</v>
          </cell>
          <cell r="C1050" t="str">
            <v>Mhub 846-24V</v>
          </cell>
        </row>
        <row r="1051">
          <cell r="A1051" t="str">
            <v>STD005614</v>
          </cell>
          <cell r="B1051" t="str">
            <v>55E45B0346</v>
          </cell>
          <cell r="C1051" t="str">
            <v>Mhub 846-24V</v>
          </cell>
        </row>
        <row r="1052">
          <cell r="A1052" t="str">
            <v>STD003085</v>
          </cell>
          <cell r="B1052" t="str">
            <v>55F9200281</v>
          </cell>
          <cell r="C1052" t="str">
            <v>Mhub 828</v>
          </cell>
        </row>
        <row r="1053">
          <cell r="A1053" t="str">
            <v>STD001747</v>
          </cell>
          <cell r="B1053" t="str">
            <v>55FD490281</v>
          </cell>
          <cell r="C1053" t="str">
            <v>Mhub 828</v>
          </cell>
        </row>
        <row r="1054">
          <cell r="A1054" t="str">
            <v>STD001145</v>
          </cell>
          <cell r="B1054" t="str">
            <v>55FDD90246</v>
          </cell>
          <cell r="C1054" t="str">
            <v>Mhub 846-24V</v>
          </cell>
        </row>
        <row r="1055">
          <cell r="A1055" t="str">
            <v>STD002036</v>
          </cell>
          <cell r="B1055" t="str">
            <v>5617210281</v>
          </cell>
          <cell r="C1055" t="str">
            <v>Mhub 828</v>
          </cell>
        </row>
        <row r="1056">
          <cell r="A1056" t="str">
            <v>NLM000002</v>
          </cell>
          <cell r="B1056" t="str">
            <v>562A0F0281</v>
          </cell>
          <cell r="C1056" t="str">
            <v>Mhub 828</v>
          </cell>
        </row>
        <row r="1057">
          <cell r="A1057" t="str">
            <v>STD006015</v>
          </cell>
          <cell r="B1057" t="str">
            <v>56360D0355</v>
          </cell>
          <cell r="C1057" t="str">
            <v>Mhub 855</v>
          </cell>
        </row>
        <row r="1058">
          <cell r="A1058" t="str">
            <v>STD006374</v>
          </cell>
          <cell r="B1058" t="str">
            <v>7539100355</v>
          </cell>
          <cell r="C1058" t="str">
            <v>Mhub 855</v>
          </cell>
        </row>
        <row r="1059">
          <cell r="A1059" t="str">
            <v>STD000155</v>
          </cell>
          <cell r="B1059" t="str">
            <v>753C100281</v>
          </cell>
          <cell r="C1059" t="str">
            <v>Mhub 828</v>
          </cell>
        </row>
        <row r="1060">
          <cell r="A1060" t="str">
            <v>STD004528</v>
          </cell>
          <cell r="B1060" t="str">
            <v>7546190346</v>
          </cell>
          <cell r="C1060" t="str">
            <v>Mhub 846-24V</v>
          </cell>
        </row>
        <row r="1061">
          <cell r="A1061" t="str">
            <v>STD000808</v>
          </cell>
          <cell r="B1061" t="str">
            <v>755F0F0281</v>
          </cell>
          <cell r="C1061" t="str">
            <v>Mhub 828</v>
          </cell>
        </row>
        <row r="1062">
          <cell r="A1062" t="str">
            <v>STD001306</v>
          </cell>
          <cell r="B1062" t="str">
            <v>7567220281</v>
          </cell>
          <cell r="C1062" t="str">
            <v>Mhub 828</v>
          </cell>
        </row>
        <row r="1063">
          <cell r="A1063" t="str">
            <v>STD006037</v>
          </cell>
          <cell r="B1063" t="str">
            <v>7569510346</v>
          </cell>
          <cell r="C1063" t="str">
            <v>Mhub 846-24V</v>
          </cell>
        </row>
        <row r="1064">
          <cell r="A1064" t="str">
            <v>STD006068</v>
          </cell>
          <cell r="B1064" t="str">
            <v>756E510346</v>
          </cell>
          <cell r="C1064" t="str">
            <v>Mhub 846-24V</v>
          </cell>
        </row>
        <row r="1065">
          <cell r="A1065" t="str">
            <v>STD006116</v>
          </cell>
          <cell r="B1065" t="str">
            <v>7570510346</v>
          </cell>
          <cell r="C1065" t="str">
            <v>Mhub 846-24V</v>
          </cell>
        </row>
        <row r="1066">
          <cell r="A1066" t="str">
            <v>STD003275</v>
          </cell>
          <cell r="B1066" t="str">
            <v>7584490281</v>
          </cell>
          <cell r="C1066" t="str">
            <v>Mhub 828</v>
          </cell>
        </row>
        <row r="1067">
          <cell r="A1067" t="str">
            <v>STD002138</v>
          </cell>
          <cell r="B1067" t="str">
            <v>75852D0281</v>
          </cell>
          <cell r="C1067" t="str">
            <v>Mhub 828</v>
          </cell>
        </row>
        <row r="1068">
          <cell r="A1068" t="str">
            <v>STD003401</v>
          </cell>
          <cell r="B1068" t="str">
            <v>758B220281</v>
          </cell>
          <cell r="C1068" t="str">
            <v>Mhub 828</v>
          </cell>
        </row>
        <row r="1069">
          <cell r="A1069" t="str">
            <v>STD002947</v>
          </cell>
          <cell r="B1069" t="str">
            <v>7595440281</v>
          </cell>
          <cell r="C1069" t="str">
            <v>Mhub 828</v>
          </cell>
        </row>
        <row r="1070">
          <cell r="A1070" t="str">
            <v>STD001555</v>
          </cell>
          <cell r="B1070" t="str">
            <v>75A1130281</v>
          </cell>
          <cell r="C1070" t="str">
            <v>Mhub 828</v>
          </cell>
        </row>
        <row r="1071">
          <cell r="A1071" t="str">
            <v>STD004531</v>
          </cell>
          <cell r="B1071" t="str">
            <v>75B1770346</v>
          </cell>
          <cell r="C1071" t="str">
            <v>Mhub 846-24V</v>
          </cell>
        </row>
        <row r="1072">
          <cell r="A1072" t="str">
            <v>STD004615</v>
          </cell>
          <cell r="B1072" t="str">
            <v>75B2770346</v>
          </cell>
          <cell r="C1072" t="str">
            <v>Mhub 846-24V</v>
          </cell>
        </row>
        <row r="1073">
          <cell r="A1073" t="str">
            <v>STD003748</v>
          </cell>
          <cell r="B1073" t="str">
            <v>75BD490281</v>
          </cell>
          <cell r="C1073" t="str">
            <v>Mhub 828</v>
          </cell>
        </row>
        <row r="1074">
          <cell r="A1074" t="str">
            <v>STD005620</v>
          </cell>
          <cell r="B1074" t="str">
            <v>75C2870146</v>
          </cell>
          <cell r="C1074" t="str">
            <v>Mhub 846-24V</v>
          </cell>
        </row>
        <row r="1075">
          <cell r="A1075" t="str">
            <v>STD005535</v>
          </cell>
          <cell r="B1075" t="str">
            <v>75DED90246</v>
          </cell>
          <cell r="C1075" t="str">
            <v>Mhub 846-24V</v>
          </cell>
        </row>
        <row r="1076">
          <cell r="A1076" t="str">
            <v>STD000993</v>
          </cell>
          <cell r="B1076" t="str">
            <v>75F3220281</v>
          </cell>
          <cell r="C1076" t="str">
            <v>Mhub 828</v>
          </cell>
        </row>
        <row r="1077">
          <cell r="A1077" t="str">
            <v>STD004993</v>
          </cell>
          <cell r="B1077" t="str">
            <v>75F4840146</v>
          </cell>
          <cell r="C1077" t="str">
            <v>Mhub 846-24V</v>
          </cell>
        </row>
        <row r="1078">
          <cell r="A1078" t="str">
            <v>STD001342</v>
          </cell>
          <cell r="B1078" t="str">
            <v>76024A0281</v>
          </cell>
          <cell r="C1078" t="str">
            <v>Mhub 828</v>
          </cell>
        </row>
        <row r="1079">
          <cell r="A1079" t="str">
            <v>STD006336</v>
          </cell>
          <cell r="B1079" t="str">
            <v>76062E0281.</v>
          </cell>
          <cell r="C1079" t="str">
            <v>Mhub 828</v>
          </cell>
        </row>
        <row r="1080">
          <cell r="A1080" t="str">
            <v>STD000278</v>
          </cell>
          <cell r="B1080" t="str">
            <v>760DB30146</v>
          </cell>
          <cell r="C1080" t="str">
            <v>Mhub 846-24V</v>
          </cell>
        </row>
        <row r="1081">
          <cell r="A1081" t="str">
            <v>STD002366</v>
          </cell>
          <cell r="B1081" t="str">
            <v>76182C0281</v>
          </cell>
          <cell r="C1081" t="str">
            <v>Mhub 828</v>
          </cell>
        </row>
        <row r="1082">
          <cell r="A1082" t="str">
            <v>STD003115</v>
          </cell>
          <cell r="B1082" t="str">
            <v>762D0F0281</v>
          </cell>
          <cell r="C1082" t="str">
            <v>Mhub 828</v>
          </cell>
        </row>
        <row r="1083">
          <cell r="A1083" t="str">
            <v>STD004543</v>
          </cell>
          <cell r="B1083" t="str">
            <v>7636010355</v>
          </cell>
          <cell r="C1083" t="str">
            <v>Mhub 855</v>
          </cell>
        </row>
        <row r="1084">
          <cell r="A1084" t="str">
            <v>STD005682</v>
          </cell>
          <cell r="B1084" t="str">
            <v>765A880146</v>
          </cell>
          <cell r="C1084" t="str">
            <v>Mhub 846-24V</v>
          </cell>
        </row>
        <row r="1085">
          <cell r="A1085" t="str">
            <v>STD004443</v>
          </cell>
          <cell r="B1085" t="str">
            <v>765C2C0281</v>
          </cell>
          <cell r="C1085" t="str">
            <v>Mhub 828</v>
          </cell>
        </row>
        <row r="1086">
          <cell r="A1086" t="str">
            <v>STD001330</v>
          </cell>
          <cell r="B1086" t="str">
            <v>7668220281</v>
          </cell>
          <cell r="C1086" t="str">
            <v>Mhub 828</v>
          </cell>
        </row>
        <row r="1087">
          <cell r="A1087" t="str">
            <v>STD005595</v>
          </cell>
          <cell r="B1087" t="str">
            <v>5AFC510346</v>
          </cell>
          <cell r="C1087" t="str">
            <v>Mhub 846-24V</v>
          </cell>
        </row>
        <row r="1088">
          <cell r="A1088" t="str">
            <v>STD005699</v>
          </cell>
          <cell r="B1088" t="str">
            <v>5B47490281</v>
          </cell>
          <cell r="C1088" t="str">
            <v>Mhub 828</v>
          </cell>
        </row>
        <row r="1089">
          <cell r="A1089" t="str">
            <v>STD003424</v>
          </cell>
          <cell r="B1089" t="str">
            <v>5B66490281</v>
          </cell>
          <cell r="C1089" t="str">
            <v>Mhub 828</v>
          </cell>
        </row>
        <row r="1090">
          <cell r="A1090" t="str">
            <v>STD001913</v>
          </cell>
          <cell r="B1090" t="str">
            <v>5B72220281</v>
          </cell>
          <cell r="C1090" t="str">
            <v>Mhub 828</v>
          </cell>
        </row>
        <row r="1091">
          <cell r="A1091" t="str">
            <v>STD004349</v>
          </cell>
          <cell r="B1091" t="str">
            <v>5B75780346</v>
          </cell>
          <cell r="C1091" t="str">
            <v>Mhub 846-24V</v>
          </cell>
        </row>
        <row r="1092">
          <cell r="A1092" t="str">
            <v>STD005991</v>
          </cell>
          <cell r="B1092" t="str">
            <v>5B77520346</v>
          </cell>
          <cell r="C1092" t="str">
            <v>Mhub 846-24V</v>
          </cell>
        </row>
        <row r="1093">
          <cell r="A1093" t="str">
            <v>STD006437</v>
          </cell>
          <cell r="B1093" t="str">
            <v>5B7C510346</v>
          </cell>
          <cell r="C1093" t="str">
            <v>Mhub 846-24V</v>
          </cell>
        </row>
        <row r="1094">
          <cell r="A1094" t="str">
            <v>STD002478</v>
          </cell>
          <cell r="B1094" t="str">
            <v>5B892D0281</v>
          </cell>
          <cell r="C1094" t="str">
            <v>Mhub 828</v>
          </cell>
        </row>
        <row r="1095">
          <cell r="A1095" t="str">
            <v>STD002710</v>
          </cell>
          <cell r="B1095" t="str">
            <v>5B90220281</v>
          </cell>
          <cell r="C1095" t="str">
            <v>Mhub 828</v>
          </cell>
        </row>
        <row r="1096">
          <cell r="A1096" t="str">
            <v>INT000012</v>
          </cell>
          <cell r="B1096" t="str">
            <v>5BA7490281</v>
          </cell>
          <cell r="C1096" t="str">
            <v>Mhub 828</v>
          </cell>
        </row>
        <row r="1097">
          <cell r="A1097" t="str">
            <v>STD001276</v>
          </cell>
          <cell r="B1097" t="str">
            <v>5BB1220281</v>
          </cell>
          <cell r="C1097" t="str">
            <v>Mhub 828</v>
          </cell>
        </row>
        <row r="1098">
          <cell r="A1098" t="str">
            <v>STD004301</v>
          </cell>
          <cell r="B1098" t="str">
            <v>5BB2770346</v>
          </cell>
          <cell r="C1098" t="str">
            <v>Mhub 846-24V</v>
          </cell>
        </row>
        <row r="1099">
          <cell r="A1099" t="str">
            <v>STD002813</v>
          </cell>
          <cell r="B1099" t="str">
            <v>5BC8490281</v>
          </cell>
          <cell r="C1099" t="str">
            <v>Mhub 828</v>
          </cell>
        </row>
        <row r="1100">
          <cell r="A1100" t="str">
            <v>STD003390</v>
          </cell>
          <cell r="B1100" t="str">
            <v>5BEA490281</v>
          </cell>
          <cell r="C1100" t="str">
            <v>Mhub 828</v>
          </cell>
        </row>
        <row r="1101">
          <cell r="A1101" t="str">
            <v>STD002665</v>
          </cell>
          <cell r="B1101" t="str">
            <v>5BED2D0281</v>
          </cell>
          <cell r="C1101" t="str">
            <v>Mhub 828</v>
          </cell>
        </row>
        <row r="1102">
          <cell r="A1102" t="str">
            <v>STD003411</v>
          </cell>
          <cell r="B1102" t="str">
            <v>5BEE490281</v>
          </cell>
          <cell r="C1102" t="str">
            <v>Mhub 828</v>
          </cell>
        </row>
        <row r="1103">
          <cell r="A1103" t="str">
            <v>STD001206</v>
          </cell>
          <cell r="B1103" t="str">
            <v>5BF4840146</v>
          </cell>
          <cell r="C1103" t="str">
            <v>Mhub 846-24V</v>
          </cell>
        </row>
        <row r="1104">
          <cell r="A1104" t="str">
            <v>STD003090</v>
          </cell>
          <cell r="B1104" t="str">
            <v>5C024A0281</v>
          </cell>
          <cell r="C1104" t="str">
            <v>Mhub 828</v>
          </cell>
        </row>
        <row r="1105">
          <cell r="A1105" t="str">
            <v>STD003933</v>
          </cell>
          <cell r="B1105" t="str">
            <v>5C06190281</v>
          </cell>
          <cell r="C1105" t="str">
            <v>Mhub 828</v>
          </cell>
        </row>
        <row r="1106">
          <cell r="A1106" t="str">
            <v>STD002529</v>
          </cell>
          <cell r="B1106" t="str">
            <v>5C092E0281</v>
          </cell>
          <cell r="C1106" t="str">
            <v>Mhub 828</v>
          </cell>
        </row>
        <row r="1107">
          <cell r="A1107" t="str">
            <v>STD000227</v>
          </cell>
          <cell r="B1107" t="str">
            <v>5C0C110281</v>
          </cell>
          <cell r="C1107" t="str">
            <v>Mhub 828</v>
          </cell>
        </row>
        <row r="1108">
          <cell r="A1108" t="str">
            <v>STD004837</v>
          </cell>
          <cell r="B1108" t="str">
            <v>5C16340346</v>
          </cell>
          <cell r="C1108" t="str">
            <v>Mhub 846-24V</v>
          </cell>
        </row>
        <row r="1109">
          <cell r="A1109" t="str">
            <v>STD005403</v>
          </cell>
          <cell r="B1109" t="str">
            <v>766A850146</v>
          </cell>
          <cell r="C1109" t="str">
            <v>Mhub 846-24V</v>
          </cell>
        </row>
        <row r="1110">
          <cell r="A1110" t="str">
            <v>STD001725</v>
          </cell>
          <cell r="B1110" t="str">
            <v>7699530346</v>
          </cell>
          <cell r="C1110" t="str">
            <v>Mhub 846-24V</v>
          </cell>
        </row>
        <row r="1111">
          <cell r="A1111" t="str">
            <v>STD005410</v>
          </cell>
          <cell r="B1111" t="str">
            <v>769D0D0355</v>
          </cell>
          <cell r="C1111" t="str">
            <v>Mhub 855</v>
          </cell>
        </row>
        <row r="1112">
          <cell r="A1112" t="str">
            <v>STD001284</v>
          </cell>
          <cell r="B1112" t="str">
            <v>76B6130281</v>
          </cell>
          <cell r="C1112" t="str">
            <v>Mhub 828</v>
          </cell>
        </row>
        <row r="1113">
          <cell r="A1113" t="str">
            <v>STD002618</v>
          </cell>
          <cell r="B1113" t="str">
            <v>76BD2D0281</v>
          </cell>
          <cell r="C1113" t="str">
            <v>Mhub 828</v>
          </cell>
        </row>
        <row r="1114">
          <cell r="A1114" t="str">
            <v>STD004734</v>
          </cell>
          <cell r="B1114" t="str">
            <v>76D9D90246</v>
          </cell>
          <cell r="C1114" t="str">
            <v>Mhub 846-24V</v>
          </cell>
        </row>
        <row r="1115">
          <cell r="A1115" t="str">
            <v>STD004926</v>
          </cell>
          <cell r="B1115" t="str">
            <v>76E7840146</v>
          </cell>
          <cell r="C1115" t="str">
            <v>Mhub 846-24V</v>
          </cell>
        </row>
        <row r="1116">
          <cell r="A1116" t="str">
            <v>STD000918</v>
          </cell>
          <cell r="B1116" t="str">
            <v>77330F0281</v>
          </cell>
          <cell r="C1116" t="str">
            <v>Mhub 828</v>
          </cell>
        </row>
        <row r="1117">
          <cell r="A1117" t="str">
            <v>STD003407</v>
          </cell>
          <cell r="B1117" t="str">
            <v>7777490281</v>
          </cell>
          <cell r="C1117" t="str">
            <v>Mhub 828</v>
          </cell>
        </row>
        <row r="1118">
          <cell r="A1118" t="str">
            <v>STD000118</v>
          </cell>
          <cell r="B1118" t="str">
            <v>777D490281</v>
          </cell>
          <cell r="C1118" t="str">
            <v>Mhub 828</v>
          </cell>
        </row>
        <row r="1119">
          <cell r="A1119" t="str">
            <v>STD003019</v>
          </cell>
          <cell r="B1119" t="str">
            <v>77821F0355</v>
          </cell>
          <cell r="C1119" t="str">
            <v>Mhub 855</v>
          </cell>
        </row>
        <row r="1120">
          <cell r="A1120" t="str">
            <v>STD002199</v>
          </cell>
          <cell r="B1120" t="str">
            <v>77962D0281</v>
          </cell>
          <cell r="C1120" t="str">
            <v>Mhub 828</v>
          </cell>
        </row>
        <row r="1121">
          <cell r="A1121" t="str">
            <v>STD004287</v>
          </cell>
          <cell r="B1121" t="str">
            <v>779B490281</v>
          </cell>
          <cell r="C1121" t="str">
            <v>Mhub 828</v>
          </cell>
        </row>
        <row r="1122">
          <cell r="A1122" t="str">
            <v>STD002141</v>
          </cell>
          <cell r="B1122" t="str">
            <v>779D2D0281</v>
          </cell>
          <cell r="C1122" t="str">
            <v>Mhub 828</v>
          </cell>
        </row>
        <row r="1123">
          <cell r="A1123" t="str">
            <v>STD002396</v>
          </cell>
          <cell r="B1123" t="str">
            <v>779E2D0281</v>
          </cell>
          <cell r="C1123" t="str">
            <v>Mhub 828</v>
          </cell>
        </row>
        <row r="1124">
          <cell r="A1124" t="str">
            <v>STD000600</v>
          </cell>
          <cell r="B1124" t="str">
            <v>77A5850146</v>
          </cell>
          <cell r="C1124" t="str">
            <v>Mhub 846-24V</v>
          </cell>
        </row>
        <row r="1125">
          <cell r="A1125" t="str">
            <v>STD003073</v>
          </cell>
          <cell r="B1125" t="str">
            <v>77B0780346</v>
          </cell>
          <cell r="C1125" t="str">
            <v>Mhub 846-24V</v>
          </cell>
        </row>
        <row r="1126">
          <cell r="A1126" t="str">
            <v>STD003568</v>
          </cell>
          <cell r="B1126" t="str">
            <v>77B6490281</v>
          </cell>
          <cell r="C1126" t="str">
            <v>Mhub 828</v>
          </cell>
        </row>
        <row r="1127">
          <cell r="A1127" t="str">
            <v>STD002381</v>
          </cell>
          <cell r="B1127" t="str">
            <v>77BBF2D0281</v>
          </cell>
          <cell r="C1127" t="str">
            <v>Mhub 828</v>
          </cell>
        </row>
        <row r="1128">
          <cell r="A1128" t="str">
            <v>STD002320</v>
          </cell>
          <cell r="B1128" t="str">
            <v>77C42D0281</v>
          </cell>
          <cell r="C1128" t="str">
            <v>Mhub 828</v>
          </cell>
        </row>
        <row r="1129">
          <cell r="A1129" t="str">
            <v>STD005339</v>
          </cell>
          <cell r="B1129" t="str">
            <v>77C8890146</v>
          </cell>
          <cell r="C1129" t="str">
            <v>Mhub 846-24V</v>
          </cell>
        </row>
        <row r="1130">
          <cell r="A1130" t="str">
            <v>STD003432</v>
          </cell>
          <cell r="B1130" t="str">
            <v>77D0820146</v>
          </cell>
          <cell r="C1130" t="str">
            <v>Mhub 846-24V</v>
          </cell>
        </row>
        <row r="1131">
          <cell r="A1131" t="str">
            <v>STD003684</v>
          </cell>
          <cell r="B1131" t="str">
            <v>77E22D0281</v>
          </cell>
          <cell r="C1131" t="str">
            <v>Mhub 828</v>
          </cell>
        </row>
        <row r="1132">
          <cell r="A1132" t="str">
            <v>STD005117</v>
          </cell>
          <cell r="B1132" t="str">
            <v>77E8840146</v>
          </cell>
          <cell r="C1132" t="str">
            <v>Mhub 846-24V</v>
          </cell>
        </row>
        <row r="1133">
          <cell r="A1133" t="str">
            <v>STD003157</v>
          </cell>
          <cell r="B1133" t="str">
            <v>77F7280281</v>
          </cell>
          <cell r="C1133" t="str">
            <v>Mhub 828</v>
          </cell>
        </row>
        <row r="1134">
          <cell r="A1134" t="str">
            <v>STD003176</v>
          </cell>
          <cell r="B1134" t="str">
            <v>77FB870146</v>
          </cell>
          <cell r="C1134" t="str">
            <v>Mhub 846-24V</v>
          </cell>
        </row>
        <row r="1135">
          <cell r="A1135" t="str">
            <v>STD001885</v>
          </cell>
          <cell r="B1135" t="str">
            <v>7817210281</v>
          </cell>
          <cell r="C1135" t="str">
            <v>Mhub 828</v>
          </cell>
        </row>
        <row r="1136">
          <cell r="A1136" t="str">
            <v>STD000929</v>
          </cell>
          <cell r="B1136" t="str">
            <v>781B110281</v>
          </cell>
          <cell r="C1136" t="str">
            <v>Mhub 828</v>
          </cell>
        </row>
        <row r="1137">
          <cell r="A1137" t="str">
            <v>STD005281</v>
          </cell>
          <cell r="B1137" t="str">
            <v>781D850146</v>
          </cell>
          <cell r="C1137" t="str">
            <v>Mhub 846-24V</v>
          </cell>
        </row>
        <row r="1138">
          <cell r="A1138" t="str">
            <v>STD004282</v>
          </cell>
          <cell r="B1138" t="str">
            <v>718E490281</v>
          </cell>
          <cell r="C1138" t="str">
            <v>Mhub 828</v>
          </cell>
        </row>
        <row r="1139">
          <cell r="A1139" t="str">
            <v>STD005718</v>
          </cell>
          <cell r="B1139" t="str">
            <v>718F2D0281</v>
          </cell>
          <cell r="C1139" t="str">
            <v>Mhub 828</v>
          </cell>
        </row>
        <row r="1140">
          <cell r="A1140" t="str">
            <v>STD004657</v>
          </cell>
          <cell r="B1140" t="str">
            <v>7190790346</v>
          </cell>
          <cell r="C1140" t="str">
            <v>Mhub 846-24V</v>
          </cell>
        </row>
        <row r="1141">
          <cell r="A1141" t="str">
            <v>STD001968</v>
          </cell>
          <cell r="B1141" t="str">
            <v>719E220281</v>
          </cell>
          <cell r="C1141" t="str">
            <v>Mhub 828</v>
          </cell>
        </row>
        <row r="1142">
          <cell r="A1142" t="str">
            <v>STD003310</v>
          </cell>
          <cell r="B1142" t="str">
            <v>71A2330381</v>
          </cell>
          <cell r="C1142" t="str">
            <v>Mhub 837-3</v>
          </cell>
        </row>
        <row r="1143">
          <cell r="A1143" t="str">
            <v>STD005633</v>
          </cell>
          <cell r="B1143" t="str">
            <v>71A48A0146</v>
          </cell>
          <cell r="C1143" t="str">
            <v>Mhub 846-24V</v>
          </cell>
        </row>
        <row r="1144">
          <cell r="A1144" t="str">
            <v>STD000553</v>
          </cell>
          <cell r="B1144" t="str">
            <v>71B2140281</v>
          </cell>
          <cell r="C1144" t="str">
            <v>Mhub 828</v>
          </cell>
        </row>
        <row r="1145">
          <cell r="A1145" t="str">
            <v>STD006113</v>
          </cell>
          <cell r="B1145" t="str">
            <v>71B4870146</v>
          </cell>
          <cell r="C1145" t="str">
            <v>Mhub 846-24V</v>
          </cell>
        </row>
        <row r="1146">
          <cell r="A1146" t="str">
            <v>STD001447</v>
          </cell>
          <cell r="B1146" t="str">
            <v>71C3220281</v>
          </cell>
          <cell r="C1146" t="str">
            <v>Mhub 828</v>
          </cell>
        </row>
        <row r="1147">
          <cell r="A1147" t="str">
            <v>STD002723</v>
          </cell>
          <cell r="B1147" t="str">
            <v>71F12D0281</v>
          </cell>
          <cell r="C1147" t="str">
            <v>Mhub 828</v>
          </cell>
        </row>
        <row r="1148">
          <cell r="A1148" t="str">
            <v>STD005763</v>
          </cell>
          <cell r="B1148" t="str">
            <v>71F6490281</v>
          </cell>
          <cell r="C1148" t="str">
            <v>Mhub 828</v>
          </cell>
        </row>
        <row r="1149">
          <cell r="A1149" t="str">
            <v>STD003907</v>
          </cell>
          <cell r="B1149" t="str">
            <v>71F75B0346</v>
          </cell>
          <cell r="C1149" t="str">
            <v>Mhub 846-24V</v>
          </cell>
        </row>
        <row r="1150">
          <cell r="A1150" t="str">
            <v>STD002805</v>
          </cell>
          <cell r="B1150" t="str">
            <v>72074A0281</v>
          </cell>
          <cell r="C1150" t="str">
            <v>Mhub 828</v>
          </cell>
        </row>
        <row r="1151">
          <cell r="A1151" t="str">
            <v>STD000701</v>
          </cell>
          <cell r="B1151" t="str">
            <v>721F0F0281</v>
          </cell>
          <cell r="C1151" t="str">
            <v>Mhub 828</v>
          </cell>
        </row>
        <row r="1152">
          <cell r="A1152" t="str">
            <v>STD004960</v>
          </cell>
          <cell r="B1152" t="str">
            <v>7221830246</v>
          </cell>
          <cell r="C1152" t="str">
            <v>Mhub 846-12V</v>
          </cell>
        </row>
        <row r="1153">
          <cell r="A1153" t="str">
            <v>STD000276</v>
          </cell>
          <cell r="B1153" t="str">
            <v>72230F0281</v>
          </cell>
          <cell r="C1153" t="str">
            <v>Mhub 828</v>
          </cell>
        </row>
        <row r="1154">
          <cell r="A1154">
            <v>7231110281</v>
          </cell>
          <cell r="B1154" t="str">
            <v>7231110281</v>
          </cell>
          <cell r="C1154" t="str">
            <v>Mhub 828</v>
          </cell>
        </row>
        <row r="1155">
          <cell r="A1155" t="str">
            <v>STD006344</v>
          </cell>
          <cell r="B1155" t="str">
            <v>7246100281</v>
          </cell>
          <cell r="C1155" t="str">
            <v>Mhub 828</v>
          </cell>
        </row>
        <row r="1156">
          <cell r="A1156" t="str">
            <v>STD003228</v>
          </cell>
          <cell r="B1156" t="str">
            <v>7246830246</v>
          </cell>
          <cell r="C1156" t="str">
            <v>Mhub 846-12V</v>
          </cell>
        </row>
        <row r="1157">
          <cell r="A1157" t="str">
            <v>STD003067</v>
          </cell>
          <cell r="B1157" t="str">
            <v>7267490281</v>
          </cell>
          <cell r="C1157" t="str">
            <v>Mhub 828</v>
          </cell>
        </row>
        <row r="1158">
          <cell r="A1158" t="str">
            <v>STD006158</v>
          </cell>
          <cell r="B1158" t="str">
            <v>7274190281</v>
          </cell>
          <cell r="C1158" t="str">
            <v>Mhub 828</v>
          </cell>
        </row>
        <row r="1159">
          <cell r="A1159" t="str">
            <v>STD004908</v>
          </cell>
          <cell r="B1159" t="str">
            <v>7281820146</v>
          </cell>
          <cell r="C1159" t="str">
            <v>Mhub 846-24V</v>
          </cell>
        </row>
        <row r="1160">
          <cell r="A1160" t="str">
            <v>E6296C0081</v>
          </cell>
          <cell r="B1160" t="str">
            <v>7281B30146</v>
          </cell>
          <cell r="C1160" t="str">
            <v>Mhub 846-24V</v>
          </cell>
        </row>
        <row r="1161">
          <cell r="A1161" t="str">
            <v>STD004493</v>
          </cell>
          <cell r="B1161" t="str">
            <v>7291180346</v>
          </cell>
          <cell r="C1161" t="str">
            <v>Mhub 846-24V</v>
          </cell>
        </row>
        <row r="1162">
          <cell r="A1162" t="str">
            <v>STD003539</v>
          </cell>
          <cell r="B1162" t="str">
            <v>72AB490281</v>
          </cell>
          <cell r="C1162" t="str">
            <v>Mhub 828</v>
          </cell>
        </row>
        <row r="1163">
          <cell r="A1163" t="str">
            <v>STD000546</v>
          </cell>
          <cell r="B1163" t="str">
            <v>72AC140281</v>
          </cell>
          <cell r="C1163" t="str">
            <v>Mhub 828</v>
          </cell>
        </row>
        <row r="1164">
          <cell r="A1164" t="str">
            <v>STD006410</v>
          </cell>
          <cell r="B1164" t="str">
            <v>72AF880146</v>
          </cell>
          <cell r="C1164" t="str">
            <v>Mhub 846-24V</v>
          </cell>
        </row>
        <row r="1165">
          <cell r="A1165" t="str">
            <v>STD005700</v>
          </cell>
          <cell r="B1165" t="str">
            <v>72B0490281</v>
          </cell>
          <cell r="C1165" t="str">
            <v>Mhub 828</v>
          </cell>
        </row>
        <row r="1166">
          <cell r="A1166" t="str">
            <v>STD001576</v>
          </cell>
          <cell r="B1166" t="str">
            <v>72B6220281</v>
          </cell>
          <cell r="C1166" t="str">
            <v>Mhub 828</v>
          </cell>
        </row>
        <row r="1167">
          <cell r="A1167" t="str">
            <v>STD005849</v>
          </cell>
          <cell r="B1167" t="str">
            <v>72BA850146</v>
          </cell>
          <cell r="C1167" t="str">
            <v>Mhub 846-24V</v>
          </cell>
        </row>
        <row r="1168">
          <cell r="A1168" t="str">
            <v>STD005579</v>
          </cell>
          <cell r="B1168" t="str">
            <v>72BB220281</v>
          </cell>
          <cell r="C1168" t="str">
            <v>Mhub 828</v>
          </cell>
        </row>
        <row r="1169">
          <cell r="A1169" t="str">
            <v>STD001804</v>
          </cell>
          <cell r="B1169" t="str">
            <v>72C0820146</v>
          </cell>
          <cell r="C1169" t="str">
            <v>Mhub 846-24V</v>
          </cell>
        </row>
        <row r="1170">
          <cell r="A1170" t="str">
            <v>STD001164</v>
          </cell>
          <cell r="B1170" t="str">
            <v>72C4820146</v>
          </cell>
          <cell r="C1170" t="str">
            <v>Mhub 846-24V</v>
          </cell>
        </row>
        <row r="1171">
          <cell r="A1171" t="str">
            <v>STD001204</v>
          </cell>
          <cell r="B1171" t="str">
            <v>72CB200281</v>
          </cell>
          <cell r="C1171" t="str">
            <v>Mhub 828</v>
          </cell>
        </row>
        <row r="1172">
          <cell r="A1172" t="str">
            <v>STD001079</v>
          </cell>
          <cell r="B1172" t="str">
            <v>72CD490281</v>
          </cell>
          <cell r="C1172" t="str">
            <v>Mhub 828</v>
          </cell>
        </row>
        <row r="1173">
          <cell r="A1173" t="str">
            <v>STD006259</v>
          </cell>
          <cell r="B1173" t="str">
            <v>782C0F0281</v>
          </cell>
          <cell r="C1173" t="str">
            <v>Mhub 828</v>
          </cell>
        </row>
        <row r="1174">
          <cell r="A1174" t="str">
            <v>STD000157</v>
          </cell>
          <cell r="B1174" t="str">
            <v>7830100281</v>
          </cell>
          <cell r="C1174" t="str">
            <v>Mhub 828</v>
          </cell>
        </row>
        <row r="1175">
          <cell r="A1175" t="str">
            <v>STD000856</v>
          </cell>
          <cell r="B1175" t="str">
            <v>78440F0281</v>
          </cell>
          <cell r="C1175" t="str">
            <v>Mhub 828</v>
          </cell>
        </row>
        <row r="1176">
          <cell r="A1176" t="str">
            <v>STD000927</v>
          </cell>
          <cell r="B1176" t="str">
            <v>78480F0281</v>
          </cell>
          <cell r="C1176" t="str">
            <v>Mhub 828</v>
          </cell>
        </row>
        <row r="1177">
          <cell r="A1177" t="str">
            <v>STD002158</v>
          </cell>
          <cell r="B1177" t="str">
            <v>784A2C0281</v>
          </cell>
          <cell r="C1177" t="str">
            <v>Mhub 828</v>
          </cell>
        </row>
        <row r="1178">
          <cell r="A1178" t="str">
            <v>STD000295</v>
          </cell>
          <cell r="B1178" t="str">
            <v>784C0F0281</v>
          </cell>
          <cell r="C1178" t="str">
            <v>Mhub 828</v>
          </cell>
        </row>
        <row r="1179">
          <cell r="A1179" t="str">
            <v>STD002517</v>
          </cell>
          <cell r="B1179" t="str">
            <v>78512C0281</v>
          </cell>
          <cell r="C1179" t="str">
            <v>Mhub 828</v>
          </cell>
        </row>
        <row r="1180">
          <cell r="A1180" t="str">
            <v>STD001355</v>
          </cell>
          <cell r="B1180" t="str">
            <v>7852490281</v>
          </cell>
          <cell r="C1180" t="str">
            <v>Mhub 828</v>
          </cell>
        </row>
        <row r="1181">
          <cell r="A1181" t="str">
            <v>STD002928</v>
          </cell>
          <cell r="B1181" t="str">
            <v>7856490281</v>
          </cell>
          <cell r="C1181" t="str">
            <v>Mhub 828</v>
          </cell>
        </row>
        <row r="1182">
          <cell r="A1182" t="str">
            <v>STD004254</v>
          </cell>
          <cell r="B1182" t="str">
            <v>7859790346</v>
          </cell>
          <cell r="C1182" t="str">
            <v>Mhub 846-24V</v>
          </cell>
        </row>
        <row r="1183">
          <cell r="A1183" t="str">
            <v>STD000509</v>
          </cell>
          <cell r="B1183" t="str">
            <v>785B190281</v>
          </cell>
          <cell r="C1183" t="str">
            <v>Mhub 828</v>
          </cell>
        </row>
        <row r="1184">
          <cell r="A1184" t="str">
            <v>STD000588</v>
          </cell>
          <cell r="B1184" t="str">
            <v>7893490281</v>
          </cell>
          <cell r="C1184" t="str">
            <v>Mhub 828</v>
          </cell>
        </row>
        <row r="1185">
          <cell r="A1185" t="str">
            <v>STD002113</v>
          </cell>
          <cell r="B1185" t="str">
            <v>78992D0281</v>
          </cell>
          <cell r="C1185" t="str">
            <v>Mhub 828</v>
          </cell>
        </row>
        <row r="1186">
          <cell r="A1186" t="str">
            <v>STD002409</v>
          </cell>
          <cell r="B1186" t="str">
            <v>789C2D0281</v>
          </cell>
          <cell r="C1186" t="str">
            <v>Mhub 828</v>
          </cell>
        </row>
        <row r="1187">
          <cell r="A1187" t="str">
            <v>STD006161</v>
          </cell>
          <cell r="B1187" t="str">
            <v>78A7100355</v>
          </cell>
          <cell r="C1187" t="str">
            <v>Mhub 855</v>
          </cell>
        </row>
        <row r="1188">
          <cell r="A1188" t="str">
            <v>STD001291</v>
          </cell>
          <cell r="B1188" t="str">
            <v>78AD130281</v>
          </cell>
          <cell r="C1188" t="str">
            <v>Mhub 828</v>
          </cell>
        </row>
        <row r="1189">
          <cell r="A1189" t="str">
            <v>STD001756</v>
          </cell>
          <cell r="B1189" t="str">
            <v>78B0130281</v>
          </cell>
          <cell r="C1189" t="str">
            <v>Mhub 828</v>
          </cell>
        </row>
        <row r="1190">
          <cell r="A1190" t="str">
            <v>STD005240</v>
          </cell>
          <cell r="B1190" t="str">
            <v>78B6870146</v>
          </cell>
          <cell r="C1190" t="str">
            <v>Mhub 846-24V</v>
          </cell>
        </row>
        <row r="1191">
          <cell r="A1191" t="str">
            <v>STD002670</v>
          </cell>
          <cell r="B1191" t="str">
            <v>9856120355</v>
          </cell>
          <cell r="C1191" t="str">
            <v>Mhub 855</v>
          </cell>
        </row>
        <row r="1192">
          <cell r="A1192" t="str">
            <v>STD005348</v>
          </cell>
          <cell r="B1192" t="str">
            <v>985E880146.</v>
          </cell>
          <cell r="C1192" t="str">
            <v>Mhub 846-24V</v>
          </cell>
        </row>
        <row r="1193">
          <cell r="A1193" t="str">
            <v>STD006112</v>
          </cell>
          <cell r="B1193" t="str">
            <v>986B510346</v>
          </cell>
          <cell r="C1193" t="str">
            <v>Mhub 846-24V</v>
          </cell>
        </row>
        <row r="1194">
          <cell r="A1194" t="str">
            <v>STD003845</v>
          </cell>
          <cell r="B1194" t="str">
            <v>9878DA0246</v>
          </cell>
          <cell r="C1194" t="str">
            <v>Mhub 846-12V</v>
          </cell>
        </row>
        <row r="1195">
          <cell r="A1195" t="str">
            <v>STD002821</v>
          </cell>
          <cell r="B1195" t="str">
            <v>987E490281.</v>
          </cell>
          <cell r="C1195" t="str">
            <v>Mhub 828</v>
          </cell>
        </row>
        <row r="1196">
          <cell r="A1196" t="str">
            <v>STD001229</v>
          </cell>
          <cell r="B1196" t="str">
            <v>9892820146</v>
          </cell>
          <cell r="C1196" t="str">
            <v>Mhub 846-24V</v>
          </cell>
        </row>
        <row r="1197">
          <cell r="A1197" t="str">
            <v>STD002136</v>
          </cell>
          <cell r="B1197" t="str">
            <v>62FC2B0281</v>
          </cell>
          <cell r="C1197" t="str">
            <v>Mhub 828</v>
          </cell>
        </row>
        <row r="1198">
          <cell r="A1198" t="str">
            <v>STD002237</v>
          </cell>
          <cell r="B1198" t="str">
            <v>9896490281</v>
          </cell>
          <cell r="C1198" t="str">
            <v>Mhub 828</v>
          </cell>
        </row>
        <row r="1199">
          <cell r="A1199" t="str">
            <v>STD001410</v>
          </cell>
          <cell r="B1199" t="str">
            <v>989D490281</v>
          </cell>
          <cell r="C1199" t="str">
            <v>Mhub 828</v>
          </cell>
        </row>
        <row r="1200">
          <cell r="A1200" t="str">
            <v>STD004718</v>
          </cell>
          <cell r="B1200" t="str">
            <v>98ADB30146</v>
          </cell>
          <cell r="C1200" t="str">
            <v>Mhub 846-24V</v>
          </cell>
        </row>
        <row r="1201">
          <cell r="A1201" t="str">
            <v>STD006172</v>
          </cell>
          <cell r="B1201" t="str">
            <v>98BB490281</v>
          </cell>
          <cell r="C1201" t="str">
            <v>Mhub 828</v>
          </cell>
        </row>
        <row r="1202">
          <cell r="A1202" t="str">
            <v>STD000221</v>
          </cell>
          <cell r="B1202" t="str">
            <v>98BD2D0281</v>
          </cell>
          <cell r="C1202" t="str">
            <v>Mhub 828</v>
          </cell>
        </row>
        <row r="1203">
          <cell r="A1203" t="str">
            <v>STD000770</v>
          </cell>
          <cell r="B1203" t="str">
            <v>98CF820146</v>
          </cell>
          <cell r="C1203" t="str">
            <v>Mhub 846-24V</v>
          </cell>
        </row>
        <row r="1204">
          <cell r="A1204" t="str">
            <v>STD005177</v>
          </cell>
          <cell r="B1204" t="str">
            <v>98D8870146</v>
          </cell>
          <cell r="C1204" t="str">
            <v>Mhub 846-24V</v>
          </cell>
        </row>
        <row r="1205">
          <cell r="A1205" t="str">
            <v>STD005559</v>
          </cell>
          <cell r="B1205" t="str">
            <v>98DB5B0346</v>
          </cell>
          <cell r="C1205" t="str">
            <v>Mhub 846-24V</v>
          </cell>
        </row>
        <row r="1206">
          <cell r="A1206" t="str">
            <v>STD003626</v>
          </cell>
          <cell r="B1206" t="str">
            <v>98E02D0281</v>
          </cell>
          <cell r="C1206" t="str">
            <v>Mhub 828</v>
          </cell>
        </row>
        <row r="1207">
          <cell r="A1207" t="str">
            <v>STD002977</v>
          </cell>
          <cell r="B1207" t="str">
            <v>98E32D0281</v>
          </cell>
          <cell r="C1207" t="str">
            <v>Mhub 828</v>
          </cell>
        </row>
        <row r="1208">
          <cell r="A1208" t="str">
            <v>STD003969</v>
          </cell>
          <cell r="B1208" t="str">
            <v>98F6D90246</v>
          </cell>
          <cell r="C1208" t="str">
            <v>Mhub 846-24V</v>
          </cell>
        </row>
        <row r="1209">
          <cell r="A1209" t="str">
            <v>STD005910</v>
          </cell>
          <cell r="B1209" t="str">
            <v>992F340381</v>
          </cell>
          <cell r="C1209" t="str">
            <v>Mhub 837-3</v>
          </cell>
        </row>
        <row r="1210">
          <cell r="A1210" t="str">
            <v>STD005469</v>
          </cell>
          <cell r="B1210" t="str">
            <v>9934010355</v>
          </cell>
          <cell r="C1210" t="str">
            <v>Mhub 855</v>
          </cell>
        </row>
        <row r="1211">
          <cell r="A1211" t="str">
            <v>STD006066</v>
          </cell>
          <cell r="B1211" t="str">
            <v>9936880146</v>
          </cell>
          <cell r="C1211" t="str">
            <v>Mhub 846-24V</v>
          </cell>
        </row>
        <row r="1212">
          <cell r="A1212" t="str">
            <v>STD003600</v>
          </cell>
          <cell r="B1212" t="str">
            <v>9950490281</v>
          </cell>
          <cell r="C1212" t="str">
            <v>Mhub 828</v>
          </cell>
        </row>
        <row r="1213">
          <cell r="A1213" t="str">
            <v>STD006120</v>
          </cell>
          <cell r="B1213" t="str">
            <v>9974530346</v>
          </cell>
          <cell r="C1213" t="str">
            <v>Mhub 846-24V</v>
          </cell>
        </row>
        <row r="1214">
          <cell r="A1214" t="str">
            <v>STD004118</v>
          </cell>
          <cell r="B1214" t="str">
            <v>998D780346</v>
          </cell>
          <cell r="C1214" t="str">
            <v>Mhub 846-24V</v>
          </cell>
        </row>
        <row r="1215">
          <cell r="A1215" t="str">
            <v>STD002288</v>
          </cell>
          <cell r="B1215" t="str">
            <v>99AE130281</v>
          </cell>
          <cell r="C1215" t="str">
            <v>Mhub 828</v>
          </cell>
        </row>
        <row r="1216">
          <cell r="A1216" t="str">
            <v>STD003502</v>
          </cell>
          <cell r="B1216" t="str">
            <v>99AE820146</v>
          </cell>
          <cell r="C1216" t="str">
            <v>Mhub 846-24V</v>
          </cell>
        </row>
        <row r="1217">
          <cell r="A1217" t="str">
            <v>STD003757</v>
          </cell>
          <cell r="B1217" t="str">
            <v>99B0D90246</v>
          </cell>
          <cell r="C1217" t="str">
            <v>Mhub 846-12V</v>
          </cell>
        </row>
        <row r="1218">
          <cell r="A1218" t="str">
            <v>STD002844</v>
          </cell>
          <cell r="B1218" t="str">
            <v>99BA490281</v>
          </cell>
          <cell r="C1218" t="str">
            <v>Mhub 828</v>
          </cell>
        </row>
        <row r="1219">
          <cell r="A1219" t="str">
            <v>STD002721</v>
          </cell>
          <cell r="B1219" t="str">
            <v>99BC2D0281</v>
          </cell>
          <cell r="C1219" t="str">
            <v>Mhub 828</v>
          </cell>
        </row>
        <row r="1220">
          <cell r="A1220" t="str">
            <v>STD005669</v>
          </cell>
          <cell r="B1220" t="str">
            <v>99D55B0346</v>
          </cell>
          <cell r="C1220" t="str">
            <v>Mhub 846-24V</v>
          </cell>
        </row>
        <row r="1221">
          <cell r="A1221" t="str">
            <v>STD003361</v>
          </cell>
          <cell r="B1221" t="str">
            <v>99E0220281</v>
          </cell>
          <cell r="C1221" t="str">
            <v>Mhub 828</v>
          </cell>
        </row>
        <row r="1222">
          <cell r="A1222" t="str">
            <v>STD004875</v>
          </cell>
          <cell r="B1222" t="str">
            <v>99E1840146</v>
          </cell>
          <cell r="C1222" t="str">
            <v>Mhub 846-24V</v>
          </cell>
        </row>
        <row r="1223">
          <cell r="A1223" t="str">
            <v>STD002940</v>
          </cell>
          <cell r="B1223" t="str">
            <v>99F0490281</v>
          </cell>
          <cell r="C1223" t="str">
            <v>Mhub 828</v>
          </cell>
        </row>
        <row r="1224">
          <cell r="A1224" t="str">
            <v>STD000311</v>
          </cell>
          <cell r="B1224" t="str">
            <v>99F8140281</v>
          </cell>
          <cell r="C1224" t="str">
            <v>Mhub 828</v>
          </cell>
        </row>
        <row r="1225">
          <cell r="A1225" t="str">
            <v>STD005399</v>
          </cell>
          <cell r="B1225" t="str">
            <v>9A0EDA0246</v>
          </cell>
          <cell r="C1225" t="str">
            <v>Mhub 846-24V</v>
          </cell>
        </row>
        <row r="1226">
          <cell r="A1226" t="str">
            <v>STD006403</v>
          </cell>
          <cell r="B1226" t="str">
            <v>9A11DA0246</v>
          </cell>
          <cell r="C1226" t="str">
            <v>Mhub 846-24V</v>
          </cell>
        </row>
        <row r="1227">
          <cell r="A1227" t="str">
            <v>STD000813</v>
          </cell>
          <cell r="B1227" t="str">
            <v>9A220F0281</v>
          </cell>
          <cell r="C1227" t="str">
            <v>Mhub 828</v>
          </cell>
        </row>
        <row r="1228">
          <cell r="A1228" t="str">
            <v>STD001670</v>
          </cell>
          <cell r="B1228" t="str">
            <v>9A280F0281</v>
          </cell>
          <cell r="C1228" t="str">
            <v>Mhub 828</v>
          </cell>
        </row>
        <row r="1229">
          <cell r="A1229" t="str">
            <v>STD003226</v>
          </cell>
          <cell r="B1229" t="str">
            <v>9A2A830246</v>
          </cell>
          <cell r="C1229" t="str">
            <v>Mhub 846-12V</v>
          </cell>
        </row>
        <row r="1230">
          <cell r="A1230" t="str">
            <v>STD005310</v>
          </cell>
          <cell r="B1230" t="str">
            <v>9A2B1E0355</v>
          </cell>
          <cell r="C1230" t="str">
            <v>Mhub 855</v>
          </cell>
        </row>
        <row r="1231">
          <cell r="A1231" t="str">
            <v>STD004312</v>
          </cell>
          <cell r="B1231" t="str">
            <v>9A3A850146</v>
          </cell>
          <cell r="C1231" t="str">
            <v>Mhub 846-24V</v>
          </cell>
        </row>
        <row r="1232">
          <cell r="A1232" t="str">
            <v>STD002236</v>
          </cell>
          <cell r="B1232" t="str">
            <v>9A4D2C0281</v>
          </cell>
          <cell r="C1232" t="str">
            <v>Mhub 828</v>
          </cell>
        </row>
        <row r="1233">
          <cell r="A1233" t="str">
            <v>9A530C0281</v>
          </cell>
          <cell r="B1233" t="str">
            <v>9A530C0281</v>
          </cell>
          <cell r="C1233" t="str">
            <v>Mhub 828</v>
          </cell>
        </row>
        <row r="1234">
          <cell r="A1234" t="str">
            <v>STD005327</v>
          </cell>
          <cell r="B1234" t="str">
            <v>9A6D880146</v>
          </cell>
          <cell r="C1234" t="str">
            <v>Mhub 846-24V</v>
          </cell>
        </row>
        <row r="1235">
          <cell r="A1235" t="str">
            <v>STD003478</v>
          </cell>
          <cell r="B1235" t="str">
            <v>9A71490281</v>
          </cell>
          <cell r="C1235" t="str">
            <v>Mhub 828</v>
          </cell>
        </row>
        <row r="1236">
          <cell r="A1236" t="str">
            <v>STD003682</v>
          </cell>
          <cell r="B1236" t="str">
            <v>9A7A220281</v>
          </cell>
          <cell r="C1236" t="str">
            <v>Mhub 828</v>
          </cell>
        </row>
        <row r="1237">
          <cell r="A1237" t="str">
            <v>STD000492</v>
          </cell>
          <cell r="B1237" t="str">
            <v>9A7D150281</v>
          </cell>
          <cell r="C1237" t="str">
            <v>Mhub 828</v>
          </cell>
        </row>
        <row r="1238">
          <cell r="A1238" t="str">
            <v>STD004847</v>
          </cell>
          <cell r="B1238" t="str">
            <v>9A7D220281</v>
          </cell>
          <cell r="C1238" t="str">
            <v>Mhub 828</v>
          </cell>
        </row>
        <row r="1239">
          <cell r="A1239" t="str">
            <v>STD003184</v>
          </cell>
          <cell r="B1239" t="str">
            <v>9A8A820146</v>
          </cell>
          <cell r="C1239" t="str">
            <v>Mhub 846-24V</v>
          </cell>
        </row>
        <row r="1240">
          <cell r="A1240" t="str">
            <v>STD006020</v>
          </cell>
          <cell r="B1240" t="str">
            <v>9A8E530346</v>
          </cell>
          <cell r="C1240" t="str">
            <v>Mhub 846-24V</v>
          </cell>
        </row>
        <row r="1241">
          <cell r="A1241" t="str">
            <v>STD005789</v>
          </cell>
          <cell r="B1241" t="str">
            <v>9AA1850146</v>
          </cell>
          <cell r="C1241" t="str">
            <v>Mhub 846-24V</v>
          </cell>
        </row>
        <row r="1242">
          <cell r="A1242" t="str">
            <v>STD001539</v>
          </cell>
          <cell r="B1242" t="str">
            <v>9AAC130281</v>
          </cell>
          <cell r="C1242" t="str">
            <v>Mhub 828</v>
          </cell>
        </row>
        <row r="1243">
          <cell r="A1243" t="str">
            <v>STD004015</v>
          </cell>
          <cell r="B1243" t="str">
            <v>9AAE5B0346</v>
          </cell>
          <cell r="C1243" t="str">
            <v>Mhub 846-24V</v>
          </cell>
        </row>
        <row r="1244">
          <cell r="A1244" t="str">
            <v>STD002589</v>
          </cell>
          <cell r="B1244" t="str">
            <v>9AB2490281</v>
          </cell>
          <cell r="C1244" t="str">
            <v>Mhub 828</v>
          </cell>
        </row>
        <row r="1245">
          <cell r="A1245" t="str">
            <v>STD003166</v>
          </cell>
          <cell r="B1245" t="str">
            <v>9AB8490281</v>
          </cell>
          <cell r="C1245" t="str">
            <v>Mhub 828</v>
          </cell>
        </row>
        <row r="1246">
          <cell r="A1246" t="str">
            <v>STD001473</v>
          </cell>
          <cell r="B1246" t="str">
            <v>9AB9220281</v>
          </cell>
          <cell r="C1246" t="str">
            <v>Mhub 828</v>
          </cell>
        </row>
        <row r="1247">
          <cell r="A1247" t="str">
            <v>STD006269</v>
          </cell>
          <cell r="B1247" t="str">
            <v>9AC0220281</v>
          </cell>
          <cell r="C1247" t="str">
            <v>Mhub 828</v>
          </cell>
        </row>
        <row r="1248">
          <cell r="A1248" t="str">
            <v>STD003882</v>
          </cell>
          <cell r="B1248" t="str">
            <v>9AD4880346</v>
          </cell>
          <cell r="C1248" t="str">
            <v>Mhub 846-24V</v>
          </cell>
        </row>
        <row r="1249">
          <cell r="A1249" t="str">
            <v>STD003191</v>
          </cell>
          <cell r="B1249" t="str">
            <v>9AE7770346</v>
          </cell>
          <cell r="C1249" t="str">
            <v>Mhub 846-24V</v>
          </cell>
        </row>
        <row r="1250">
          <cell r="A1250" t="str">
            <v>STD001353</v>
          </cell>
          <cell r="B1250" t="str">
            <v>9AF0280281</v>
          </cell>
          <cell r="C1250" t="str">
            <v>Mhub 828</v>
          </cell>
        </row>
        <row r="1251">
          <cell r="A1251" t="str">
            <v>STD004261</v>
          </cell>
          <cell r="B1251" t="str">
            <v>9AF1780346</v>
          </cell>
          <cell r="C1251" t="str">
            <v>Mhub 846-24V</v>
          </cell>
        </row>
        <row r="1252">
          <cell r="A1252" t="str">
            <v>9B1F0F0281</v>
          </cell>
          <cell r="B1252" t="str">
            <v>9B1F0F0281</v>
          </cell>
          <cell r="C1252" t="str">
            <v>Mhub 828</v>
          </cell>
        </row>
        <row r="1253">
          <cell r="A1253" t="str">
            <v>STD000597</v>
          </cell>
          <cell r="B1253" t="str">
            <v>9B21830246</v>
          </cell>
          <cell r="C1253" t="str">
            <v>Mhub 846-12V</v>
          </cell>
        </row>
        <row r="1254">
          <cell r="A1254" t="str">
            <v>9B230F0281</v>
          </cell>
          <cell r="B1254" t="str">
            <v>9B230F0281</v>
          </cell>
          <cell r="C1254" t="str">
            <v>Mhub 828</v>
          </cell>
        </row>
        <row r="1255">
          <cell r="A1255" t="str">
            <v>STD000437</v>
          </cell>
          <cell r="B1255" t="str">
            <v>9B240F0281</v>
          </cell>
          <cell r="C1255" t="str">
            <v>Mhub 828</v>
          </cell>
        </row>
        <row r="1256">
          <cell r="A1256" t="str">
            <v>STD002255</v>
          </cell>
          <cell r="B1256" t="str">
            <v>9B482C0281</v>
          </cell>
          <cell r="C1256" t="str">
            <v>Mhub 828</v>
          </cell>
        </row>
        <row r="1257">
          <cell r="A1257" t="str">
            <v>STD004291</v>
          </cell>
          <cell r="B1257" t="str">
            <v>9B4D490281</v>
          </cell>
          <cell r="C1257" t="str">
            <v>Mhub 828</v>
          </cell>
        </row>
        <row r="1258">
          <cell r="A1258" t="str">
            <v>STD003745</v>
          </cell>
          <cell r="B1258" t="str">
            <v>9B51100281</v>
          </cell>
          <cell r="C1258" t="str">
            <v>Mhub 828</v>
          </cell>
        </row>
        <row r="1259">
          <cell r="A1259" t="str">
            <v>STD002834</v>
          </cell>
          <cell r="B1259" t="str">
            <v>9B67490281</v>
          </cell>
          <cell r="C1259" t="str">
            <v>Mhub 828</v>
          </cell>
        </row>
        <row r="1260">
          <cell r="A1260" t="str">
            <v>STD002617</v>
          </cell>
          <cell r="B1260" t="str">
            <v>9B6A490281</v>
          </cell>
          <cell r="C1260" t="str">
            <v>Mhub 828</v>
          </cell>
        </row>
        <row r="1261">
          <cell r="A1261" t="str">
            <v>STD003972</v>
          </cell>
          <cell r="B1261" t="str">
            <v>9B88D90246</v>
          </cell>
          <cell r="C1261" t="str">
            <v>Mhub 846-24V</v>
          </cell>
        </row>
        <row r="1262">
          <cell r="A1262" t="str">
            <v>STD002080</v>
          </cell>
          <cell r="B1262" t="str">
            <v>9B8F530346</v>
          </cell>
          <cell r="C1262" t="str">
            <v>Mhub 846-24V</v>
          </cell>
        </row>
        <row r="1263">
          <cell r="A1263" t="str">
            <v>STD002559</v>
          </cell>
          <cell r="B1263" t="str">
            <v>9B912E0281</v>
          </cell>
          <cell r="C1263" t="str">
            <v>Mhub 828</v>
          </cell>
        </row>
        <row r="1264">
          <cell r="A1264" t="str">
            <v>STD005854</v>
          </cell>
          <cell r="B1264" t="str">
            <v>9BAF5B0346</v>
          </cell>
          <cell r="C1264" t="str">
            <v>Mhub 846-24V</v>
          </cell>
        </row>
        <row r="1265">
          <cell r="A1265" t="str">
            <v>STD002501</v>
          </cell>
          <cell r="B1265" t="str">
            <v>9BB42D0281</v>
          </cell>
          <cell r="C1265" t="str">
            <v>Mhub 828</v>
          </cell>
        </row>
        <row r="1266">
          <cell r="A1266" t="str">
            <v>STD000407</v>
          </cell>
          <cell r="B1266" t="str">
            <v>9BBD0E0281</v>
          </cell>
          <cell r="C1266" t="str">
            <v>Mhub 828</v>
          </cell>
        </row>
        <row r="1267">
          <cell r="A1267" t="str">
            <v>STD006341</v>
          </cell>
          <cell r="B1267" t="str">
            <v>9BCC200281</v>
          </cell>
          <cell r="C1267" t="str">
            <v>Mhub 828</v>
          </cell>
        </row>
        <row r="1268">
          <cell r="A1268" t="str">
            <v>STD001514</v>
          </cell>
          <cell r="B1268" t="str">
            <v>9BD22D0281</v>
          </cell>
          <cell r="C1268" t="str">
            <v>Mhub 828</v>
          </cell>
        </row>
        <row r="1269">
          <cell r="A1269" t="str">
            <v>STD003725</v>
          </cell>
          <cell r="B1269" t="str">
            <v>9BD2490281</v>
          </cell>
          <cell r="C1269" t="str">
            <v>Mhub 828</v>
          </cell>
        </row>
        <row r="1270">
          <cell r="A1270" t="str">
            <v>STD002857</v>
          </cell>
          <cell r="B1270" t="str">
            <v>9BD3490281</v>
          </cell>
          <cell r="C1270" t="str">
            <v>Mhub 828</v>
          </cell>
        </row>
        <row r="1271">
          <cell r="A1271" t="str">
            <v>STD002532</v>
          </cell>
          <cell r="B1271" t="str">
            <v>9BF12D0281</v>
          </cell>
          <cell r="C1271" t="str">
            <v>Mhub 828</v>
          </cell>
        </row>
        <row r="1272">
          <cell r="A1272" t="str">
            <v>STD002035</v>
          </cell>
          <cell r="B1272" t="str">
            <v>9BF2280281</v>
          </cell>
          <cell r="C1272" t="str">
            <v>Mhub 828</v>
          </cell>
        </row>
        <row r="1273">
          <cell r="A1273" t="str">
            <v>STD001120</v>
          </cell>
          <cell r="B1273" t="str">
            <v>9BF3200281</v>
          </cell>
          <cell r="C1273" t="str">
            <v>Mhub 828</v>
          </cell>
        </row>
        <row r="1274">
          <cell r="A1274" t="str">
            <v>STD001150</v>
          </cell>
          <cell r="B1274" t="str">
            <v>9BFC220281</v>
          </cell>
          <cell r="C1274" t="str">
            <v>Mhub 828</v>
          </cell>
        </row>
        <row r="1275">
          <cell r="A1275" t="str">
            <v>STD002585</v>
          </cell>
          <cell r="B1275" t="str">
            <v>9C0F2E0281</v>
          </cell>
          <cell r="C1275" t="str">
            <v>Mhub 828</v>
          </cell>
        </row>
        <row r="1276">
          <cell r="A1276" t="str">
            <v>STD004745</v>
          </cell>
          <cell r="B1276" t="str">
            <v>9C1A780346</v>
          </cell>
          <cell r="C1276" t="str">
            <v>Mhub 846-24V</v>
          </cell>
        </row>
        <row r="1277">
          <cell r="A1277" t="str">
            <v>STD004318</v>
          </cell>
          <cell r="B1277" t="str">
            <v>9C5C0F0281</v>
          </cell>
          <cell r="C1277" t="str">
            <v>Mhub 828</v>
          </cell>
        </row>
        <row r="1278">
          <cell r="A1278" t="str">
            <v>STD001524</v>
          </cell>
          <cell r="B1278" t="str">
            <v>ADAC200281</v>
          </cell>
          <cell r="C1278" t="str">
            <v>Mhub 828</v>
          </cell>
        </row>
        <row r="1279">
          <cell r="A1279" t="str">
            <v>STD001458</v>
          </cell>
          <cell r="B1279" t="str">
            <v>ADDA220281</v>
          </cell>
          <cell r="C1279" t="str">
            <v>Mhub 828</v>
          </cell>
        </row>
        <row r="1280">
          <cell r="A1280" t="str">
            <v>STD001066</v>
          </cell>
          <cell r="B1280" t="str">
            <v>ADE0880346</v>
          </cell>
          <cell r="C1280" t="str">
            <v>Mhub 846-24V</v>
          </cell>
        </row>
        <row r="1281">
          <cell r="A1281" t="str">
            <v>STD001305</v>
          </cell>
          <cell r="B1281" t="str">
            <v>ADE0D90246</v>
          </cell>
          <cell r="C1281" t="str">
            <v>Mhub 846-24V</v>
          </cell>
        </row>
        <row r="1282">
          <cell r="A1282" t="str">
            <v>STD000576</v>
          </cell>
          <cell r="B1282" t="str">
            <v>AE07150281</v>
          </cell>
          <cell r="C1282" t="str">
            <v>Mhub 828</v>
          </cell>
        </row>
        <row r="1283">
          <cell r="A1283" t="str">
            <v>STD001951</v>
          </cell>
          <cell r="B1283" t="str">
            <v>AE16B30146</v>
          </cell>
          <cell r="C1283" t="str">
            <v>Mhub 846-24V</v>
          </cell>
        </row>
        <row r="1284">
          <cell r="A1284" t="str">
            <v>STD003707</v>
          </cell>
          <cell r="B1284" t="str">
            <v>AE3D490281</v>
          </cell>
          <cell r="C1284" t="str">
            <v>Mhub 828</v>
          </cell>
        </row>
        <row r="1285">
          <cell r="A1285" t="str">
            <v>STD006363</v>
          </cell>
          <cell r="B1285" t="str">
            <v>AE3E0D0355</v>
          </cell>
          <cell r="C1285" t="str">
            <v>Mhub 855</v>
          </cell>
        </row>
        <row r="1286">
          <cell r="A1286" t="str">
            <v>STD005044</v>
          </cell>
          <cell r="B1286" t="str">
            <v>AE43490281</v>
          </cell>
          <cell r="C1286" t="str">
            <v>Mhub 828</v>
          </cell>
        </row>
        <row r="1287">
          <cell r="A1287" t="str">
            <v>STD005027</v>
          </cell>
          <cell r="B1287" t="str">
            <v>AE6F220281</v>
          </cell>
          <cell r="C1287" t="str">
            <v>Mhub 828</v>
          </cell>
        </row>
        <row r="1288">
          <cell r="A1288" t="str">
            <v>STD000893</v>
          </cell>
          <cell r="B1288" t="str">
            <v>AE7B820146</v>
          </cell>
          <cell r="C1288" t="str">
            <v>Mhub 846-24V</v>
          </cell>
        </row>
        <row r="1289">
          <cell r="A1289" t="str">
            <v>STD005786</v>
          </cell>
          <cell r="B1289" t="str">
            <v>AE7BD90246</v>
          </cell>
          <cell r="C1289" t="str">
            <v>Mhub 846-12V</v>
          </cell>
        </row>
        <row r="1290">
          <cell r="A1290" t="str">
            <v>STD001211</v>
          </cell>
          <cell r="B1290" t="str">
            <v>AE82200281</v>
          </cell>
          <cell r="C1290" t="str">
            <v>Mhub 828</v>
          </cell>
        </row>
        <row r="1291">
          <cell r="A1291" t="str">
            <v>STD001803</v>
          </cell>
          <cell r="B1291" t="str">
            <v>AE82340346</v>
          </cell>
          <cell r="C1291" t="str">
            <v>Mhub 846-24V</v>
          </cell>
        </row>
        <row r="1292">
          <cell r="A1292" t="str">
            <v>STD002557</v>
          </cell>
          <cell r="B1292" t="str">
            <v>AE892D0281</v>
          </cell>
          <cell r="C1292" t="str">
            <v>Mhub 828</v>
          </cell>
        </row>
        <row r="1293">
          <cell r="A1293" t="str">
            <v>STD002972</v>
          </cell>
          <cell r="B1293" t="str">
            <v>AE89490281</v>
          </cell>
          <cell r="C1293" t="str">
            <v>Mhub 828</v>
          </cell>
        </row>
        <row r="1294">
          <cell r="A1294" t="str">
            <v>STD004549</v>
          </cell>
          <cell r="B1294" t="str">
            <v>AE8C220281</v>
          </cell>
          <cell r="C1294" t="str">
            <v>Mhub 828</v>
          </cell>
        </row>
        <row r="1295">
          <cell r="A1295" t="str">
            <v>STD001849</v>
          </cell>
          <cell r="B1295" t="str">
            <v>AE94220281</v>
          </cell>
          <cell r="C1295" t="str">
            <v>Mhub 828</v>
          </cell>
        </row>
        <row r="1296">
          <cell r="A1296" t="str">
            <v>STD000822</v>
          </cell>
          <cell r="B1296" t="str">
            <v>AE9D130281</v>
          </cell>
          <cell r="C1296" t="str">
            <v>Mhub 828</v>
          </cell>
        </row>
        <row r="1297">
          <cell r="A1297" t="str">
            <v>STD005443</v>
          </cell>
          <cell r="B1297" t="str">
            <v>AE9E8A0146</v>
          </cell>
          <cell r="C1297" t="str">
            <v>Mhub 846-24V</v>
          </cell>
        </row>
        <row r="1298">
          <cell r="A1298" t="str">
            <v>STD004679</v>
          </cell>
          <cell r="B1298" t="str">
            <v>AEB8160346</v>
          </cell>
          <cell r="C1298" t="str">
            <v>Mhub 846-24V</v>
          </cell>
        </row>
        <row r="1299">
          <cell r="A1299" t="str">
            <v>STD003668</v>
          </cell>
          <cell r="B1299" t="str">
            <v>AEC6490281</v>
          </cell>
          <cell r="C1299" t="str">
            <v>Mhub 828</v>
          </cell>
        </row>
        <row r="1300">
          <cell r="A1300" t="str">
            <v>STD005198</v>
          </cell>
          <cell r="B1300" t="str">
            <v>AEC6870146</v>
          </cell>
          <cell r="C1300" t="str">
            <v>Mhub 846-24V</v>
          </cell>
        </row>
        <row r="1301">
          <cell r="A1301" t="str">
            <v>STD001122</v>
          </cell>
          <cell r="B1301" t="str">
            <v>AECC220281</v>
          </cell>
          <cell r="C1301" t="str">
            <v>Mhub 828</v>
          </cell>
        </row>
        <row r="1302">
          <cell r="A1302" t="str">
            <v>STD000540</v>
          </cell>
          <cell r="B1302" t="str">
            <v>AEE6140281</v>
          </cell>
          <cell r="C1302" t="str">
            <v>Mhub 828</v>
          </cell>
        </row>
        <row r="1303">
          <cell r="A1303" t="str">
            <v>STD002803</v>
          </cell>
          <cell r="B1303" t="str">
            <v>AEE7490281</v>
          </cell>
          <cell r="C1303" t="str">
            <v>Mhub 828</v>
          </cell>
        </row>
        <row r="1304">
          <cell r="A1304" t="str">
            <v>STD002109</v>
          </cell>
          <cell r="B1304" t="str">
            <v>AEFF2B0281</v>
          </cell>
          <cell r="C1304" t="str">
            <v>Mhub 828</v>
          </cell>
        </row>
        <row r="1305">
          <cell r="A1305" t="str">
            <v>STD000186</v>
          </cell>
          <cell r="B1305" t="str">
            <v>AF254A0281</v>
          </cell>
          <cell r="C1305" t="str">
            <v>Mhub 828</v>
          </cell>
        </row>
        <row r="1306">
          <cell r="A1306" t="str">
            <v>STD002609</v>
          </cell>
          <cell r="B1306" t="str">
            <v>AF3F2C0281</v>
          </cell>
          <cell r="C1306" t="str">
            <v>Mhub 828</v>
          </cell>
        </row>
        <row r="1307">
          <cell r="A1307" t="str">
            <v>STD002389</v>
          </cell>
          <cell r="B1307" t="str">
            <v>AF5A2C0281</v>
          </cell>
          <cell r="C1307" t="str">
            <v>Mhub 828</v>
          </cell>
        </row>
        <row r="1308">
          <cell r="A1308" t="str">
            <v>STD006432</v>
          </cell>
          <cell r="B1308" t="str">
            <v>AF70510346</v>
          </cell>
          <cell r="C1308" t="str">
            <v>Mhub 846-24V</v>
          </cell>
        </row>
        <row r="1309">
          <cell r="A1309" t="str">
            <v>STD003595</v>
          </cell>
          <cell r="B1309" t="str">
            <v>AF84490281</v>
          </cell>
          <cell r="C1309" t="str">
            <v>Mhub 828</v>
          </cell>
        </row>
        <row r="1310">
          <cell r="A1310" t="str">
            <v>STD002402</v>
          </cell>
          <cell r="B1310" t="str">
            <v>AFA22D0281</v>
          </cell>
          <cell r="C1310" t="str">
            <v>Mhub 828</v>
          </cell>
        </row>
        <row r="1311">
          <cell r="A1311" t="str">
            <v>STD004039</v>
          </cell>
          <cell r="B1311" t="str">
            <v>AFA2490281</v>
          </cell>
          <cell r="C1311" t="str">
            <v>Mhub 828</v>
          </cell>
        </row>
        <row r="1312">
          <cell r="A1312" t="str">
            <v>STD005919</v>
          </cell>
          <cell r="B1312" t="str">
            <v>AFA6880146</v>
          </cell>
          <cell r="C1312" t="str">
            <v>Mhub 846-24V</v>
          </cell>
        </row>
        <row r="1313">
          <cell r="A1313" t="str">
            <v>STD001129</v>
          </cell>
          <cell r="B1313" t="str">
            <v>AFAC220281</v>
          </cell>
          <cell r="C1313" t="str">
            <v>Mhub 828</v>
          </cell>
        </row>
        <row r="1314">
          <cell r="A1314" t="str">
            <v>STD003948</v>
          </cell>
          <cell r="B1314" t="str">
            <v>A59D770346</v>
          </cell>
          <cell r="C1314" t="str">
            <v>Mhub 846-24V</v>
          </cell>
        </row>
        <row r="1315">
          <cell r="A1315" t="str">
            <v>STD001435</v>
          </cell>
          <cell r="B1315" t="str">
            <v>A5B1220281</v>
          </cell>
          <cell r="C1315" t="str">
            <v>Mhub 828</v>
          </cell>
        </row>
        <row r="1316">
          <cell r="A1316" t="str">
            <v>STD000079</v>
          </cell>
          <cell r="B1316" t="str">
            <v>A5BE130281</v>
          </cell>
          <cell r="C1316" t="str">
            <v>Mhub 828</v>
          </cell>
        </row>
        <row r="1317">
          <cell r="A1317" t="str">
            <v>STD000440</v>
          </cell>
          <cell r="B1317" t="str">
            <v>A5E0D90246</v>
          </cell>
          <cell r="C1317" t="str">
            <v>Mhub 846-12V</v>
          </cell>
        </row>
        <row r="1318">
          <cell r="A1318" t="str">
            <v>STD003672</v>
          </cell>
          <cell r="B1318" t="str">
            <v>A5E4D90246</v>
          </cell>
          <cell r="C1318" t="str">
            <v>Mhub 846-24V</v>
          </cell>
        </row>
        <row r="1319">
          <cell r="A1319" t="str">
            <v>STD003690</v>
          </cell>
          <cell r="B1319" t="str">
            <v>A5FD820246</v>
          </cell>
          <cell r="C1319" t="str">
            <v>Mhub 846-12V</v>
          </cell>
        </row>
        <row r="1320">
          <cell r="A1320" t="str">
            <v>STD000233</v>
          </cell>
          <cell r="B1320" t="str">
            <v>A5FE0F0281</v>
          </cell>
          <cell r="C1320" t="str">
            <v>Mhub 828</v>
          </cell>
        </row>
        <row r="1321">
          <cell r="A1321" t="str">
            <v>STD005583</v>
          </cell>
          <cell r="B1321" t="str">
            <v>A60E520346</v>
          </cell>
          <cell r="C1321" t="str">
            <v>Mhub 846-24V</v>
          </cell>
        </row>
        <row r="1322">
          <cell r="A1322" t="str">
            <v>STD004134</v>
          </cell>
          <cell r="B1322" t="str">
            <v>A614B30146</v>
          </cell>
          <cell r="C1322" t="str">
            <v>Mhub 846-24V</v>
          </cell>
        </row>
        <row r="1323">
          <cell r="A1323" t="str">
            <v>STD002065</v>
          </cell>
          <cell r="B1323" t="str">
            <v>A619230281</v>
          </cell>
          <cell r="C1323" t="str">
            <v>Mhub 828</v>
          </cell>
        </row>
        <row r="1324">
          <cell r="A1324" t="str">
            <v>STD000790</v>
          </cell>
          <cell r="B1324" t="str">
            <v>A63B0F0281</v>
          </cell>
          <cell r="C1324" t="str">
            <v>Mhub 828</v>
          </cell>
        </row>
        <row r="1325">
          <cell r="A1325" t="str">
            <v>STD006255</v>
          </cell>
          <cell r="B1325" t="str">
            <v>B4902D0281</v>
          </cell>
          <cell r="C1325" t="str">
            <v>Mhub 828</v>
          </cell>
        </row>
        <row r="1326">
          <cell r="A1326" t="str">
            <v>STD002606</v>
          </cell>
          <cell r="B1326" t="str">
            <v>B4902E0281</v>
          </cell>
          <cell r="C1326" t="str">
            <v>Mhub 828</v>
          </cell>
        </row>
        <row r="1327">
          <cell r="A1327" t="str">
            <v>STD001887</v>
          </cell>
          <cell r="B1327" t="str">
            <v>B4A1130281</v>
          </cell>
          <cell r="C1327" t="str">
            <v>Mhub 828</v>
          </cell>
        </row>
        <row r="1328">
          <cell r="A1328" t="str">
            <v>STD005256</v>
          </cell>
          <cell r="B1328" t="str">
            <v>B4A1780346</v>
          </cell>
          <cell r="C1328" t="str">
            <v>Mhub 846-24V</v>
          </cell>
        </row>
        <row r="1329">
          <cell r="A1329" t="str">
            <v>STD003102</v>
          </cell>
          <cell r="B1329" t="str">
            <v>B4AA490281</v>
          </cell>
          <cell r="C1329" t="str">
            <v>Mhub 828</v>
          </cell>
        </row>
        <row r="1330">
          <cell r="A1330" t="str">
            <v>STD003366</v>
          </cell>
          <cell r="B1330" t="str">
            <v>B4AE490281</v>
          </cell>
          <cell r="C1330" t="str">
            <v>Mhub 828</v>
          </cell>
        </row>
        <row r="1331">
          <cell r="A1331" t="str">
            <v>STD002708</v>
          </cell>
          <cell r="B1331" t="str">
            <v>B4BC220281</v>
          </cell>
          <cell r="C1331" t="str">
            <v>Mhub 828</v>
          </cell>
        </row>
        <row r="1332">
          <cell r="A1332" t="str">
            <v>STD004763</v>
          </cell>
          <cell r="B1332" t="str">
            <v>B4C7000355</v>
          </cell>
          <cell r="C1332" t="str">
            <v>Mhub 855</v>
          </cell>
        </row>
        <row r="1333">
          <cell r="A1333" t="str">
            <v>STD004176</v>
          </cell>
          <cell r="B1333" t="str">
            <v>B4D4890146</v>
          </cell>
          <cell r="C1333" t="str">
            <v>Mhub 846-24V</v>
          </cell>
        </row>
        <row r="1334">
          <cell r="A1334" t="str">
            <v>STD003499</v>
          </cell>
          <cell r="B1334" t="str">
            <v>B4DC840146</v>
          </cell>
          <cell r="C1334" t="str">
            <v>Mhub 846-24V</v>
          </cell>
        </row>
        <row r="1335">
          <cell r="A1335" t="str">
            <v>STD002052</v>
          </cell>
          <cell r="B1335" t="str">
            <v>B4E9280281</v>
          </cell>
          <cell r="C1335" t="str">
            <v>Mhub 828</v>
          </cell>
        </row>
        <row r="1336">
          <cell r="A1336" t="str">
            <v>66F40F0281</v>
          </cell>
          <cell r="B1336" t="str">
            <v>B4EA0F0281</v>
          </cell>
          <cell r="C1336" t="str">
            <v>Mhub 828</v>
          </cell>
        </row>
        <row r="1337">
          <cell r="A1337" t="str">
            <v>STD002932</v>
          </cell>
          <cell r="B1337" t="str">
            <v>B4F32D0281</v>
          </cell>
          <cell r="C1337" t="str">
            <v>Mhub 828</v>
          </cell>
        </row>
        <row r="1338">
          <cell r="A1338" t="str">
            <v>STD003156</v>
          </cell>
          <cell r="B1338" t="str">
            <v>B5044A0281</v>
          </cell>
          <cell r="C1338" t="str">
            <v>Mhub 828</v>
          </cell>
        </row>
        <row r="1339">
          <cell r="A1339" t="str">
            <v>STD002682</v>
          </cell>
          <cell r="B1339" t="str">
            <v>B508790346</v>
          </cell>
          <cell r="C1339" t="str">
            <v>Mhub 846-24V</v>
          </cell>
        </row>
        <row r="1340">
          <cell r="A1340" t="str">
            <v>STD002920</v>
          </cell>
          <cell r="B1340" t="str">
            <v>B50C4A0281</v>
          </cell>
          <cell r="C1340" t="str">
            <v>Mhub 828</v>
          </cell>
        </row>
        <row r="1341">
          <cell r="A1341" t="str">
            <v>STD002026</v>
          </cell>
          <cell r="B1341" t="str">
            <v>B50D210281</v>
          </cell>
          <cell r="C1341" t="str">
            <v>Mhub 828</v>
          </cell>
        </row>
        <row r="1342">
          <cell r="A1342" t="str">
            <v>STD003763</v>
          </cell>
          <cell r="B1342" t="str">
            <v>B50DDA0246</v>
          </cell>
          <cell r="C1342" t="str">
            <v>Mhub 846-12V</v>
          </cell>
        </row>
        <row r="1343">
          <cell r="A1343" t="str">
            <v>STD003517</v>
          </cell>
          <cell r="B1343" t="str">
            <v>B51A230281</v>
          </cell>
          <cell r="C1343" t="str">
            <v>Mhub 828</v>
          </cell>
        </row>
        <row r="1344">
          <cell r="A1344" t="str">
            <v>STD006331</v>
          </cell>
          <cell r="B1344" t="str">
            <v>B521830246</v>
          </cell>
          <cell r="C1344" t="str">
            <v>Mhub 846-12V</v>
          </cell>
        </row>
        <row r="1345">
          <cell r="A1345" t="str">
            <v>STD002454</v>
          </cell>
          <cell r="B1345" t="str">
            <v>B52D5C0346</v>
          </cell>
          <cell r="C1345" t="str">
            <v>Mhub 846-24V</v>
          </cell>
        </row>
        <row r="1346">
          <cell r="A1346" t="str">
            <v>STD001932</v>
          </cell>
          <cell r="B1346" t="str">
            <v>B530850146</v>
          </cell>
          <cell r="C1346" t="str">
            <v>Mhub 846-24V</v>
          </cell>
        </row>
        <row r="1347">
          <cell r="A1347" t="str">
            <v>STD003250</v>
          </cell>
          <cell r="B1347" t="str">
            <v>B5349E0246</v>
          </cell>
          <cell r="C1347" t="str">
            <v>Mhub 846-12V</v>
          </cell>
        </row>
        <row r="1348">
          <cell r="A1348" t="str">
            <v>STD002407</v>
          </cell>
          <cell r="B1348" t="str">
            <v>B5482C0281</v>
          </cell>
          <cell r="C1348" t="str">
            <v>Mhub 828</v>
          </cell>
        </row>
        <row r="1349">
          <cell r="A1349" t="str">
            <v>STD000789</v>
          </cell>
          <cell r="B1349" t="str">
            <v>B55D0F0281</v>
          </cell>
          <cell r="C1349" t="str">
            <v>Mhub 828</v>
          </cell>
        </row>
        <row r="1350">
          <cell r="A1350" t="str">
            <v>STD002460</v>
          </cell>
          <cell r="B1350" t="str">
            <v>B569DA0246</v>
          </cell>
          <cell r="C1350" t="str">
            <v>Mhub 846-12V</v>
          </cell>
        </row>
        <row r="1351">
          <cell r="A1351" t="str">
            <v>STD002007</v>
          </cell>
          <cell r="B1351" t="str">
            <v>9E6B220281</v>
          </cell>
          <cell r="C1351" t="str">
            <v>Mhub 828</v>
          </cell>
        </row>
        <row r="1352">
          <cell r="A1352" t="str">
            <v>STD006186</v>
          </cell>
          <cell r="B1352" t="str">
            <v>9E6C100355</v>
          </cell>
          <cell r="C1352" t="str">
            <v>Mhub 855</v>
          </cell>
        </row>
        <row r="1353">
          <cell r="A1353" t="str">
            <v>STD001427</v>
          </cell>
          <cell r="B1353" t="str">
            <v>9E75820146</v>
          </cell>
          <cell r="C1353" t="str">
            <v>Mhub 846-24V</v>
          </cell>
        </row>
        <row r="1354">
          <cell r="A1354" t="str">
            <v>STD003458</v>
          </cell>
          <cell r="B1354" t="str">
            <v>9E7F490281</v>
          </cell>
          <cell r="C1354" t="str">
            <v>Mhub 828</v>
          </cell>
        </row>
        <row r="1355">
          <cell r="A1355" t="str">
            <v>STD002111</v>
          </cell>
          <cell r="B1355" t="str">
            <v>9EA42D0281</v>
          </cell>
          <cell r="C1355" t="str">
            <v>Mhub 828</v>
          </cell>
        </row>
        <row r="1356">
          <cell r="A1356" t="str">
            <v>STD004199</v>
          </cell>
          <cell r="B1356" t="str">
            <v>9EB3770346</v>
          </cell>
          <cell r="C1356" t="str">
            <v>Mhub 846-24V</v>
          </cell>
        </row>
        <row r="1357">
          <cell r="A1357" t="str">
            <v>STD003851</v>
          </cell>
          <cell r="B1357" t="str">
            <v>9EBDD90246</v>
          </cell>
          <cell r="C1357" t="str">
            <v>Mhub 846-12V</v>
          </cell>
        </row>
        <row r="1358">
          <cell r="A1358" t="str">
            <v>STD003808</v>
          </cell>
          <cell r="B1358" t="str">
            <v>9EC0000355</v>
          </cell>
          <cell r="C1358" t="str">
            <v>Mhub 855</v>
          </cell>
        </row>
        <row r="1359">
          <cell r="A1359" t="str">
            <v>STD003201</v>
          </cell>
          <cell r="B1359" t="str">
            <v>9ECF2D0381</v>
          </cell>
          <cell r="C1359" t="str">
            <v>Mhub 837-3</v>
          </cell>
        </row>
        <row r="1360">
          <cell r="A1360" t="str">
            <v>STD005002</v>
          </cell>
          <cell r="B1360" t="str">
            <v>9EF0840146</v>
          </cell>
          <cell r="C1360" t="str">
            <v>Mhub 846-24V</v>
          </cell>
        </row>
        <row r="1361">
          <cell r="A1361" t="str">
            <v>STD000200</v>
          </cell>
          <cell r="B1361" t="str">
            <v>9F024A0281</v>
          </cell>
          <cell r="C1361" t="str">
            <v>Mhub 828</v>
          </cell>
        </row>
        <row r="1362">
          <cell r="A1362" t="str">
            <v>STD000351</v>
          </cell>
          <cell r="B1362" t="str">
            <v>9F2C850146</v>
          </cell>
          <cell r="C1362" t="str">
            <v>Mhub 846-24V</v>
          </cell>
        </row>
        <row r="1363">
          <cell r="A1363" t="str">
            <v>STD000182</v>
          </cell>
          <cell r="B1363" t="str">
            <v>9F310F0281</v>
          </cell>
          <cell r="C1363" t="str">
            <v>Mhub 828</v>
          </cell>
        </row>
        <row r="1364">
          <cell r="A1364" t="str">
            <v>STD005484</v>
          </cell>
          <cell r="B1364" t="str">
            <v>9F3D010355</v>
          </cell>
          <cell r="C1364" t="str">
            <v>Mhub 855</v>
          </cell>
        </row>
        <row r="1365">
          <cell r="A1365" t="str">
            <v>STD003113</v>
          </cell>
          <cell r="B1365" t="str">
            <v>9F44210281</v>
          </cell>
          <cell r="C1365" t="str">
            <v>Mhub 828</v>
          </cell>
        </row>
        <row r="1366">
          <cell r="A1366" t="str">
            <v>STD001974</v>
          </cell>
          <cell r="B1366" t="str">
            <v>9F65220281</v>
          </cell>
          <cell r="C1366" t="str">
            <v>Mhub 828</v>
          </cell>
        </row>
        <row r="1367">
          <cell r="A1367" t="str">
            <v>STD006311</v>
          </cell>
          <cell r="B1367" t="str">
            <v>9F76520346</v>
          </cell>
          <cell r="C1367" t="str">
            <v>Mhub 846-24V</v>
          </cell>
        </row>
        <row r="1368">
          <cell r="A1368" t="str">
            <v>STD003419</v>
          </cell>
          <cell r="B1368" t="str">
            <v>9F78530346</v>
          </cell>
          <cell r="C1368" t="str">
            <v>Mhub 846-24V</v>
          </cell>
        </row>
        <row r="1369">
          <cell r="A1369" t="str">
            <v>STD006232</v>
          </cell>
          <cell r="B1369" t="str">
            <v>9F7D140281</v>
          </cell>
          <cell r="C1369" t="str">
            <v>Mhub 828</v>
          </cell>
        </row>
        <row r="1370">
          <cell r="A1370" t="str">
            <v>STD001314</v>
          </cell>
          <cell r="B1370" t="str">
            <v>9F81490281</v>
          </cell>
          <cell r="C1370" t="str">
            <v>Mhub 828</v>
          </cell>
        </row>
        <row r="1371">
          <cell r="A1371" t="str">
            <v>STD004582</v>
          </cell>
          <cell r="B1371" t="str">
            <v>9F92510346</v>
          </cell>
          <cell r="C1371" t="str">
            <v>Mhub 846-24V</v>
          </cell>
        </row>
        <row r="1372">
          <cell r="A1372" t="str">
            <v>STD005162</v>
          </cell>
          <cell r="B1372" t="str">
            <v>9F968A0146</v>
          </cell>
          <cell r="C1372" t="str">
            <v>Mhub 846-24V</v>
          </cell>
        </row>
        <row r="1373">
          <cell r="A1373" t="str">
            <v>STD002263</v>
          </cell>
          <cell r="B1373" t="str">
            <v>9FA02D0281</v>
          </cell>
          <cell r="C1373" t="str">
            <v>Mhub 828</v>
          </cell>
        </row>
        <row r="1374">
          <cell r="A1374" t="str">
            <v>STD004708</v>
          </cell>
          <cell r="B1374" t="str">
            <v>9FB6130281</v>
          </cell>
          <cell r="C1374" t="str">
            <v>Mhub 828</v>
          </cell>
        </row>
        <row r="1375">
          <cell r="A1375" t="str">
            <v>STD001705</v>
          </cell>
          <cell r="B1375" t="str">
            <v>9FB7130281</v>
          </cell>
          <cell r="C1375" t="str">
            <v>Mhub 828</v>
          </cell>
        </row>
        <row r="1376">
          <cell r="A1376" t="str">
            <v>STD002324</v>
          </cell>
          <cell r="B1376" t="str">
            <v>9FC62D0281</v>
          </cell>
          <cell r="C1376" t="str">
            <v>Mhub 828</v>
          </cell>
        </row>
        <row r="1377">
          <cell r="A1377" t="str">
            <v>STD000565</v>
          </cell>
          <cell r="B1377" t="str">
            <v>9FC8890146</v>
          </cell>
          <cell r="C1377" t="str">
            <v>Mhub 846-24V</v>
          </cell>
        </row>
        <row r="1378">
          <cell r="A1378" t="str">
            <v>STD005505</v>
          </cell>
          <cell r="B1378" t="str">
            <v>9FCF890146</v>
          </cell>
          <cell r="C1378" t="str">
            <v>Mhub 846-24V</v>
          </cell>
        </row>
        <row r="1379">
          <cell r="A1379" t="str">
            <v>STD001483</v>
          </cell>
          <cell r="B1379" t="str">
            <v>9FFBD90246</v>
          </cell>
          <cell r="C1379" t="str">
            <v>Mhub 846-12V</v>
          </cell>
        </row>
        <row r="1380">
          <cell r="A1380" t="str">
            <v>STD003854</v>
          </cell>
          <cell r="B1380" t="str">
            <v>A0012E0281</v>
          </cell>
          <cell r="C1380" t="str">
            <v>Mhub 828</v>
          </cell>
        </row>
        <row r="1381">
          <cell r="A1381" t="str">
            <v>STD000585</v>
          </cell>
          <cell r="B1381" t="str">
            <v>A006190281</v>
          </cell>
          <cell r="C1381" t="str">
            <v>Mhub 828</v>
          </cell>
        </row>
        <row r="1382">
          <cell r="A1382" t="str">
            <v>STD001729</v>
          </cell>
          <cell r="B1382" t="str">
            <v>A010010355</v>
          </cell>
          <cell r="C1382" t="str">
            <v>Mhub 855</v>
          </cell>
        </row>
        <row r="1383">
          <cell r="A1383" t="str">
            <v>STD004500</v>
          </cell>
          <cell r="B1383" t="str">
            <v>A017880146</v>
          </cell>
          <cell r="C1383" t="str">
            <v>Mhub 846-24V</v>
          </cell>
        </row>
        <row r="1384">
          <cell r="A1384" t="str">
            <v>STD005287</v>
          </cell>
          <cell r="B1384" t="str">
            <v>A027850146</v>
          </cell>
          <cell r="C1384" t="str">
            <v>Mhub 846-24V</v>
          </cell>
        </row>
        <row r="1385">
          <cell r="A1385" t="str">
            <v>STD005497</v>
          </cell>
          <cell r="B1385" t="str">
            <v>A02B780346</v>
          </cell>
          <cell r="C1385" t="str">
            <v>Mhub 846-24V</v>
          </cell>
        </row>
        <row r="1386">
          <cell r="A1386" t="str">
            <v>STD002794</v>
          </cell>
          <cell r="B1386" t="str">
            <v>A0300F0281</v>
          </cell>
          <cell r="C1386" t="str">
            <v>Mhub 828</v>
          </cell>
        </row>
        <row r="1387">
          <cell r="A1387" t="str">
            <v>STD002137</v>
          </cell>
          <cell r="B1387" t="str">
            <v>259C2D0281</v>
          </cell>
          <cell r="C1387" t="str">
            <v>Mhub 828</v>
          </cell>
        </row>
        <row r="1388">
          <cell r="A1388" t="str">
            <v>STD000757</v>
          </cell>
          <cell r="B1388" t="str">
            <v>A0340F0281</v>
          </cell>
          <cell r="C1388" t="str">
            <v>Mhub 828</v>
          </cell>
        </row>
        <row r="1389">
          <cell r="A1389" t="str">
            <v>STD003233</v>
          </cell>
          <cell r="B1389" t="str">
            <v>A03B490281</v>
          </cell>
          <cell r="C1389" t="str">
            <v>Mhub 828</v>
          </cell>
        </row>
        <row r="1390">
          <cell r="A1390" t="str">
            <v>STD003633</v>
          </cell>
          <cell r="B1390" t="str">
            <v>A0479E0146</v>
          </cell>
          <cell r="C1390" t="str">
            <v>Mhub 846-24V</v>
          </cell>
        </row>
        <row r="1391">
          <cell r="A1391" t="str">
            <v>STD000302</v>
          </cell>
          <cell r="B1391" t="str">
            <v>A04E0F0281</v>
          </cell>
          <cell r="C1391" t="str">
            <v>Mhub 828</v>
          </cell>
        </row>
        <row r="1392">
          <cell r="A1392" t="str">
            <v>STD002548</v>
          </cell>
          <cell r="B1392" t="str">
            <v>A0542C0281</v>
          </cell>
          <cell r="C1392" t="str">
            <v>Mhub 828</v>
          </cell>
        </row>
        <row r="1393">
          <cell r="A1393" t="str">
            <v>STD002285</v>
          </cell>
          <cell r="B1393" t="str">
            <v>A0582C0281</v>
          </cell>
          <cell r="C1393" t="str">
            <v>Mhub 828</v>
          </cell>
        </row>
        <row r="1394">
          <cell r="A1394" t="str">
            <v>STD005767</v>
          </cell>
          <cell r="B1394" t="str">
            <v>A063850146</v>
          </cell>
          <cell r="C1394" t="str">
            <v>Mhub 846-24V</v>
          </cell>
        </row>
        <row r="1395">
          <cell r="A1395" t="str">
            <v>STD005742</v>
          </cell>
          <cell r="B1395" t="str">
            <v>A066850146</v>
          </cell>
          <cell r="C1395" t="str">
            <v>Mhub 846-24V</v>
          </cell>
        </row>
        <row r="1396">
          <cell r="A1396" t="str">
            <v>STD002836</v>
          </cell>
          <cell r="B1396" t="str">
            <v>A07E490281</v>
          </cell>
          <cell r="C1396" t="str">
            <v>Mhub 828</v>
          </cell>
        </row>
        <row r="1397">
          <cell r="A1397" t="str">
            <v>STD002879</v>
          </cell>
          <cell r="B1397" t="str">
            <v>A09C490281</v>
          </cell>
          <cell r="C1397" t="str">
            <v>Mhub 828</v>
          </cell>
        </row>
        <row r="1398">
          <cell r="A1398" t="str">
            <v>STD003412</v>
          </cell>
          <cell r="B1398" t="str">
            <v>A0B60F0281</v>
          </cell>
          <cell r="C1398" t="str">
            <v>Mhub 828</v>
          </cell>
        </row>
        <row r="1399">
          <cell r="A1399" t="str">
            <v>STD000401</v>
          </cell>
          <cell r="B1399" t="str">
            <v>A0B90F0281</v>
          </cell>
          <cell r="C1399" t="str">
            <v>Mhub 828</v>
          </cell>
        </row>
        <row r="1400">
          <cell r="A1400" t="str">
            <v>STD001232</v>
          </cell>
          <cell r="B1400" t="str">
            <v>A0B9140281</v>
          </cell>
          <cell r="C1400" t="str">
            <v>Mhub 828</v>
          </cell>
        </row>
        <row r="1401">
          <cell r="A1401" t="str">
            <v>STD002121</v>
          </cell>
          <cell r="B1401" t="str">
            <v>A0BB490281</v>
          </cell>
          <cell r="C1401" t="str">
            <v>Mhub 828</v>
          </cell>
        </row>
        <row r="1402">
          <cell r="A1402" t="str">
            <v>STD001195</v>
          </cell>
          <cell r="B1402" t="str">
            <v>A0DB200281</v>
          </cell>
          <cell r="C1402" t="str">
            <v>Mhub 828</v>
          </cell>
        </row>
        <row r="1403">
          <cell r="A1403" t="str">
            <v>STD002634</v>
          </cell>
          <cell r="B1403" t="str">
            <v>A0DC2D0281</v>
          </cell>
          <cell r="C1403" t="str">
            <v>Mhub 828</v>
          </cell>
        </row>
        <row r="1404">
          <cell r="A1404" t="str">
            <v>STD005111</v>
          </cell>
          <cell r="B1404" t="str">
            <v>A0E6840146</v>
          </cell>
          <cell r="C1404" t="str">
            <v>Mhub 846-24V</v>
          </cell>
        </row>
        <row r="1405">
          <cell r="A1405" t="str">
            <v>STD004752</v>
          </cell>
          <cell r="B1405" t="str">
            <v>A0F7280281</v>
          </cell>
          <cell r="C1405" t="str">
            <v>Mhub 828</v>
          </cell>
        </row>
        <row r="1406">
          <cell r="A1406" t="str">
            <v>STD006247</v>
          </cell>
          <cell r="B1406" t="str">
            <v>A0FED90246</v>
          </cell>
          <cell r="C1406" t="str">
            <v>Mhub 846-12V</v>
          </cell>
        </row>
        <row r="1407">
          <cell r="A1407" t="str">
            <v>STD003608</v>
          </cell>
          <cell r="B1407" t="str">
            <v>A1002E0281</v>
          </cell>
          <cell r="C1407" t="str">
            <v>Mhub 828</v>
          </cell>
        </row>
        <row r="1408">
          <cell r="A1408" t="str">
            <v>STD005112</v>
          </cell>
          <cell r="B1408" t="str">
            <v>A109850146</v>
          </cell>
          <cell r="C1408" t="str">
            <v>Mhub 846-24V</v>
          </cell>
        </row>
        <row r="1409">
          <cell r="A1409" t="str">
            <v>STD004236</v>
          </cell>
          <cell r="B1409" t="str">
            <v>A111790346</v>
          </cell>
          <cell r="C1409" t="str">
            <v>Mhub 846-24V</v>
          </cell>
        </row>
        <row r="1410">
          <cell r="A1410" t="str">
            <v>STD005458</v>
          </cell>
          <cell r="B1410" t="str">
            <v>A12F010355</v>
          </cell>
          <cell r="C1410" t="str">
            <v>Mhub 855</v>
          </cell>
        </row>
        <row r="1411">
          <cell r="A1411" t="str">
            <v>STD000788</v>
          </cell>
          <cell r="B1411" t="str">
            <v>A1490F0281</v>
          </cell>
          <cell r="C1411" t="str">
            <v>Mhub 828</v>
          </cell>
        </row>
        <row r="1412">
          <cell r="A1412" t="str">
            <v>STD000811</v>
          </cell>
          <cell r="B1412" t="str">
            <v>A14D0F0281</v>
          </cell>
          <cell r="C1412" t="str">
            <v>Mhub 828</v>
          </cell>
        </row>
        <row r="1413">
          <cell r="A1413" t="str">
            <v>STD000675</v>
          </cell>
          <cell r="B1413" t="str">
            <v>A14F0F0281</v>
          </cell>
          <cell r="C1413" t="str">
            <v>Mhub 828</v>
          </cell>
        </row>
        <row r="1414">
          <cell r="A1414" t="str">
            <v>704F0F0281</v>
          </cell>
          <cell r="B1414" t="str">
            <v>A175530346</v>
          </cell>
          <cell r="C1414" t="str">
            <v>Mhub 846-24V</v>
          </cell>
        </row>
        <row r="1415">
          <cell r="A1415" t="str">
            <v>STD004829</v>
          </cell>
          <cell r="B1415" t="str">
            <v>A189B30146</v>
          </cell>
          <cell r="C1415" t="str">
            <v>Mhub 846-24V</v>
          </cell>
        </row>
        <row r="1416">
          <cell r="A1416" t="str">
            <v>STD004684</v>
          </cell>
          <cell r="B1416" t="str">
            <v>A193820146</v>
          </cell>
          <cell r="C1416" t="str">
            <v>Mhub 846-24V</v>
          </cell>
        </row>
        <row r="1417">
          <cell r="A1417" t="str">
            <v>STD005543</v>
          </cell>
          <cell r="B1417" t="str">
            <v>A199880146</v>
          </cell>
          <cell r="C1417" t="str">
            <v>Mhub 846-24V</v>
          </cell>
        </row>
        <row r="1418">
          <cell r="A1418" t="str">
            <v>STD002189</v>
          </cell>
          <cell r="B1418" t="str">
            <v>A19A2D0281</v>
          </cell>
          <cell r="C1418" t="str">
            <v>Mhub 828</v>
          </cell>
        </row>
        <row r="1419">
          <cell r="A1419" t="str">
            <v>STD002287</v>
          </cell>
          <cell r="B1419" t="str">
            <v>A1A12D0281</v>
          </cell>
          <cell r="C1419" t="str">
            <v>Mhub 828</v>
          </cell>
        </row>
        <row r="1420">
          <cell r="A1420" t="str">
            <v>STD000081</v>
          </cell>
          <cell r="B1420" t="str">
            <v>A1A5850146</v>
          </cell>
          <cell r="C1420" t="str">
            <v>Mhub 846-24V</v>
          </cell>
        </row>
        <row r="1421">
          <cell r="A1421" t="str">
            <v>STD003298</v>
          </cell>
          <cell r="B1421" t="str">
            <v>A1B3870146</v>
          </cell>
          <cell r="C1421" t="str">
            <v>Mhub 846-24V</v>
          </cell>
        </row>
        <row r="1422">
          <cell r="A1422" t="str">
            <v>STD003755</v>
          </cell>
          <cell r="B1422" t="str">
            <v>A1B6490281</v>
          </cell>
          <cell r="C1422" t="str">
            <v>Mhub 828</v>
          </cell>
        </row>
        <row r="1423">
          <cell r="A1423" t="str">
            <v>STD003208</v>
          </cell>
          <cell r="B1423" t="str">
            <v>A1D9490281</v>
          </cell>
          <cell r="C1423" t="str">
            <v>Mhub 828</v>
          </cell>
        </row>
        <row r="1424">
          <cell r="A1424" t="str">
            <v>STD005503</v>
          </cell>
          <cell r="B1424" t="str">
            <v>A1D95B0346</v>
          </cell>
          <cell r="C1424" t="str">
            <v>Mhub 846-24V</v>
          </cell>
        </row>
        <row r="1425">
          <cell r="A1425" t="str">
            <v>STD002560</v>
          </cell>
          <cell r="B1425" t="str">
            <v>A1DA2D0281</v>
          </cell>
          <cell r="C1425" t="str">
            <v>Mhub 828</v>
          </cell>
        </row>
        <row r="1426">
          <cell r="A1426" t="str">
            <v>STD002588</v>
          </cell>
          <cell r="B1426" t="str">
            <v>A1DE2D0281</v>
          </cell>
          <cell r="C1426" t="str">
            <v>Mhub 828</v>
          </cell>
        </row>
        <row r="1427">
          <cell r="A1427" t="str">
            <v>STD000360</v>
          </cell>
          <cell r="B1427" t="str">
            <v>A1E4840146</v>
          </cell>
          <cell r="C1427" t="str">
            <v>Mhub 846-24V</v>
          </cell>
        </row>
        <row r="1428">
          <cell r="A1428" t="str">
            <v>STD001153</v>
          </cell>
          <cell r="B1428" t="str">
            <v>A1F0490281</v>
          </cell>
          <cell r="C1428" t="str">
            <v>Mhub 828</v>
          </cell>
        </row>
        <row r="1429">
          <cell r="A1429" t="str">
            <v>STD001302</v>
          </cell>
          <cell r="B1429" t="str">
            <v>A1F3280281</v>
          </cell>
          <cell r="C1429" t="str">
            <v>Mhub 828</v>
          </cell>
        </row>
        <row r="1430">
          <cell r="A1430" t="str">
            <v>STD004588</v>
          </cell>
          <cell r="B1430" t="str">
            <v>A1F5280281</v>
          </cell>
          <cell r="C1430" t="str">
            <v>Mhub 828</v>
          </cell>
        </row>
        <row r="1431">
          <cell r="A1431" t="str">
            <v>STD001114</v>
          </cell>
          <cell r="B1431" t="str">
            <v>A1F6200281</v>
          </cell>
          <cell r="C1431" t="str">
            <v>Mhub 828</v>
          </cell>
        </row>
        <row r="1432">
          <cell r="A1432" t="str">
            <v>STD005801</v>
          </cell>
          <cell r="B1432" t="str">
            <v>A1FB870146</v>
          </cell>
          <cell r="C1432" t="str">
            <v>Mhub 846-24V</v>
          </cell>
        </row>
        <row r="1433">
          <cell r="A1433" t="str">
            <v>STD003862</v>
          </cell>
          <cell r="B1433" t="str">
            <v>A1FC2D0281</v>
          </cell>
          <cell r="C1433" t="str">
            <v>Mhub 828</v>
          </cell>
        </row>
        <row r="1434">
          <cell r="A1434" t="str">
            <v>STD001275</v>
          </cell>
          <cell r="B1434" t="str">
            <v>A204230281</v>
          </cell>
          <cell r="C1434" t="str">
            <v>Mhub 828</v>
          </cell>
        </row>
        <row r="1435">
          <cell r="A1435" t="str">
            <v>STD002357</v>
          </cell>
          <cell r="B1435" t="str">
            <v>A213210281</v>
          </cell>
          <cell r="C1435" t="str">
            <v>Mhub 828</v>
          </cell>
        </row>
        <row r="1436">
          <cell r="A1436" t="str">
            <v>STD000683</v>
          </cell>
          <cell r="B1436" t="str">
            <v>A214880146</v>
          </cell>
          <cell r="C1436" t="str">
            <v>Mhub 846-24V</v>
          </cell>
        </row>
        <row r="1437">
          <cell r="A1437" t="str">
            <v>STD001819</v>
          </cell>
          <cell r="B1437" t="str">
            <v>A216210281</v>
          </cell>
          <cell r="C1437" t="str">
            <v>Mhub 828</v>
          </cell>
        </row>
        <row r="1438">
          <cell r="A1438" t="str">
            <v>STD000383</v>
          </cell>
          <cell r="B1438" t="str">
            <v>A2240F0281</v>
          </cell>
          <cell r="C1438" t="str">
            <v>Mhub 828</v>
          </cell>
        </row>
        <row r="1439">
          <cell r="A1439" t="str">
            <v>STD003311</v>
          </cell>
          <cell r="B1439" t="str">
            <v>A22A830246</v>
          </cell>
          <cell r="C1439" t="str">
            <v>Mhub 846-12V</v>
          </cell>
        </row>
        <row r="1440">
          <cell r="A1440" t="str">
            <v>STD006333</v>
          </cell>
          <cell r="B1440" t="str">
            <v>A230210281</v>
          </cell>
          <cell r="C1440" t="str">
            <v>Mhub 828</v>
          </cell>
        </row>
        <row r="1441">
          <cell r="A1441" t="str">
            <v>STD004899</v>
          </cell>
          <cell r="B1441" t="str">
            <v>A23A850146</v>
          </cell>
          <cell r="C1441" t="str">
            <v>Mhub 846-24V</v>
          </cell>
        </row>
        <row r="1442">
          <cell r="A1442" t="str">
            <v>STD006043</v>
          </cell>
          <cell r="B1442" t="str">
            <v>A23E510346</v>
          </cell>
          <cell r="C1442" t="str">
            <v>Mhub 846-24V</v>
          </cell>
        </row>
        <row r="1443">
          <cell r="A1443" t="str">
            <v>STD000803</v>
          </cell>
          <cell r="B1443" t="str">
            <v>A24A0F0281</v>
          </cell>
          <cell r="C1443" t="str">
            <v>Mhub 828</v>
          </cell>
        </row>
        <row r="1444">
          <cell r="A1444" t="str">
            <v>STD000555</v>
          </cell>
          <cell r="B1444" t="str">
            <v>A2570C0281</v>
          </cell>
          <cell r="C1444" t="str">
            <v>Mhub 828</v>
          </cell>
        </row>
        <row r="1445">
          <cell r="A1445" t="str">
            <v>STD001391</v>
          </cell>
          <cell r="B1445" t="str">
            <v>A27C220281</v>
          </cell>
          <cell r="C1445" t="str">
            <v>Mhub 828</v>
          </cell>
        </row>
        <row r="1446">
          <cell r="A1446" t="str">
            <v>STD005924</v>
          </cell>
          <cell r="B1446" t="str">
            <v>A28B520346</v>
          </cell>
          <cell r="C1446" t="str">
            <v>Mhub 846-24V</v>
          </cell>
        </row>
        <row r="1447">
          <cell r="A1447" t="str">
            <v>STD005041</v>
          </cell>
          <cell r="B1447" t="str">
            <v>A28B820146</v>
          </cell>
          <cell r="C1447" t="str">
            <v>Mhub 846-24V</v>
          </cell>
        </row>
        <row r="1448">
          <cell r="A1448" t="str">
            <v>STD000272</v>
          </cell>
          <cell r="B1448" t="str">
            <v>A28C0F0281</v>
          </cell>
          <cell r="C1448" t="str">
            <v>Mhub 828</v>
          </cell>
        </row>
        <row r="1449">
          <cell r="A1449" t="str">
            <v>STD004499</v>
          </cell>
          <cell r="B1449" t="str">
            <v>A28F180346</v>
          </cell>
          <cell r="C1449" t="str">
            <v>Mhub 846-24V</v>
          </cell>
        </row>
        <row r="1450">
          <cell r="A1450" t="str">
            <v>STD000500</v>
          </cell>
          <cell r="B1450" t="str">
            <v>A2AC130281</v>
          </cell>
          <cell r="C1450" t="str">
            <v>Mhub 828</v>
          </cell>
        </row>
        <row r="1451">
          <cell r="A1451" t="str">
            <v>STD000992</v>
          </cell>
          <cell r="B1451" t="str">
            <v>A2AE200281</v>
          </cell>
          <cell r="C1451" t="str">
            <v>Mhub 828</v>
          </cell>
        </row>
        <row r="1452">
          <cell r="A1452" t="str">
            <v>STD002291</v>
          </cell>
          <cell r="B1452" t="str">
            <v>A2B8490281</v>
          </cell>
          <cell r="C1452" t="str">
            <v>Mhub 828</v>
          </cell>
        </row>
        <row r="1453">
          <cell r="A1453" t="str">
            <v>STD003215</v>
          </cell>
          <cell r="B1453" t="str">
            <v>6A33850146</v>
          </cell>
          <cell r="C1453" t="str">
            <v>Mhub 846-24V</v>
          </cell>
        </row>
        <row r="1454">
          <cell r="A1454" t="str">
            <v>STD004090</v>
          </cell>
          <cell r="B1454" t="str">
            <v>6A3EB30146</v>
          </cell>
          <cell r="C1454" t="str">
            <v>Mhub 846-24V</v>
          </cell>
        </row>
        <row r="1455">
          <cell r="A1455" t="str">
            <v>STD005433</v>
          </cell>
          <cell r="B1455" t="str">
            <v>6A45110355</v>
          </cell>
          <cell r="C1455" t="str">
            <v>Mhub 855</v>
          </cell>
        </row>
        <row r="1456">
          <cell r="A1456" t="str">
            <v>STD002050</v>
          </cell>
          <cell r="B1456" t="str">
            <v>6A600F0281</v>
          </cell>
          <cell r="C1456" t="str">
            <v>Mhub 828</v>
          </cell>
        </row>
        <row r="1457">
          <cell r="A1457" t="str">
            <v>STD001200</v>
          </cell>
          <cell r="B1457" t="str">
            <v>6A610F0281</v>
          </cell>
          <cell r="C1457" t="str">
            <v>Mhub 828</v>
          </cell>
        </row>
        <row r="1458">
          <cell r="A1458" t="str">
            <v>STD000399</v>
          </cell>
          <cell r="B1458" t="str">
            <v>6A640F0281</v>
          </cell>
          <cell r="C1458" t="str">
            <v>Mhub 828</v>
          </cell>
        </row>
        <row r="1459">
          <cell r="A1459" t="str">
            <v>STD004442</v>
          </cell>
          <cell r="B1459" t="str">
            <v>6A67490281</v>
          </cell>
          <cell r="C1459" t="str">
            <v>Mhub 828</v>
          </cell>
        </row>
        <row r="1460">
          <cell r="A1460" t="str">
            <v>STD002495</v>
          </cell>
          <cell r="B1460" t="str">
            <v>6A6A490281</v>
          </cell>
          <cell r="C1460" t="str">
            <v>Mhub 828</v>
          </cell>
        </row>
        <row r="1461">
          <cell r="A1461" t="str">
            <v>STD001142</v>
          </cell>
          <cell r="B1461" t="str">
            <v>6A77220281</v>
          </cell>
          <cell r="C1461" t="str">
            <v>Mhub 828</v>
          </cell>
        </row>
        <row r="1462">
          <cell r="A1462" t="str">
            <v>STD004179</v>
          </cell>
          <cell r="B1462" t="str">
            <v>6A7A850146</v>
          </cell>
          <cell r="C1462" t="str">
            <v>Mhub 846-24V</v>
          </cell>
        </row>
        <row r="1463">
          <cell r="A1463" t="str">
            <v>STD005435</v>
          </cell>
          <cell r="B1463" t="str">
            <v>6A7E100355</v>
          </cell>
          <cell r="C1463" t="str">
            <v>Mhub 855</v>
          </cell>
        </row>
        <row r="1464">
          <cell r="A1464" t="str">
            <v>STD002654</v>
          </cell>
          <cell r="B1464" t="str">
            <v>6A81820146</v>
          </cell>
          <cell r="C1464" t="str">
            <v>Mhub 846-24V</v>
          </cell>
        </row>
        <row r="1465">
          <cell r="A1465" t="str">
            <v>STD004976</v>
          </cell>
          <cell r="B1465" t="str">
            <v>6A84820146</v>
          </cell>
          <cell r="C1465" t="str">
            <v>Mhub 846-24V</v>
          </cell>
        </row>
        <row r="1466">
          <cell r="A1466" t="str">
            <v>STD002361</v>
          </cell>
          <cell r="B1466" t="str">
            <v>6A88820146</v>
          </cell>
          <cell r="C1466" t="str">
            <v>Mhub 846-24V</v>
          </cell>
        </row>
        <row r="1467">
          <cell r="A1467" t="str">
            <v>STD002698</v>
          </cell>
          <cell r="B1467" t="str">
            <v>6A8D2D0281</v>
          </cell>
          <cell r="C1467" t="str">
            <v>Mhub 828</v>
          </cell>
        </row>
        <row r="1468">
          <cell r="A1468" t="str">
            <v>STD003887</v>
          </cell>
          <cell r="B1468" t="str">
            <v>6A8D490281</v>
          </cell>
          <cell r="C1468" t="str">
            <v>Mhub 828</v>
          </cell>
        </row>
        <row r="1469">
          <cell r="A1469" t="str">
            <v>STD004831</v>
          </cell>
          <cell r="B1469" t="str">
            <v>6A9CB30146</v>
          </cell>
          <cell r="C1469" t="str">
            <v>Mhub 846-24V</v>
          </cell>
        </row>
        <row r="1470">
          <cell r="A1470" t="str">
            <v>STD001521</v>
          </cell>
          <cell r="B1470" t="str">
            <v>6A9E130281</v>
          </cell>
          <cell r="C1470" t="str">
            <v>Mhub 828</v>
          </cell>
        </row>
        <row r="1471">
          <cell r="A1471" t="str">
            <v>STD001434</v>
          </cell>
          <cell r="B1471" t="str">
            <v>6AA2130281</v>
          </cell>
          <cell r="C1471" t="str">
            <v>Mhub 828</v>
          </cell>
        </row>
        <row r="1472">
          <cell r="A1472" t="str">
            <v>STD003500</v>
          </cell>
          <cell r="B1472" t="str">
            <v>6AA2820146</v>
          </cell>
          <cell r="C1472" t="str">
            <v>Mhub 846-24V</v>
          </cell>
        </row>
        <row r="1473">
          <cell r="A1473" t="str">
            <v>STD000325</v>
          </cell>
          <cell r="B1473" t="str">
            <v>6AA9140281</v>
          </cell>
          <cell r="C1473" t="str">
            <v>Mhub 828</v>
          </cell>
        </row>
        <row r="1474">
          <cell r="A1474" t="str">
            <v>STD005613</v>
          </cell>
          <cell r="B1474" t="str">
            <v>6AAF880146</v>
          </cell>
          <cell r="C1474" t="str">
            <v>Mhub 846-24V</v>
          </cell>
        </row>
        <row r="1475">
          <cell r="A1475" t="str">
            <v>STD006117</v>
          </cell>
          <cell r="B1475" t="str">
            <v>6AB0870146</v>
          </cell>
          <cell r="C1475" t="str">
            <v>Mhub 846-24V</v>
          </cell>
        </row>
        <row r="1476">
          <cell r="A1476" t="str">
            <v>STD005978</v>
          </cell>
          <cell r="B1476" t="str">
            <v>6ABA850146</v>
          </cell>
          <cell r="C1476" t="str">
            <v>Mhub 846-24V</v>
          </cell>
        </row>
        <row r="1477">
          <cell r="A1477" t="str">
            <v>STD005144</v>
          </cell>
          <cell r="B1477" t="str">
            <v>6AC5820146</v>
          </cell>
          <cell r="C1477" t="str">
            <v>Mhub 846-24V</v>
          </cell>
        </row>
        <row r="1478">
          <cell r="A1478" t="str">
            <v>STD005416</v>
          </cell>
          <cell r="B1478" t="str">
            <v>6ACC000355</v>
          </cell>
          <cell r="C1478" t="str">
            <v>Mhub 855</v>
          </cell>
        </row>
        <row r="1479">
          <cell r="A1479" t="str">
            <v>STD006382</v>
          </cell>
          <cell r="B1479" t="str">
            <v>6ACC0D0355</v>
          </cell>
          <cell r="C1479" t="str">
            <v>Mhub 855</v>
          </cell>
        </row>
        <row r="1480">
          <cell r="A1480" t="str">
            <v>STD002351</v>
          </cell>
          <cell r="B1480" t="str">
            <v>6ACE490281</v>
          </cell>
          <cell r="C1480" t="str">
            <v>Mhub 828</v>
          </cell>
        </row>
        <row r="1481">
          <cell r="A1481" t="str">
            <v>STD002922</v>
          </cell>
          <cell r="B1481" t="str">
            <v>6AD22D0281</v>
          </cell>
          <cell r="C1481" t="str">
            <v>Mhub 828</v>
          </cell>
        </row>
        <row r="1482">
          <cell r="A1482" t="str">
            <v>STD004880</v>
          </cell>
          <cell r="B1482" t="str">
            <v>6ADA840146</v>
          </cell>
          <cell r="C1482" t="str">
            <v>Mhub 846-24V</v>
          </cell>
        </row>
        <row r="1483">
          <cell r="A1483" t="str">
            <v>STD001414</v>
          </cell>
          <cell r="B1483" t="str">
            <v>6AE7280281</v>
          </cell>
          <cell r="C1483" t="str">
            <v>Mhub 828</v>
          </cell>
        </row>
        <row r="1484">
          <cell r="A1484" t="str">
            <v>STD001933</v>
          </cell>
          <cell r="B1484" t="str">
            <v>6AEB280281</v>
          </cell>
          <cell r="C1484" t="str">
            <v>Mhub 828</v>
          </cell>
        </row>
        <row r="1485">
          <cell r="A1485" t="str">
            <v>STD006199</v>
          </cell>
          <cell r="B1485" t="str">
            <v>6AEE280281</v>
          </cell>
          <cell r="C1485" t="str">
            <v>Mhub 828</v>
          </cell>
        </row>
        <row r="1486">
          <cell r="A1486" t="str">
            <v>STD002773</v>
          </cell>
          <cell r="B1486" t="str">
            <v>6AEF490281</v>
          </cell>
          <cell r="C1486" t="str">
            <v>Mhub 828</v>
          </cell>
        </row>
        <row r="1487">
          <cell r="A1487" t="str">
            <v>STD005826</v>
          </cell>
          <cell r="B1487" t="str">
            <v>6AFC840146</v>
          </cell>
          <cell r="C1487" t="str">
            <v>Mhub 846-24V</v>
          </cell>
        </row>
        <row r="1488">
          <cell r="A1488" t="str">
            <v>STD006486</v>
          </cell>
          <cell r="B1488" t="str">
            <v>A2D2820146</v>
          </cell>
          <cell r="C1488" t="str">
            <v>Mhub 846-24V</v>
          </cell>
        </row>
        <row r="1489">
          <cell r="A1489" t="str">
            <v>STD001828</v>
          </cell>
          <cell r="B1489" t="str">
            <v>A2E2840146</v>
          </cell>
          <cell r="C1489" t="str">
            <v>Mhub 846-24V</v>
          </cell>
        </row>
        <row r="1490">
          <cell r="A1490" t="str">
            <v>STD001773</v>
          </cell>
          <cell r="B1490" t="str">
            <v>A2F1780346</v>
          </cell>
          <cell r="C1490" t="str">
            <v>Mhub 846-24V</v>
          </cell>
        </row>
        <row r="1491">
          <cell r="A1491" t="str">
            <v>STD005318</v>
          </cell>
          <cell r="B1491" t="str">
            <v>A2FF0F0355</v>
          </cell>
          <cell r="C1491" t="str">
            <v>Mhub 855</v>
          </cell>
        </row>
        <row r="1492">
          <cell r="A1492" t="str">
            <v>STD002961</v>
          </cell>
          <cell r="B1492" t="str">
            <v>A30C4A0281</v>
          </cell>
          <cell r="C1492" t="str">
            <v>Mhub 828</v>
          </cell>
        </row>
        <row r="1493">
          <cell r="A1493" t="str">
            <v>STD002696</v>
          </cell>
          <cell r="B1493" t="str">
            <v>A3172E0281</v>
          </cell>
          <cell r="C1493" t="str">
            <v>Mhub 828</v>
          </cell>
        </row>
        <row r="1494">
          <cell r="A1494" t="str">
            <v>STD000956</v>
          </cell>
          <cell r="B1494" t="str">
            <v>A31F0F0281</v>
          </cell>
          <cell r="C1494" t="str">
            <v>Mhub 828</v>
          </cell>
        </row>
        <row r="1495">
          <cell r="A1495" t="str">
            <v>STD003281</v>
          </cell>
          <cell r="B1495" t="str">
            <v>A329830246</v>
          </cell>
          <cell r="C1495" t="str">
            <v>Mhub 846-12V</v>
          </cell>
        </row>
        <row r="1496">
          <cell r="A1496" t="str">
            <v>STD001683</v>
          </cell>
          <cell r="B1496" t="str">
            <v>A32F210281</v>
          </cell>
          <cell r="C1496" t="str">
            <v>Mhub 828</v>
          </cell>
        </row>
        <row r="1497">
          <cell r="A1497" t="str">
            <v>STD000583</v>
          </cell>
          <cell r="B1497" t="str">
            <v>A332190281</v>
          </cell>
          <cell r="C1497" t="str">
            <v>Mhub 828</v>
          </cell>
        </row>
        <row r="1498">
          <cell r="A1498" t="str">
            <v>STD006381</v>
          </cell>
          <cell r="B1498" t="str">
            <v>A3440D0355</v>
          </cell>
          <cell r="C1498" t="str">
            <v>Mhub 855</v>
          </cell>
        </row>
        <row r="1499">
          <cell r="A1499" t="str">
            <v>STD003895</v>
          </cell>
          <cell r="B1499" t="str">
            <v>A3472C0281</v>
          </cell>
          <cell r="C1499" t="str">
            <v>Mhub 828</v>
          </cell>
        </row>
        <row r="1500">
          <cell r="A1500" t="str">
            <v>STD005351</v>
          </cell>
          <cell r="B1500" t="str">
            <v>A350880146</v>
          </cell>
          <cell r="C1500" t="str">
            <v>Mhub 846-24V</v>
          </cell>
        </row>
        <row r="1501">
          <cell r="A1501" t="str">
            <v>STD004185</v>
          </cell>
          <cell r="B1501" t="str">
            <v>A357790346</v>
          </cell>
          <cell r="C1501" t="str">
            <v>Mhub 846-24V</v>
          </cell>
        </row>
        <row r="1502">
          <cell r="A1502" t="str">
            <v>STD003161</v>
          </cell>
          <cell r="B1502" t="str">
            <v>A35A120281</v>
          </cell>
          <cell r="C1502" t="str">
            <v>Mhub 828</v>
          </cell>
        </row>
        <row r="1503">
          <cell r="A1503" t="str">
            <v>STD003131</v>
          </cell>
          <cell r="B1503" t="str">
            <v>6B054A0281</v>
          </cell>
          <cell r="C1503" t="str">
            <v>Mhub 828</v>
          </cell>
        </row>
        <row r="1504">
          <cell r="A1504" t="str">
            <v>STD000620</v>
          </cell>
          <cell r="B1504" t="str">
            <v>6B12190281</v>
          </cell>
          <cell r="C1504" t="str">
            <v>Mhub 828</v>
          </cell>
        </row>
        <row r="1505">
          <cell r="A1505" t="str">
            <v>STD004842</v>
          </cell>
          <cell r="B1505" t="str">
            <v>6B18850146</v>
          </cell>
          <cell r="C1505" t="str">
            <v>Mhub 846-24V</v>
          </cell>
        </row>
        <row r="1506">
          <cell r="A1506" t="str">
            <v>STD006340</v>
          </cell>
          <cell r="B1506" t="str">
            <v>6B1AB30146</v>
          </cell>
          <cell r="C1506" t="str">
            <v>Mhub 846-24V</v>
          </cell>
        </row>
        <row r="1507">
          <cell r="A1507" t="str">
            <v>STD004264</v>
          </cell>
          <cell r="B1507" t="str">
            <v>6B3B780346</v>
          </cell>
          <cell r="C1507" t="str">
            <v>Mhub 846-24V</v>
          </cell>
        </row>
        <row r="1508">
          <cell r="A1508" t="str">
            <v>STD002492</v>
          </cell>
          <cell r="B1508" t="str">
            <v>6B3D0F0281</v>
          </cell>
          <cell r="C1508" t="str">
            <v>Mhub 828</v>
          </cell>
        </row>
        <row r="1509">
          <cell r="A1509" t="str">
            <v>STD005808</v>
          </cell>
          <cell r="B1509" t="str">
            <v>6B440F0281</v>
          </cell>
          <cell r="C1509" t="str">
            <v>Mhub 828</v>
          </cell>
        </row>
        <row r="1510">
          <cell r="A1510" t="str">
            <v>STD003460</v>
          </cell>
          <cell r="B1510" t="str">
            <v>6B49790346</v>
          </cell>
          <cell r="C1510" t="str">
            <v>Mhub 846-24V</v>
          </cell>
        </row>
        <row r="1511">
          <cell r="A1511" t="str">
            <v>STD003453</v>
          </cell>
          <cell r="B1511" t="str">
            <v>6B63490281</v>
          </cell>
          <cell r="C1511" t="str">
            <v>Mhub 828</v>
          </cell>
        </row>
        <row r="1512">
          <cell r="A1512" t="str">
            <v>STD003194</v>
          </cell>
          <cell r="B1512" t="str">
            <v>6B69490281</v>
          </cell>
          <cell r="C1512" t="str">
            <v>Mhub 828</v>
          </cell>
        </row>
        <row r="1513">
          <cell r="A1513" t="str">
            <v>STD001332</v>
          </cell>
          <cell r="B1513" t="str">
            <v>6B7BB30146</v>
          </cell>
          <cell r="C1513" t="str">
            <v>Mhub 846-24V</v>
          </cell>
        </row>
        <row r="1514">
          <cell r="A1514" t="str">
            <v>STD005937</v>
          </cell>
          <cell r="B1514" t="str">
            <v>6B7E520346</v>
          </cell>
          <cell r="C1514" t="str">
            <v>Mhub 846-24V</v>
          </cell>
        </row>
        <row r="1515">
          <cell r="A1515" t="str">
            <v>STD002307</v>
          </cell>
          <cell r="B1515" t="str">
            <v>6B842D0281</v>
          </cell>
          <cell r="C1515" t="str">
            <v>Mhub 828</v>
          </cell>
        </row>
        <row r="1516">
          <cell r="A1516" t="str">
            <v>STD002059</v>
          </cell>
          <cell r="B1516" t="str">
            <v>6B85D90246</v>
          </cell>
          <cell r="C1516" t="str">
            <v>Mhub 846-24V</v>
          </cell>
        </row>
        <row r="1517">
          <cell r="A1517" t="str">
            <v>STD002226</v>
          </cell>
          <cell r="B1517" t="str">
            <v>6B882D0281</v>
          </cell>
          <cell r="C1517" t="str">
            <v>Mhub 828</v>
          </cell>
        </row>
        <row r="1518">
          <cell r="A1518" t="str">
            <v>STD002033</v>
          </cell>
          <cell r="B1518" t="str">
            <v>6B892D0281</v>
          </cell>
          <cell r="C1518" t="str">
            <v>Mhub 828</v>
          </cell>
        </row>
        <row r="1519">
          <cell r="A1519" t="str">
            <v>STD000610</v>
          </cell>
          <cell r="B1519" t="str">
            <v>6B97220281</v>
          </cell>
          <cell r="C1519" t="str">
            <v>Mhub 828</v>
          </cell>
        </row>
        <row r="1520">
          <cell r="A1520" t="str">
            <v>STD001504</v>
          </cell>
          <cell r="B1520" t="str">
            <v>6BA0130281</v>
          </cell>
          <cell r="C1520" t="str">
            <v>Mhub 828</v>
          </cell>
        </row>
        <row r="1521">
          <cell r="A1521" t="str">
            <v>STD001181</v>
          </cell>
          <cell r="B1521" t="str">
            <v>6BC2200281</v>
          </cell>
          <cell r="C1521" t="str">
            <v>Mhub 828</v>
          </cell>
        </row>
        <row r="1522">
          <cell r="A1522" t="str">
            <v>STD003721</v>
          </cell>
          <cell r="B1522" t="str">
            <v>6BC2820146</v>
          </cell>
          <cell r="C1522" t="str">
            <v>Mhub 846-24V</v>
          </cell>
        </row>
        <row r="1523">
          <cell r="A1523" t="str">
            <v>STD000075</v>
          </cell>
          <cell r="B1523" t="str">
            <v>6BC7000355</v>
          </cell>
          <cell r="C1523" t="str">
            <v>Mhub 855</v>
          </cell>
        </row>
        <row r="1524">
          <cell r="A1524" t="str">
            <v>STD002951</v>
          </cell>
          <cell r="B1524" t="str">
            <v>6BCD2D0281</v>
          </cell>
          <cell r="C1524" t="str">
            <v>Mhub 828</v>
          </cell>
        </row>
        <row r="1525">
          <cell r="A1525" t="str">
            <v>STD002433</v>
          </cell>
          <cell r="B1525" t="str">
            <v>6BD9160346</v>
          </cell>
          <cell r="C1525" t="str">
            <v>Mhub 846-24V</v>
          </cell>
        </row>
        <row r="1526">
          <cell r="A1526" t="str">
            <v>STD004330</v>
          </cell>
          <cell r="B1526" t="str">
            <v>6BE6780346</v>
          </cell>
          <cell r="C1526" t="str">
            <v>Mhub 846-24V</v>
          </cell>
        </row>
        <row r="1527">
          <cell r="A1527" t="str">
            <v>STD003950</v>
          </cell>
          <cell r="B1527" t="str">
            <v>6C06DA0246</v>
          </cell>
          <cell r="C1527" t="str">
            <v>Mhub 846-24V</v>
          </cell>
        </row>
        <row r="1528">
          <cell r="A1528" t="str">
            <v>STD003062</v>
          </cell>
          <cell r="B1528" t="str">
            <v>6C074A0281</v>
          </cell>
          <cell r="C1528" t="str">
            <v>Mhub 828</v>
          </cell>
        </row>
        <row r="1529">
          <cell r="A1529" t="str">
            <v>STD000531</v>
          </cell>
          <cell r="B1529" t="str">
            <v>6C0C2E0281</v>
          </cell>
          <cell r="C1529" t="str">
            <v>Mhub 828</v>
          </cell>
        </row>
        <row r="1530">
          <cell r="A1530" t="str">
            <v>STD004849</v>
          </cell>
          <cell r="B1530" t="str">
            <v>6C2B850146</v>
          </cell>
          <cell r="C1530" t="str">
            <v>Mhub 846-24V</v>
          </cell>
        </row>
        <row r="1531">
          <cell r="A1531" t="str">
            <v>STD004165</v>
          </cell>
          <cell r="B1531" t="str">
            <v>6C2C9E0246</v>
          </cell>
          <cell r="C1531" t="str">
            <v>Mhub 846-12V</v>
          </cell>
        </row>
        <row r="1532">
          <cell r="A1532" t="str">
            <v>STD004247</v>
          </cell>
          <cell r="B1532" t="str">
            <v>6C39780346</v>
          </cell>
          <cell r="C1532" t="str">
            <v>Mhub 846-24V</v>
          </cell>
        </row>
        <row r="1533">
          <cell r="A1533" t="str">
            <v>STD001858</v>
          </cell>
          <cell r="B1533" t="str">
            <v>6C5D0F0281</v>
          </cell>
          <cell r="C1533" t="str">
            <v>Mhub 828</v>
          </cell>
        </row>
        <row r="1534">
          <cell r="A1534" t="str">
            <v>STD005858</v>
          </cell>
          <cell r="B1534" t="str">
            <v>6C6A790346</v>
          </cell>
          <cell r="C1534" t="str">
            <v>Mhub 846-24V</v>
          </cell>
        </row>
        <row r="1535">
          <cell r="A1535" t="str">
            <v>STD006102</v>
          </cell>
          <cell r="B1535" t="str">
            <v>6C72510346</v>
          </cell>
          <cell r="C1535" t="str">
            <v>Mhub 846-24V</v>
          </cell>
        </row>
        <row r="1536">
          <cell r="A1536" t="str">
            <v>STD004145</v>
          </cell>
          <cell r="B1536" t="str">
            <v>6C72B30146</v>
          </cell>
          <cell r="C1536" t="str">
            <v>Mhub 846-24V</v>
          </cell>
        </row>
        <row r="1537">
          <cell r="A1537" t="str">
            <v>STD003120</v>
          </cell>
          <cell r="B1537" t="str">
            <v>6C7F490281</v>
          </cell>
          <cell r="C1537" t="str">
            <v>Mhub 828</v>
          </cell>
        </row>
        <row r="1538">
          <cell r="A1538" t="str">
            <v>STD002380</v>
          </cell>
          <cell r="B1538" t="str">
            <v>6C862D0281</v>
          </cell>
          <cell r="C1538" t="str">
            <v>Mhub 828</v>
          </cell>
        </row>
        <row r="1539">
          <cell r="A1539" t="str">
            <v>STD001980</v>
          </cell>
          <cell r="B1539" t="str">
            <v>6C9F130281</v>
          </cell>
          <cell r="C1539" t="str">
            <v>Mhub 828</v>
          </cell>
        </row>
        <row r="1540">
          <cell r="A1540" t="str">
            <v>STD002181</v>
          </cell>
          <cell r="B1540" t="str">
            <v>6CA22D0281</v>
          </cell>
          <cell r="C1540" t="str">
            <v>Mhub 828</v>
          </cell>
        </row>
        <row r="1541">
          <cell r="A1541" t="str">
            <v>STD002690</v>
          </cell>
          <cell r="B1541" t="str">
            <v>6CA92D0281</v>
          </cell>
          <cell r="C1541" t="str">
            <v>Mhub 828</v>
          </cell>
        </row>
        <row r="1542">
          <cell r="A1542" t="str">
            <v>STD002148</v>
          </cell>
          <cell r="B1542" t="str">
            <v>6CB9130281</v>
          </cell>
          <cell r="C1542" t="str">
            <v>Mhub 828</v>
          </cell>
        </row>
        <row r="1543">
          <cell r="A1543" t="str">
            <v>STD000878</v>
          </cell>
          <cell r="B1543" t="str">
            <v>6CBC130281</v>
          </cell>
          <cell r="C1543" t="str">
            <v>Mhub 828</v>
          </cell>
        </row>
        <row r="1544">
          <cell r="A1544" t="str">
            <v>STD005445</v>
          </cell>
          <cell r="B1544" t="str">
            <v>6CC4870146</v>
          </cell>
          <cell r="C1544" t="str">
            <v>Mhub 846-24V</v>
          </cell>
        </row>
        <row r="1545">
          <cell r="A1545" t="str">
            <v>STD000976</v>
          </cell>
          <cell r="B1545" t="str">
            <v>6CD2220281</v>
          </cell>
          <cell r="C1545" t="str">
            <v>Mhub 828</v>
          </cell>
        </row>
        <row r="1546">
          <cell r="A1546" t="str">
            <v>STD004637</v>
          </cell>
          <cell r="B1546" t="str">
            <v>6CEE2D0281</v>
          </cell>
          <cell r="C1546" t="str">
            <v>Mhub 828</v>
          </cell>
        </row>
        <row r="1547">
          <cell r="A1547" t="str">
            <v>STD001469</v>
          </cell>
          <cell r="B1547" t="str">
            <v>6CF5840146</v>
          </cell>
          <cell r="C1547" t="str">
            <v>Mhub 846-24V</v>
          </cell>
        </row>
        <row r="1548">
          <cell r="A1548" t="str">
            <v>STD005954</v>
          </cell>
          <cell r="B1548" t="str">
            <v>6D00880146</v>
          </cell>
          <cell r="C1548" t="str">
            <v>Mhub 846-24V</v>
          </cell>
        </row>
        <row r="1549">
          <cell r="A1549" t="str">
            <v>STD003945</v>
          </cell>
          <cell r="B1549" t="str">
            <v>6D01DA0246</v>
          </cell>
          <cell r="C1549" t="str">
            <v>Mhub 846-24V</v>
          </cell>
        </row>
        <row r="1550">
          <cell r="A1550" t="str">
            <v>STD006461</v>
          </cell>
          <cell r="B1550" t="str">
            <v>6D0A2E0281</v>
          </cell>
          <cell r="C1550" t="str">
            <v>Mhub 828</v>
          </cell>
        </row>
        <row r="1551">
          <cell r="A1551" t="str">
            <v>STD004216</v>
          </cell>
          <cell r="B1551" t="str">
            <v>6D0BB30146</v>
          </cell>
          <cell r="C1551" t="str">
            <v>Mhub 846-24V</v>
          </cell>
        </row>
        <row r="1552">
          <cell r="A1552" t="str">
            <v>STD005069</v>
          </cell>
          <cell r="B1552" t="str">
            <v>6D0E850146</v>
          </cell>
          <cell r="C1552" t="str">
            <v>Mhub 846-24V</v>
          </cell>
        </row>
        <row r="1553">
          <cell r="A1553" t="str">
            <v>STD000909</v>
          </cell>
          <cell r="B1553" t="str">
            <v>6D1C0F0281</v>
          </cell>
          <cell r="C1553" t="str">
            <v>Mhub 828</v>
          </cell>
        </row>
        <row r="1554">
          <cell r="A1554" t="str">
            <v>STD003219</v>
          </cell>
          <cell r="B1554" t="str">
            <v>6D1D940246</v>
          </cell>
          <cell r="C1554" t="str">
            <v>Mhub 846-12V</v>
          </cell>
        </row>
        <row r="1555">
          <cell r="A1555" t="str">
            <v>STD000421</v>
          </cell>
          <cell r="B1555" t="str">
            <v>6D320F0281</v>
          </cell>
          <cell r="C1555" t="str">
            <v>Mhub 828</v>
          </cell>
        </row>
        <row r="1556">
          <cell r="A1556" t="str">
            <v>STD003239</v>
          </cell>
          <cell r="B1556" t="str">
            <v>6D4D9E0246</v>
          </cell>
          <cell r="C1556" t="str">
            <v>Mhub 846-12V</v>
          </cell>
        </row>
        <row r="1557">
          <cell r="A1557" t="str">
            <v>STD002809</v>
          </cell>
          <cell r="B1557" t="str">
            <v>6D5C490281</v>
          </cell>
          <cell r="C1557" t="str">
            <v>Mhub 828</v>
          </cell>
        </row>
        <row r="1558">
          <cell r="A1558" t="str">
            <v>STD001362</v>
          </cell>
          <cell r="B1558" t="str">
            <v>6D6A220281</v>
          </cell>
          <cell r="C1558" t="str">
            <v>Mhub 828</v>
          </cell>
        </row>
        <row r="1559">
          <cell r="A1559" t="str">
            <v>STD003173</v>
          </cell>
          <cell r="B1559" t="str">
            <v>6D74780346</v>
          </cell>
          <cell r="C1559" t="str">
            <v>Mhub 846-24V</v>
          </cell>
        </row>
        <row r="1560">
          <cell r="A1560" t="str">
            <v>STD002376</v>
          </cell>
          <cell r="B1560" t="str">
            <v>6D852D0281</v>
          </cell>
          <cell r="C1560" t="str">
            <v>Mhub 828</v>
          </cell>
        </row>
        <row r="1561">
          <cell r="A1561" t="str">
            <v>STD003451</v>
          </cell>
          <cell r="B1561" t="str">
            <v>6D85490281</v>
          </cell>
          <cell r="C1561" t="str">
            <v>Mhub 828</v>
          </cell>
        </row>
        <row r="1562">
          <cell r="A1562" t="str">
            <v>STD006287</v>
          </cell>
          <cell r="B1562" t="str">
            <v>6D8F510346</v>
          </cell>
          <cell r="C1562" t="str">
            <v>Mhub 846-24V</v>
          </cell>
        </row>
        <row r="1563">
          <cell r="A1563" t="str">
            <v>STD005967</v>
          </cell>
          <cell r="B1563" t="str">
            <v>6D90100355</v>
          </cell>
          <cell r="C1563" t="str">
            <v>Mhub 855</v>
          </cell>
        </row>
        <row r="1564">
          <cell r="A1564" t="str">
            <v>STD006022</v>
          </cell>
          <cell r="B1564" t="str">
            <v>6D97510346</v>
          </cell>
          <cell r="C1564" t="str">
            <v>Mhub 846-24V</v>
          </cell>
        </row>
        <row r="1565">
          <cell r="A1565" t="str">
            <v>STD005377</v>
          </cell>
          <cell r="B1565" t="str">
            <v>6DB50D0355</v>
          </cell>
          <cell r="C1565" t="str">
            <v>Mhub 855</v>
          </cell>
        </row>
        <row r="1566">
          <cell r="A1566" t="str">
            <v>STD000312</v>
          </cell>
          <cell r="B1566" t="str">
            <v>6DB7130281</v>
          </cell>
          <cell r="C1566" t="str">
            <v>Mhub 828</v>
          </cell>
        </row>
        <row r="1567">
          <cell r="A1567" t="str">
            <v>STD002788</v>
          </cell>
          <cell r="B1567" t="str">
            <v>6DC1490281</v>
          </cell>
          <cell r="C1567" t="str">
            <v>Mhub 828</v>
          </cell>
        </row>
        <row r="1568">
          <cell r="A1568" t="str">
            <v>STD002178</v>
          </cell>
          <cell r="B1568" t="str">
            <v>6DE4490281</v>
          </cell>
          <cell r="C1568" t="str">
            <v>Mhub 828</v>
          </cell>
        </row>
        <row r="1569">
          <cell r="A1569" t="str">
            <v>STD000520</v>
          </cell>
          <cell r="B1569" t="str">
            <v>6DE5180281</v>
          </cell>
          <cell r="C1569" t="str">
            <v>Mhub 828</v>
          </cell>
        </row>
        <row r="1570">
          <cell r="A1570" t="str">
            <v>STD004223</v>
          </cell>
          <cell r="B1570" t="str">
            <v>6DF3220281</v>
          </cell>
          <cell r="C1570" t="str">
            <v>Mhub 828</v>
          </cell>
        </row>
        <row r="1571">
          <cell r="A1571" t="str">
            <v>STD003220</v>
          </cell>
          <cell r="B1571" t="str">
            <v>6DF6920246</v>
          </cell>
          <cell r="C1571" t="str">
            <v>Mhub 846-12V</v>
          </cell>
        </row>
        <row r="1572">
          <cell r="A1572" t="str">
            <v>STD004649</v>
          </cell>
          <cell r="B1572" t="str">
            <v>6DFB770346</v>
          </cell>
          <cell r="C1572" t="str">
            <v>Mhub 846-24V</v>
          </cell>
        </row>
        <row r="1573">
          <cell r="A1573" t="str">
            <v>STD002466</v>
          </cell>
          <cell r="B1573" t="str">
            <v>6E2B780346</v>
          </cell>
          <cell r="C1573" t="str">
            <v>Mhub 846-24V</v>
          </cell>
        </row>
        <row r="1574">
          <cell r="A1574" t="str">
            <v>STD000719</v>
          </cell>
          <cell r="B1574" t="str">
            <v>6E2D0F0281</v>
          </cell>
          <cell r="C1574" t="str">
            <v>Mhub 828</v>
          </cell>
        </row>
        <row r="1575">
          <cell r="A1575" t="str">
            <v>STD003290</v>
          </cell>
          <cell r="B1575" t="str">
            <v>6E2E780346</v>
          </cell>
          <cell r="C1575" t="str">
            <v>Mhub 846-24V</v>
          </cell>
        </row>
        <row r="1576">
          <cell r="A1576" t="str">
            <v>STD000392</v>
          </cell>
          <cell r="B1576" t="str">
            <v>6E340F0281</v>
          </cell>
          <cell r="C1576" t="str">
            <v>Mhub 828</v>
          </cell>
        </row>
        <row r="1577">
          <cell r="A1577" t="str">
            <v>STD003840</v>
          </cell>
          <cell r="B1577" t="str">
            <v>6E3C0C0281</v>
          </cell>
          <cell r="C1577" t="str">
            <v>Mhub 828</v>
          </cell>
        </row>
        <row r="1578">
          <cell r="A1578" t="str">
            <v>STD000638</v>
          </cell>
          <cell r="B1578" t="str">
            <v>6E4E930246</v>
          </cell>
          <cell r="C1578" t="str">
            <v>Mhub 846-12V</v>
          </cell>
        </row>
        <row r="1579">
          <cell r="A1579" t="str">
            <v>STD002084</v>
          </cell>
          <cell r="B1579" t="str">
            <v>6E582C0281</v>
          </cell>
          <cell r="C1579" t="str">
            <v>Mhub 828</v>
          </cell>
        </row>
        <row r="1580">
          <cell r="A1580" t="str">
            <v>STD000297</v>
          </cell>
          <cell r="B1580" t="str">
            <v>6E76530346</v>
          </cell>
          <cell r="C1580" t="str">
            <v>Mhub 846-24V</v>
          </cell>
        </row>
        <row r="1581">
          <cell r="A1581" t="str">
            <v>STD003329</v>
          </cell>
          <cell r="B1581" t="str">
            <v>6E78490281</v>
          </cell>
          <cell r="C1581" t="str">
            <v>Mhub 828</v>
          </cell>
        </row>
        <row r="1582">
          <cell r="A1582" t="str">
            <v>STD005474</v>
          </cell>
          <cell r="B1582" t="str">
            <v>6E958A0146</v>
          </cell>
          <cell r="C1582" t="str">
            <v>Mhub 846-24V</v>
          </cell>
        </row>
        <row r="1583">
          <cell r="A1583" t="str">
            <v>STD000838</v>
          </cell>
          <cell r="B1583" t="str">
            <v>6E98820146</v>
          </cell>
          <cell r="C1583" t="str">
            <v>Mhub 846-24V</v>
          </cell>
        </row>
        <row r="1584">
          <cell r="A1584" t="str">
            <v>STD005895</v>
          </cell>
          <cell r="B1584" t="str">
            <v>6EAC850146</v>
          </cell>
          <cell r="C1584" t="str">
            <v>Mhub 846-24V</v>
          </cell>
        </row>
        <row r="1585">
          <cell r="A1585" t="str">
            <v>STD000699</v>
          </cell>
          <cell r="B1585" t="str">
            <v>6EE7840146</v>
          </cell>
          <cell r="C1585" t="str">
            <v>Mhub 846-24V</v>
          </cell>
        </row>
        <row r="1586">
          <cell r="A1586" t="str">
            <v>STD003987</v>
          </cell>
          <cell r="B1586" t="str">
            <v>6EFE490281</v>
          </cell>
          <cell r="C1586" t="str">
            <v>Mhub 828</v>
          </cell>
        </row>
        <row r="1587">
          <cell r="A1587" t="str">
            <v>STD002923</v>
          </cell>
          <cell r="B1587" t="str">
            <v>6F002E0281</v>
          </cell>
          <cell r="C1587" t="str">
            <v>Mhub 828</v>
          </cell>
        </row>
        <row r="1588">
          <cell r="A1588" t="str">
            <v>STD004578</v>
          </cell>
          <cell r="B1588" t="str">
            <v>6F37880146</v>
          </cell>
          <cell r="C1588" t="str">
            <v>Mhub 846-24V</v>
          </cell>
        </row>
        <row r="1589">
          <cell r="A1589" t="str">
            <v>STD005189</v>
          </cell>
          <cell r="B1589" t="str">
            <v>6F3D850146</v>
          </cell>
          <cell r="C1589" t="str">
            <v>Mhub 846-24V</v>
          </cell>
        </row>
        <row r="1590">
          <cell r="A1590" t="str">
            <v>STD004169</v>
          </cell>
          <cell r="B1590" t="str">
            <v>6F3E9E0246</v>
          </cell>
          <cell r="C1590" t="str">
            <v>Mhub 846-12V</v>
          </cell>
        </row>
        <row r="1591">
          <cell r="A1591" t="str">
            <v>STD000851</v>
          </cell>
          <cell r="B1591" t="str">
            <v>6F510F0281</v>
          </cell>
          <cell r="C1591" t="str">
            <v>Mhub 828</v>
          </cell>
        </row>
        <row r="1592">
          <cell r="A1592" t="str">
            <v>STD000337</v>
          </cell>
          <cell r="B1592" t="str">
            <v>6F572C0281</v>
          </cell>
          <cell r="C1592" t="str">
            <v>Mhub 828</v>
          </cell>
        </row>
        <row r="1593">
          <cell r="A1593" t="str">
            <v>STD003065</v>
          </cell>
          <cell r="B1593" t="str">
            <v>6F5B490281</v>
          </cell>
          <cell r="C1593" t="str">
            <v>Mhub 828</v>
          </cell>
        </row>
        <row r="1594">
          <cell r="A1594" t="str">
            <v>STD002822</v>
          </cell>
          <cell r="B1594" t="str">
            <v>6F73490281</v>
          </cell>
          <cell r="C1594" t="str">
            <v>Mhub 828</v>
          </cell>
        </row>
        <row r="1595">
          <cell r="A1595" t="str">
            <v>STD002607</v>
          </cell>
          <cell r="B1595" t="str">
            <v>6F962D0281</v>
          </cell>
          <cell r="C1595" t="str">
            <v>Mhub 828</v>
          </cell>
        </row>
        <row r="1596">
          <cell r="A1596" t="str">
            <v>STD001687</v>
          </cell>
          <cell r="B1596" t="str">
            <v>6F98490281</v>
          </cell>
          <cell r="C1596" t="str">
            <v>Mhub 828</v>
          </cell>
        </row>
        <row r="1597">
          <cell r="A1597" t="str">
            <v>STD003593</v>
          </cell>
          <cell r="B1597" t="str">
            <v>6F9A2D0281</v>
          </cell>
          <cell r="C1597" t="str">
            <v>Mhub 828</v>
          </cell>
        </row>
        <row r="1598">
          <cell r="A1598" t="str">
            <v>STD004636</v>
          </cell>
          <cell r="B1598" t="str">
            <v>6F9B2D0281</v>
          </cell>
          <cell r="C1598" t="str">
            <v>Mhub 828</v>
          </cell>
        </row>
        <row r="1599">
          <cell r="A1599" t="str">
            <v>STD006492</v>
          </cell>
          <cell r="B1599" t="str">
            <v>6FA4220281</v>
          </cell>
          <cell r="C1599" t="str">
            <v>Mhub 828</v>
          </cell>
        </row>
        <row r="1600">
          <cell r="A1600" t="str">
            <v>STD005798</v>
          </cell>
          <cell r="B1600" t="str">
            <v>6FA9850146</v>
          </cell>
          <cell r="C1600" t="str">
            <v>Mhub 846-24V</v>
          </cell>
        </row>
        <row r="1601">
          <cell r="A1601" t="str">
            <v>STD006276</v>
          </cell>
          <cell r="B1601" t="str">
            <v>6FB40F0281</v>
          </cell>
          <cell r="C1601" t="str">
            <v>Mhub 828</v>
          </cell>
        </row>
        <row r="1602">
          <cell r="A1602" t="str">
            <v>STD000874</v>
          </cell>
          <cell r="B1602" t="str">
            <v>6FBB870146</v>
          </cell>
          <cell r="C1602" t="str">
            <v>Mhub 846-24V</v>
          </cell>
        </row>
        <row r="1603">
          <cell r="A1603" t="str">
            <v>STD002142</v>
          </cell>
          <cell r="B1603" t="str">
            <v>6FBD2D0281</v>
          </cell>
          <cell r="C1603" t="str">
            <v>Mhub 828</v>
          </cell>
        </row>
        <row r="1604">
          <cell r="A1604" t="str">
            <v>STD006106</v>
          </cell>
          <cell r="B1604" t="str">
            <v>6FC0870146</v>
          </cell>
          <cell r="C1604" t="str">
            <v>Mhub 846-24V</v>
          </cell>
        </row>
        <row r="1605">
          <cell r="A1605" t="str">
            <v>STD001611</v>
          </cell>
          <cell r="B1605" t="str">
            <v>6FD1820146</v>
          </cell>
          <cell r="C1605" t="str">
            <v>Mhub 846-24V</v>
          </cell>
        </row>
        <row r="1606">
          <cell r="A1606" t="str">
            <v>STD002572</v>
          </cell>
          <cell r="B1606" t="str">
            <v>6FDA2D0281</v>
          </cell>
          <cell r="C1606" t="str">
            <v>Mhub 828</v>
          </cell>
        </row>
        <row r="1607">
          <cell r="A1607" t="str">
            <v>STD002767</v>
          </cell>
          <cell r="B1607" t="str">
            <v>6FDD490281</v>
          </cell>
          <cell r="C1607" t="str">
            <v>Mhub 828</v>
          </cell>
        </row>
        <row r="1608">
          <cell r="A1608" t="str">
            <v>STD004075</v>
          </cell>
          <cell r="B1608" t="str">
            <v>6FDF490281</v>
          </cell>
          <cell r="C1608" t="str">
            <v>Mhub 828</v>
          </cell>
        </row>
        <row r="1609">
          <cell r="A1609" t="str">
            <v>STD000452</v>
          </cell>
          <cell r="B1609" t="str">
            <v>6FE22D0281</v>
          </cell>
          <cell r="C1609" t="str">
            <v>Mhub 828</v>
          </cell>
        </row>
        <row r="1610">
          <cell r="A1610" t="str">
            <v>STD001983</v>
          </cell>
          <cell r="B1610" t="str">
            <v>6FE8220281</v>
          </cell>
          <cell r="C1610" t="str">
            <v>Mhub 828</v>
          </cell>
        </row>
        <row r="1611">
          <cell r="A1611" t="str">
            <v>STD000687</v>
          </cell>
          <cell r="B1611" t="str">
            <v>701B110281</v>
          </cell>
          <cell r="C1611" t="str">
            <v>Mhub 828</v>
          </cell>
        </row>
        <row r="1612">
          <cell r="A1612" t="str">
            <v>STD000575</v>
          </cell>
          <cell r="B1612" t="str">
            <v>70470F0281</v>
          </cell>
          <cell r="C1612" t="str">
            <v>Mhub 828</v>
          </cell>
        </row>
        <row r="1613">
          <cell r="A1613" t="str">
            <v>STD004362</v>
          </cell>
          <cell r="B1613" t="str">
            <v>7055790346</v>
          </cell>
          <cell r="C1613" t="str">
            <v>Mhub 846-24V</v>
          </cell>
        </row>
        <row r="1614">
          <cell r="A1614" t="str">
            <v>STD000229</v>
          </cell>
          <cell r="B1614" t="str">
            <v>706A780346</v>
          </cell>
          <cell r="C1614" t="str">
            <v>Mhub 846-24V</v>
          </cell>
        </row>
        <row r="1615">
          <cell r="A1615" t="str">
            <v>STD004764</v>
          </cell>
          <cell r="B1615" t="str">
            <v>7071490281</v>
          </cell>
          <cell r="C1615" t="str">
            <v>Mhub 828</v>
          </cell>
        </row>
        <row r="1616">
          <cell r="A1616" t="str">
            <v>STD001997</v>
          </cell>
          <cell r="B1616" t="str">
            <v>707A220281</v>
          </cell>
          <cell r="C1616" t="str">
            <v>Mhub 828</v>
          </cell>
        </row>
        <row r="1617">
          <cell r="A1617" t="str">
            <v>STD004830</v>
          </cell>
          <cell r="B1617" t="str">
            <v>708BB30146</v>
          </cell>
          <cell r="C1617" t="str">
            <v>Mhub 846-24V</v>
          </cell>
        </row>
        <row r="1618">
          <cell r="A1618" t="str">
            <v>STD003797</v>
          </cell>
          <cell r="B1618" t="str">
            <v>708E530346</v>
          </cell>
          <cell r="C1618" t="str">
            <v>Mhub 846-24V</v>
          </cell>
        </row>
        <row r="1619">
          <cell r="A1619" t="str">
            <v>STD002183</v>
          </cell>
          <cell r="B1619" t="str">
            <v>70922D0281</v>
          </cell>
          <cell r="C1619" t="str">
            <v>Mhub 828</v>
          </cell>
        </row>
        <row r="1620">
          <cell r="A1620" t="str">
            <v>STD003613</v>
          </cell>
          <cell r="B1620" t="str">
            <v>7093490281</v>
          </cell>
          <cell r="C1620" t="str">
            <v>Mhub 828</v>
          </cell>
        </row>
        <row r="1621">
          <cell r="A1621" t="str">
            <v>STD006407</v>
          </cell>
          <cell r="B1621" t="str">
            <v>709F220281</v>
          </cell>
          <cell r="C1621" t="str">
            <v>Mhub 828</v>
          </cell>
        </row>
        <row r="1622">
          <cell r="A1622" t="str">
            <v>STD002383</v>
          </cell>
          <cell r="B1622" t="str">
            <v>70AD820146</v>
          </cell>
          <cell r="C1622" t="str">
            <v>Mhub 846-24V</v>
          </cell>
        </row>
        <row r="1623">
          <cell r="A1623" t="str">
            <v>STD001707</v>
          </cell>
          <cell r="B1623" t="str">
            <v>70B0130281</v>
          </cell>
          <cell r="C1623" t="str">
            <v>Mhub 828</v>
          </cell>
        </row>
        <row r="1624">
          <cell r="A1624" t="str">
            <v>STD004481</v>
          </cell>
          <cell r="B1624" t="str">
            <v>70B2200281</v>
          </cell>
          <cell r="C1624" t="str">
            <v>Mhub 828</v>
          </cell>
        </row>
        <row r="1625">
          <cell r="A1625" t="str">
            <v>STD006385</v>
          </cell>
          <cell r="B1625" t="str">
            <v>70B40D0355</v>
          </cell>
          <cell r="C1625" t="str">
            <v>Mhub 855</v>
          </cell>
        </row>
        <row r="1626">
          <cell r="A1626" t="str">
            <v>STD000750</v>
          </cell>
          <cell r="B1626" t="str">
            <v>70DF840146</v>
          </cell>
          <cell r="C1626" t="str">
            <v>Mhub 846-24V</v>
          </cell>
        </row>
        <row r="1627">
          <cell r="A1627" t="str">
            <v>STD004198</v>
          </cell>
          <cell r="B1627" t="str">
            <v>70E7510346.</v>
          </cell>
          <cell r="C1627" t="str">
            <v>Mhub 846-24V</v>
          </cell>
        </row>
        <row r="1628">
          <cell r="A1628" t="str">
            <v>STD005066</v>
          </cell>
          <cell r="B1628" t="str">
            <v>70F5200281</v>
          </cell>
          <cell r="C1628" t="str">
            <v>Mhub 828</v>
          </cell>
        </row>
        <row r="1629">
          <cell r="A1629" t="str">
            <v>STD004985</v>
          </cell>
          <cell r="B1629" t="str">
            <v>7105850146</v>
          </cell>
          <cell r="C1629" t="str">
            <v>Mhub 846-24V</v>
          </cell>
        </row>
        <row r="1630">
          <cell r="A1630" t="str">
            <v>STD003013</v>
          </cell>
          <cell r="B1630" t="str">
            <v>71104A0281</v>
          </cell>
          <cell r="C1630" t="str">
            <v>Mhub 828</v>
          </cell>
        </row>
        <row r="1631">
          <cell r="A1631" t="str">
            <v>STD002368</v>
          </cell>
          <cell r="B1631" t="str">
            <v>7111210281</v>
          </cell>
          <cell r="C1631" t="str">
            <v>Mhub 828</v>
          </cell>
        </row>
        <row r="1632">
          <cell r="A1632" t="str">
            <v>STD004540</v>
          </cell>
          <cell r="B1632" t="str">
            <v>7111790346</v>
          </cell>
          <cell r="C1632" t="str">
            <v>Mhub 846-24V</v>
          </cell>
        </row>
        <row r="1633">
          <cell r="A1633" t="str">
            <v>STD004544</v>
          </cell>
          <cell r="B1633" t="str">
            <v>712F210281</v>
          </cell>
          <cell r="C1633" t="str">
            <v>Mhub 828</v>
          </cell>
        </row>
        <row r="1634">
          <cell r="A1634" t="str">
            <v>STD001618</v>
          </cell>
          <cell r="B1634" t="str">
            <v>7131850146</v>
          </cell>
          <cell r="C1634" t="str">
            <v>Mhub 846-24V</v>
          </cell>
        </row>
        <row r="1635">
          <cell r="A1635" t="str">
            <v>STD002429</v>
          </cell>
          <cell r="B1635" t="str">
            <v>71322C0281</v>
          </cell>
          <cell r="C1635" t="str">
            <v>Mhub 828</v>
          </cell>
        </row>
        <row r="1636">
          <cell r="A1636" t="str">
            <v>STD001669</v>
          </cell>
          <cell r="B1636" t="str">
            <v>7133210281</v>
          </cell>
          <cell r="C1636" t="str">
            <v>Mhub 828</v>
          </cell>
        </row>
        <row r="1637">
          <cell r="A1637" t="str">
            <v>STD003017</v>
          </cell>
          <cell r="B1637" t="str">
            <v>7146340346</v>
          </cell>
          <cell r="C1637" t="str">
            <v>Mhub 846-24V</v>
          </cell>
        </row>
        <row r="1638">
          <cell r="A1638" t="str">
            <v>STD000374</v>
          </cell>
          <cell r="B1638" t="str">
            <v>714A0F0281</v>
          </cell>
          <cell r="C1638" t="str">
            <v>Mhub 828</v>
          </cell>
        </row>
        <row r="1639">
          <cell r="A1639" t="str">
            <v>STD000170</v>
          </cell>
          <cell r="B1639" t="str">
            <v>714A100281</v>
          </cell>
          <cell r="C1639" t="str">
            <v>Mhub 828</v>
          </cell>
        </row>
        <row r="1640">
          <cell r="A1640" t="str">
            <v>STD005087</v>
          </cell>
          <cell r="B1640" t="str">
            <v>716F490281</v>
          </cell>
          <cell r="C1640" t="str">
            <v>Mhub 828</v>
          </cell>
        </row>
        <row r="1641">
          <cell r="A1641" t="str">
            <v>STD003332</v>
          </cell>
          <cell r="B1641" t="str">
            <v>7170490281</v>
          </cell>
          <cell r="C1641" t="str">
            <v>Mhub 828</v>
          </cell>
        </row>
        <row r="1642">
          <cell r="A1642" t="str">
            <v>STD002832</v>
          </cell>
          <cell r="B1642" t="str">
            <v>7172490281</v>
          </cell>
          <cell r="C1642" t="str">
            <v>Mhub 828</v>
          </cell>
        </row>
        <row r="1643">
          <cell r="A1643" t="str">
            <v>STD004022</v>
          </cell>
          <cell r="B1643" t="str">
            <v>7174DA0246</v>
          </cell>
          <cell r="C1643" t="str">
            <v>Mhub 846-24V</v>
          </cell>
        </row>
        <row r="1644">
          <cell r="A1644" t="str">
            <v>STD005158</v>
          </cell>
          <cell r="B1644" t="str">
            <v>7185820146</v>
          </cell>
          <cell r="C1644" t="str">
            <v>Mhub 846-24V</v>
          </cell>
        </row>
        <row r="1645">
          <cell r="A1645" t="str">
            <v>STD001198</v>
          </cell>
          <cell r="B1645" t="str">
            <v>AFB0220281</v>
          </cell>
          <cell r="C1645" t="str">
            <v>Mhub 828</v>
          </cell>
        </row>
        <row r="1646">
          <cell r="A1646" t="str">
            <v>STD005174</v>
          </cell>
          <cell r="B1646" t="str">
            <v>AFCC890146</v>
          </cell>
          <cell r="C1646" t="str">
            <v>Mhub 846-24V</v>
          </cell>
        </row>
        <row r="1647">
          <cell r="A1647" t="str">
            <v>STD005627</v>
          </cell>
          <cell r="B1647" t="str">
            <v>AFCF890146</v>
          </cell>
          <cell r="C1647" t="str">
            <v>Mhub 846-24V</v>
          </cell>
        </row>
        <row r="1648">
          <cell r="A1648" t="str">
            <v>STD005596</v>
          </cell>
          <cell r="B1648" t="str">
            <v>AFD3890146</v>
          </cell>
          <cell r="C1648" t="str">
            <v>Mhub 846-24V</v>
          </cell>
        </row>
        <row r="1649">
          <cell r="A1649" t="str">
            <v>STD002657</v>
          </cell>
          <cell r="B1649" t="str">
            <v>AFD9880346</v>
          </cell>
          <cell r="C1649" t="str">
            <v>Mhub 846-24V</v>
          </cell>
        </row>
        <row r="1650">
          <cell r="A1650" t="str">
            <v>STD000734</v>
          </cell>
          <cell r="B1650" t="str">
            <v>AFE72D0281</v>
          </cell>
          <cell r="C1650" t="str">
            <v>Mhub 828</v>
          </cell>
        </row>
        <row r="1651">
          <cell r="A1651" t="str">
            <v>STD005045</v>
          </cell>
          <cell r="B1651" t="str">
            <v>AFEA490281</v>
          </cell>
          <cell r="C1651" t="str">
            <v>Mhub 828</v>
          </cell>
        </row>
        <row r="1652">
          <cell r="A1652" t="str">
            <v>STD006002</v>
          </cell>
          <cell r="B1652" t="str">
            <v>AFFF870146</v>
          </cell>
          <cell r="C1652" t="str">
            <v>Mhub 846-24V</v>
          </cell>
        </row>
        <row r="1653">
          <cell r="A1653" t="str">
            <v>STD004457</v>
          </cell>
          <cell r="B1653" t="str">
            <v>B013010355</v>
          </cell>
          <cell r="C1653" t="str">
            <v>Mhub 855</v>
          </cell>
        </row>
        <row r="1654">
          <cell r="A1654" t="str">
            <v>STD001667</v>
          </cell>
          <cell r="B1654" t="str">
            <v>B01C210281</v>
          </cell>
          <cell r="C1654" t="str">
            <v>Mhub 828</v>
          </cell>
        </row>
        <row r="1655">
          <cell r="A1655" t="str">
            <v>STD005985</v>
          </cell>
          <cell r="B1655" t="str">
            <v>B0225C0346</v>
          </cell>
          <cell r="C1655" t="str">
            <v>Mhub 846-24V</v>
          </cell>
        </row>
        <row r="1656">
          <cell r="A1656" t="str">
            <v>STD004616</v>
          </cell>
          <cell r="B1656" t="str">
            <v>B02D780346</v>
          </cell>
          <cell r="C1656" t="str">
            <v>Mhub 846-24V</v>
          </cell>
        </row>
        <row r="1657">
          <cell r="A1657" t="str">
            <v>STD004605</v>
          </cell>
          <cell r="B1657" t="str">
            <v>B04F780346</v>
          </cell>
          <cell r="C1657" t="str">
            <v>Mhub 846-24V</v>
          </cell>
        </row>
        <row r="1658">
          <cell r="A1658" t="str">
            <v>STD006013</v>
          </cell>
          <cell r="B1658" t="str">
            <v>B053110355</v>
          </cell>
          <cell r="C1658" t="str">
            <v>Mhub 855</v>
          </cell>
        </row>
        <row r="1659">
          <cell r="A1659" t="str">
            <v>STD003577</v>
          </cell>
          <cell r="B1659" t="str">
            <v>B062190346</v>
          </cell>
          <cell r="C1659" t="str">
            <v>Mhub 846-24V</v>
          </cell>
        </row>
        <row r="1660">
          <cell r="A1660" t="str">
            <v>STD002401</v>
          </cell>
          <cell r="B1660" t="str">
            <v>B09A2D0281</v>
          </cell>
          <cell r="C1660" t="str">
            <v>Mhub 828</v>
          </cell>
        </row>
        <row r="1661">
          <cell r="A1661" t="str">
            <v>STD000309</v>
          </cell>
          <cell r="B1661" t="str">
            <v>B0B80F0281</v>
          </cell>
          <cell r="C1661" t="str">
            <v>Mhub 828</v>
          </cell>
        </row>
        <row r="1662">
          <cell r="A1662" t="str">
            <v>STD002313</v>
          </cell>
          <cell r="B1662" t="str">
            <v>B0BD2D0281</v>
          </cell>
          <cell r="C1662" t="str">
            <v>Mhub 828</v>
          </cell>
        </row>
        <row r="1663">
          <cell r="A1663" t="str">
            <v>STD006148</v>
          </cell>
          <cell r="B1663" t="str">
            <v>B0C0870146</v>
          </cell>
          <cell r="C1663" t="str">
            <v>Mhub 846-24V</v>
          </cell>
        </row>
        <row r="1664">
          <cell r="A1664" t="str">
            <v>STD000355</v>
          </cell>
          <cell r="B1664" t="str">
            <v>B0C12D0281</v>
          </cell>
          <cell r="C1664" t="str">
            <v>Mhub 828</v>
          </cell>
        </row>
        <row r="1665">
          <cell r="A1665" t="str">
            <v>STD006093</v>
          </cell>
          <cell r="B1665" t="str">
            <v>B0C2880146</v>
          </cell>
          <cell r="C1665" t="str">
            <v>Mhub 846-24V</v>
          </cell>
        </row>
        <row r="1666">
          <cell r="A1666" t="str">
            <v>STD002154</v>
          </cell>
          <cell r="B1666" t="str">
            <v>B0C42D0281</v>
          </cell>
          <cell r="C1666" t="str">
            <v>Mhub 828</v>
          </cell>
        </row>
        <row r="1667">
          <cell r="A1667" t="str">
            <v>STD003944</v>
          </cell>
          <cell r="B1667" t="str">
            <v>B0DBD90246</v>
          </cell>
          <cell r="C1667" t="str">
            <v>Mhub 846-24V</v>
          </cell>
        </row>
        <row r="1668">
          <cell r="A1668" t="str">
            <v>STD001914</v>
          </cell>
          <cell r="B1668" t="str">
            <v>B0E2840146</v>
          </cell>
          <cell r="C1668" t="str">
            <v>Mhub 846-24V</v>
          </cell>
        </row>
        <row r="1669">
          <cell r="A1669" t="str">
            <v>STD005145</v>
          </cell>
          <cell r="B1669" t="str">
            <v>B0EA840146</v>
          </cell>
          <cell r="C1669" t="str">
            <v>Mhub 846-24V</v>
          </cell>
        </row>
        <row r="1670">
          <cell r="A1670" t="str">
            <v>STD003452</v>
          </cell>
          <cell r="B1670" t="str">
            <v>B0F9490281</v>
          </cell>
          <cell r="C1670" t="str">
            <v>Mhub 828</v>
          </cell>
        </row>
        <row r="1671">
          <cell r="A1671" t="str">
            <v>STD004017</v>
          </cell>
          <cell r="B1671" t="str">
            <v>B0FD490281</v>
          </cell>
          <cell r="C1671" t="str">
            <v>Mhub 828</v>
          </cell>
        </row>
        <row r="1672">
          <cell r="A1672" t="str">
            <v>STD005585</v>
          </cell>
          <cell r="B1672" t="str">
            <v>B10A520346</v>
          </cell>
          <cell r="C1672" t="str">
            <v>Mhub 846-24V</v>
          </cell>
        </row>
        <row r="1673">
          <cell r="A1673" t="str">
            <v>STD002003</v>
          </cell>
          <cell r="B1673" t="str">
            <v>B118210281</v>
          </cell>
          <cell r="C1673" t="str">
            <v>Mhub 828</v>
          </cell>
        </row>
        <row r="1674">
          <cell r="A1674" t="str">
            <v>STD005279</v>
          </cell>
          <cell r="B1674" t="str">
            <v>B11D850146</v>
          </cell>
          <cell r="C1674" t="str">
            <v>Mhub 846-24V</v>
          </cell>
        </row>
        <row r="1675">
          <cell r="A1675" t="str">
            <v>STD003367</v>
          </cell>
          <cell r="B1675" t="str">
            <v>B120850146</v>
          </cell>
          <cell r="C1675" t="str">
            <v>Mhub 846-24V</v>
          </cell>
        </row>
        <row r="1676">
          <cell r="A1676" t="str">
            <v>STD000279</v>
          </cell>
          <cell r="B1676" t="str">
            <v>B12A0F0281</v>
          </cell>
          <cell r="C1676" t="str">
            <v>Mhub 828</v>
          </cell>
        </row>
        <row r="1677">
          <cell r="A1677" t="str">
            <v>STD001108</v>
          </cell>
          <cell r="B1677" t="str">
            <v>B14F0F0281</v>
          </cell>
          <cell r="C1677" t="str">
            <v>Mhub 828</v>
          </cell>
        </row>
        <row r="1678">
          <cell r="A1678" t="str">
            <v>STD000108</v>
          </cell>
          <cell r="B1678" t="str">
            <v>B1500F0281</v>
          </cell>
          <cell r="C1678" t="str">
            <v>Mhub 828</v>
          </cell>
        </row>
        <row r="1679">
          <cell r="A1679" t="str">
            <v>STD005201</v>
          </cell>
          <cell r="B1679" t="str">
            <v>B154490281</v>
          </cell>
          <cell r="C1679" t="str">
            <v>Mhub 828</v>
          </cell>
        </row>
        <row r="1680">
          <cell r="A1680" t="str">
            <v>STD002240</v>
          </cell>
          <cell r="B1680" t="str">
            <v>B1562C0281</v>
          </cell>
          <cell r="C1680" t="str">
            <v>Mhub 828</v>
          </cell>
        </row>
        <row r="1681">
          <cell r="A1681" t="str">
            <v>STD005653</v>
          </cell>
          <cell r="B1681" t="str">
            <v>B15B880146</v>
          </cell>
          <cell r="C1681" t="str">
            <v>Mhub 846-24V</v>
          </cell>
        </row>
        <row r="1682">
          <cell r="A1682" t="str">
            <v>STD004020</v>
          </cell>
          <cell r="B1682" t="str">
            <v>B17B2D0381</v>
          </cell>
          <cell r="C1682" t="str">
            <v>Mhub 837-3</v>
          </cell>
        </row>
        <row r="1683">
          <cell r="A1683" t="str">
            <v>STD002825</v>
          </cell>
          <cell r="B1683" t="str">
            <v>B17D490281</v>
          </cell>
          <cell r="C1683" t="str">
            <v>Mhub 828</v>
          </cell>
        </row>
        <row r="1684">
          <cell r="A1684" t="str">
            <v>STD000587</v>
          </cell>
          <cell r="B1684" t="str">
            <v>B1811F0355</v>
          </cell>
          <cell r="C1684" t="str">
            <v>Mhub 855</v>
          </cell>
        </row>
        <row r="1685">
          <cell r="A1685" t="str">
            <v>B18E0F0281</v>
          </cell>
          <cell r="B1685" t="str">
            <v>B18E0F0281</v>
          </cell>
          <cell r="C1685" t="str">
            <v>Mhub 828</v>
          </cell>
        </row>
        <row r="1686">
          <cell r="A1686" t="str">
            <v>2C34100281</v>
          </cell>
          <cell r="B1686" t="str">
            <v>B197490281</v>
          </cell>
          <cell r="C1686" t="str">
            <v>Mhub 828</v>
          </cell>
        </row>
        <row r="1687">
          <cell r="A1687" t="str">
            <v>STD002924</v>
          </cell>
          <cell r="B1687" t="str">
            <v>B19B490281</v>
          </cell>
          <cell r="C1687" t="str">
            <v>Mhub 828</v>
          </cell>
        </row>
        <row r="1688">
          <cell r="A1688" t="str">
            <v>STD002086</v>
          </cell>
          <cell r="B1688" t="str">
            <v>B19D2D0281</v>
          </cell>
          <cell r="C1688" t="str">
            <v>Mhub 828</v>
          </cell>
        </row>
        <row r="1689">
          <cell r="A1689" t="str">
            <v>STD002408</v>
          </cell>
          <cell r="B1689" t="str">
            <v>B1A02D0281</v>
          </cell>
          <cell r="C1689" t="str">
            <v>Mhub 828</v>
          </cell>
        </row>
        <row r="1690">
          <cell r="A1690" t="str">
            <v>STD000342</v>
          </cell>
          <cell r="B1690" t="str">
            <v>B1B8140281</v>
          </cell>
          <cell r="C1690" t="str">
            <v>Mhub 828</v>
          </cell>
        </row>
        <row r="1691">
          <cell r="A1691" t="str">
            <v>STD005716</v>
          </cell>
          <cell r="B1691" t="str">
            <v>B1BB2D0281</v>
          </cell>
          <cell r="C1691" t="str">
            <v>Mhub 828</v>
          </cell>
        </row>
        <row r="1692">
          <cell r="A1692" t="str">
            <v>STD006142</v>
          </cell>
          <cell r="B1692" t="str">
            <v>B1BF870146</v>
          </cell>
          <cell r="C1692" t="str">
            <v>Mhub 846-24V</v>
          </cell>
        </row>
        <row r="1693">
          <cell r="A1693" t="str">
            <v>STD004003</v>
          </cell>
          <cell r="B1693" t="str">
            <v>B1DF490281</v>
          </cell>
          <cell r="C1693" t="str">
            <v>Mhub 828</v>
          </cell>
        </row>
        <row r="1694">
          <cell r="A1694" t="str">
            <v>STD004925</v>
          </cell>
          <cell r="B1694" t="str">
            <v>B1E4840146</v>
          </cell>
          <cell r="C1694" t="str">
            <v>Mhub 846-24V</v>
          </cell>
        </row>
        <row r="1695">
          <cell r="A1695" t="str">
            <v>STD004841</v>
          </cell>
          <cell r="B1695" t="str">
            <v>B1E8840146</v>
          </cell>
          <cell r="C1695" t="str">
            <v>Mhub 846-24V</v>
          </cell>
        </row>
        <row r="1696">
          <cell r="A1696" t="str">
            <v>STD002015</v>
          </cell>
          <cell r="B1696" t="str">
            <v>B1F2280281</v>
          </cell>
          <cell r="C1696" t="str">
            <v>Mhub 828</v>
          </cell>
        </row>
        <row r="1697">
          <cell r="A1697" t="str">
            <v>STD001277</v>
          </cell>
          <cell r="B1697" t="str">
            <v>B1F6280281</v>
          </cell>
          <cell r="C1697" t="str">
            <v>Mhub 828</v>
          </cell>
        </row>
        <row r="1698">
          <cell r="A1698" t="str">
            <v>STD000515</v>
          </cell>
          <cell r="B1698" t="str">
            <v>B1FF140281</v>
          </cell>
          <cell r="C1698" t="str">
            <v>Mhub 828</v>
          </cell>
        </row>
        <row r="1699">
          <cell r="A1699" t="str">
            <v>STD005726</v>
          </cell>
          <cell r="B1699" t="str">
            <v>B1FF180281</v>
          </cell>
          <cell r="C1699" t="str">
            <v>Mhub 828</v>
          </cell>
        </row>
        <row r="1700">
          <cell r="A1700" t="str">
            <v>STD002330</v>
          </cell>
          <cell r="B1700" t="str">
            <v>B20C2C0281</v>
          </cell>
          <cell r="C1700" t="str">
            <v>Mhub 828</v>
          </cell>
        </row>
        <row r="1701">
          <cell r="A1701" t="str">
            <v>STD003858</v>
          </cell>
          <cell r="B1701" t="str">
            <v>B21F850146</v>
          </cell>
          <cell r="C1701" t="str">
            <v>Mhub 846-24V</v>
          </cell>
        </row>
        <row r="1702">
          <cell r="A1702" t="str">
            <v>STD004599</v>
          </cell>
          <cell r="B1702" t="str">
            <v>B220B30146</v>
          </cell>
          <cell r="C1702" t="str">
            <v>Mhub 846-24V</v>
          </cell>
        </row>
        <row r="1703">
          <cell r="A1703" t="str">
            <v>B2280F0281</v>
          </cell>
          <cell r="B1703" t="str">
            <v>B2280F0281</v>
          </cell>
          <cell r="C1703" t="str">
            <v>Mhub 828</v>
          </cell>
        </row>
        <row r="1704">
          <cell r="A1704" t="str">
            <v>STD000327</v>
          </cell>
          <cell r="B1704" t="str">
            <v>B232100281</v>
          </cell>
          <cell r="C1704" t="str">
            <v>Mhub 828</v>
          </cell>
        </row>
        <row r="1705">
          <cell r="A1705" t="str">
            <v>STD000784</v>
          </cell>
          <cell r="B1705" t="str">
            <v>B24E0F0281</v>
          </cell>
          <cell r="C1705" t="str">
            <v>Mhub 828</v>
          </cell>
        </row>
        <row r="1706">
          <cell r="A1706" t="str">
            <v>STD002227</v>
          </cell>
          <cell r="B1706" t="str">
            <v>B2542C0281</v>
          </cell>
          <cell r="C1706" t="str">
            <v>Mhub 828</v>
          </cell>
        </row>
        <row r="1707">
          <cell r="A1707" t="str">
            <v>STD003592</v>
          </cell>
          <cell r="B1707" t="str">
            <v>B255490281</v>
          </cell>
          <cell r="C1707" t="str">
            <v>Mhub 828</v>
          </cell>
        </row>
        <row r="1708">
          <cell r="A1708" t="str">
            <v>STD004033</v>
          </cell>
          <cell r="B1708" t="str">
            <v>B273490281</v>
          </cell>
          <cell r="C1708" t="str">
            <v>Mhub 828</v>
          </cell>
        </row>
        <row r="1709">
          <cell r="A1709" t="str">
            <v>STD005301</v>
          </cell>
          <cell r="B1709" t="str">
            <v>B284100355</v>
          </cell>
          <cell r="C1709" t="str">
            <v>Mhub 855</v>
          </cell>
        </row>
        <row r="1710">
          <cell r="A1710" t="str">
            <v>STD004613</v>
          </cell>
          <cell r="B1710" t="str">
            <v>B284B30146</v>
          </cell>
          <cell r="C1710" t="str">
            <v>Mhub 846-24V</v>
          </cell>
        </row>
        <row r="1711">
          <cell r="A1711" t="str">
            <v>STD001343</v>
          </cell>
          <cell r="B1711" t="str">
            <v>B28E820146</v>
          </cell>
          <cell r="C1711" t="str">
            <v>Mhub 846-24V</v>
          </cell>
        </row>
        <row r="1712">
          <cell r="A1712" t="str">
            <v>STD000428</v>
          </cell>
          <cell r="B1712" t="str">
            <v>B28F0F0281</v>
          </cell>
          <cell r="C1712" t="str">
            <v>Mhub 828</v>
          </cell>
        </row>
        <row r="1713">
          <cell r="A1713" t="str">
            <v>STD003014</v>
          </cell>
          <cell r="B1713" t="str">
            <v>B292490281</v>
          </cell>
          <cell r="C1713" t="str">
            <v>Mhub 828</v>
          </cell>
        </row>
        <row r="1714">
          <cell r="A1714" t="str">
            <v>STD002260</v>
          </cell>
          <cell r="B1714" t="str">
            <v>B2932D0281</v>
          </cell>
          <cell r="C1714" t="str">
            <v>Mhub 828</v>
          </cell>
        </row>
        <row r="1715">
          <cell r="A1715" t="str">
            <v>STD005103</v>
          </cell>
          <cell r="B1715" t="str">
            <v>B2A8820146</v>
          </cell>
          <cell r="C1715" t="str">
            <v>Mhub 846-24V</v>
          </cell>
        </row>
        <row r="1716">
          <cell r="A1716" t="str">
            <v>STD004855</v>
          </cell>
          <cell r="B1716" t="str">
            <v>B2AC820146</v>
          </cell>
          <cell r="C1716" t="str">
            <v>Mhub 846-24V</v>
          </cell>
        </row>
        <row r="1717">
          <cell r="A1717" t="str">
            <v>STD005694</v>
          </cell>
          <cell r="B1717" t="str">
            <v>B2AF130281</v>
          </cell>
          <cell r="C1717" t="str">
            <v>Mhub 828</v>
          </cell>
        </row>
        <row r="1718">
          <cell r="A1718" t="str">
            <v>STD002900</v>
          </cell>
          <cell r="B1718" t="str">
            <v>B2B1490281</v>
          </cell>
          <cell r="C1718" t="str">
            <v>Mhub 828</v>
          </cell>
        </row>
        <row r="1719">
          <cell r="A1719" t="str">
            <v>STD000211</v>
          </cell>
          <cell r="B1719" t="str">
            <v>B2B50F0281</v>
          </cell>
          <cell r="C1719" t="str">
            <v>Mhub 828</v>
          </cell>
        </row>
        <row r="1720">
          <cell r="A1720" t="str">
            <v>STD002653</v>
          </cell>
          <cell r="B1720" t="str">
            <v>B2B52D0281</v>
          </cell>
          <cell r="C1720" t="str">
            <v>Mhub 828</v>
          </cell>
        </row>
        <row r="1721">
          <cell r="A1721" t="str">
            <v>STD005026</v>
          </cell>
          <cell r="B1721" t="str">
            <v>B2B8490281</v>
          </cell>
          <cell r="C1721" t="str">
            <v>Mhub 828</v>
          </cell>
        </row>
        <row r="1722">
          <cell r="A1722" t="str">
            <v>STD005471</v>
          </cell>
          <cell r="B1722" t="str">
            <v>B2C90D0355</v>
          </cell>
          <cell r="C1722" t="str">
            <v>Mhub 855</v>
          </cell>
        </row>
        <row r="1723">
          <cell r="A1723" t="str">
            <v>STD004858</v>
          </cell>
          <cell r="B1723" t="str">
            <v>B2D2820146</v>
          </cell>
          <cell r="C1723" t="str">
            <v>Mhub 846-24V</v>
          </cell>
        </row>
        <row r="1724">
          <cell r="A1724" t="str">
            <v>STD002892</v>
          </cell>
          <cell r="B1724" t="str">
            <v>B2D4490281</v>
          </cell>
          <cell r="C1724" t="str">
            <v>Mhub 828</v>
          </cell>
        </row>
        <row r="1725">
          <cell r="A1725" t="str">
            <v>STD005242</v>
          </cell>
          <cell r="B1725" t="str">
            <v>B2D65B0346</v>
          </cell>
          <cell r="C1725" t="str">
            <v>Mhub 846-24V</v>
          </cell>
        </row>
        <row r="1726">
          <cell r="A1726" t="str">
            <v>STD002934</v>
          </cell>
          <cell r="B1726" t="str">
            <v>B2D8490281</v>
          </cell>
          <cell r="C1726" t="str">
            <v>Mhub 828</v>
          </cell>
        </row>
        <row r="1727">
          <cell r="A1727" t="str">
            <v>STD001986</v>
          </cell>
          <cell r="B1727" t="str">
            <v>B2F4280281</v>
          </cell>
          <cell r="C1727" t="str">
            <v>Mhub 828</v>
          </cell>
        </row>
        <row r="1728">
          <cell r="A1728" t="str">
            <v>STD005990</v>
          </cell>
          <cell r="B1728" t="str">
            <v>B2FB5B0346</v>
          </cell>
          <cell r="C1728" t="str">
            <v>Mhub 846-24V</v>
          </cell>
        </row>
        <row r="1729">
          <cell r="A1729" t="str">
            <v>STD002192</v>
          </cell>
          <cell r="B1729" t="str">
            <v>B31DB30146</v>
          </cell>
          <cell r="C1729" t="str">
            <v>Mhub 846-24V</v>
          </cell>
        </row>
        <row r="1730">
          <cell r="A1730" t="str">
            <v>STD000373</v>
          </cell>
          <cell r="B1730" t="str">
            <v>B3270F0281</v>
          </cell>
          <cell r="C1730" t="str">
            <v>Mhub 828</v>
          </cell>
        </row>
        <row r="1731">
          <cell r="A1731" t="str">
            <v>STD000581</v>
          </cell>
          <cell r="B1731" t="str">
            <v>B332190281</v>
          </cell>
          <cell r="C1731" t="str">
            <v>Mhub 828</v>
          </cell>
        </row>
        <row r="1732">
          <cell r="A1732" t="str">
            <v>STD003599</v>
          </cell>
          <cell r="B1732" t="str">
            <v>B33B850146</v>
          </cell>
          <cell r="C1732" t="str">
            <v>Mhub 846-24V</v>
          </cell>
        </row>
        <row r="1733">
          <cell r="A1733" t="str">
            <v>STD003469</v>
          </cell>
          <cell r="B1733" t="str">
            <v>A367490281</v>
          </cell>
          <cell r="C1733" t="str">
            <v>Mhub 828</v>
          </cell>
        </row>
        <row r="1734">
          <cell r="A1734" t="str">
            <v>STD005468</v>
          </cell>
          <cell r="B1734" t="str">
            <v>A383100355</v>
          </cell>
          <cell r="C1734" t="str">
            <v>Mhub 855</v>
          </cell>
        </row>
        <row r="1735">
          <cell r="A1735" t="str">
            <v>STD004065</v>
          </cell>
          <cell r="B1735" t="str">
            <v>A384520346</v>
          </cell>
          <cell r="C1735" t="str">
            <v>Mhub 846-24V</v>
          </cell>
        </row>
        <row r="1736">
          <cell r="A1736" t="str">
            <v>STD000236</v>
          </cell>
          <cell r="B1736" t="str">
            <v>A388820146</v>
          </cell>
          <cell r="C1736" t="str">
            <v>Mhub 846-24V</v>
          </cell>
        </row>
        <row r="1737">
          <cell r="A1737" t="str">
            <v>STD002596</v>
          </cell>
          <cell r="B1737" t="str">
            <v>A38E2D0281</v>
          </cell>
          <cell r="C1737" t="str">
            <v>Mhub 828</v>
          </cell>
        </row>
        <row r="1738">
          <cell r="A1738" t="str">
            <v>STD003727</v>
          </cell>
          <cell r="B1738" t="str">
            <v>A390490281</v>
          </cell>
          <cell r="C1738" t="str">
            <v>Mhub 828</v>
          </cell>
        </row>
        <row r="1739">
          <cell r="A1739" t="str">
            <v>STD004991</v>
          </cell>
          <cell r="B1739" t="str">
            <v>A3AA820146</v>
          </cell>
          <cell r="C1739" t="str">
            <v>Mhub 846-24V</v>
          </cell>
        </row>
        <row r="1740">
          <cell r="A1740" t="str">
            <v>STD001000</v>
          </cell>
          <cell r="B1740" t="str">
            <v>A3BE220281</v>
          </cell>
          <cell r="C1740" t="str">
            <v>Mhub 828</v>
          </cell>
        </row>
        <row r="1741">
          <cell r="A1741" t="str">
            <v>STD006325</v>
          </cell>
          <cell r="B1741" t="str">
            <v>A3D3880346</v>
          </cell>
          <cell r="C1741" t="str">
            <v>Mhub 846-24V</v>
          </cell>
        </row>
        <row r="1742">
          <cell r="A1742" t="str">
            <v>STD002593</v>
          </cell>
          <cell r="B1742" t="str">
            <v>A3D62D0281</v>
          </cell>
          <cell r="C1742" t="str">
            <v>Mhub 828</v>
          </cell>
        </row>
        <row r="1743">
          <cell r="A1743" t="str">
            <v>STD001807</v>
          </cell>
          <cell r="B1743" t="str">
            <v>A3EF280281</v>
          </cell>
          <cell r="C1743" t="str">
            <v>Mhub 828</v>
          </cell>
        </row>
        <row r="1744">
          <cell r="A1744" t="str">
            <v>STD005558</v>
          </cell>
          <cell r="B1744" t="str">
            <v>A3EF5B0346</v>
          </cell>
          <cell r="C1744" t="str">
            <v>Mhub 846-24V</v>
          </cell>
        </row>
        <row r="1745">
          <cell r="A1745" t="str">
            <v>STD003689</v>
          </cell>
          <cell r="B1745" t="str">
            <v>B34C490281</v>
          </cell>
          <cell r="C1745" t="str">
            <v>Mhub 828</v>
          </cell>
        </row>
        <row r="1746">
          <cell r="A1746" t="str">
            <v>STD005679</v>
          </cell>
          <cell r="B1746" t="str">
            <v>B350880146</v>
          </cell>
          <cell r="C1746" t="str">
            <v>Mhub 846-24V</v>
          </cell>
        </row>
        <row r="1747">
          <cell r="A1747" t="str">
            <v>STD004979</v>
          </cell>
          <cell r="B1747" t="str">
            <v>B36B780346</v>
          </cell>
          <cell r="C1747" t="str">
            <v>Mhub 846-24V</v>
          </cell>
        </row>
        <row r="1748">
          <cell r="A1748" t="str">
            <v>STD004533</v>
          </cell>
          <cell r="B1748" t="str">
            <v>B375790346</v>
          </cell>
          <cell r="C1748" t="str">
            <v>Mhub 846-24V</v>
          </cell>
        </row>
        <row r="1749">
          <cell r="A1749" t="str">
            <v>STD002816</v>
          </cell>
          <cell r="B1749" t="str">
            <v>B376490281</v>
          </cell>
          <cell r="C1749" t="str">
            <v>Mhub 828</v>
          </cell>
        </row>
        <row r="1750">
          <cell r="A1750" t="str">
            <v>STD005093</v>
          </cell>
          <cell r="B1750" t="str">
            <v>B38B820146</v>
          </cell>
          <cell r="C1750" t="str">
            <v>Mhub 846-24V</v>
          </cell>
        </row>
        <row r="1751">
          <cell r="A1751" t="str">
            <v>STD005539</v>
          </cell>
          <cell r="B1751" t="str">
            <v>B38C820146</v>
          </cell>
          <cell r="C1751" t="str">
            <v>Mhub 846-24V</v>
          </cell>
        </row>
        <row r="1752">
          <cell r="A1752" t="str">
            <v>STD002473</v>
          </cell>
          <cell r="B1752" t="str">
            <v>B3912D0281</v>
          </cell>
          <cell r="C1752" t="str">
            <v>Mhub 828</v>
          </cell>
        </row>
        <row r="1753">
          <cell r="A1753" t="str">
            <v>STD004672</v>
          </cell>
          <cell r="B1753" t="str">
            <v>B39F160346</v>
          </cell>
          <cell r="C1753" t="str">
            <v>Mhub 846-24V</v>
          </cell>
        </row>
        <row r="1754">
          <cell r="A1754" t="str">
            <v>STD005312</v>
          </cell>
          <cell r="B1754" t="str">
            <v>B3A00F0355</v>
          </cell>
          <cell r="C1754" t="str">
            <v>Mhub 855</v>
          </cell>
        </row>
        <row r="1755">
          <cell r="A1755" t="str">
            <v>STD000289</v>
          </cell>
          <cell r="B1755" t="str">
            <v>B3AA130281</v>
          </cell>
          <cell r="C1755" t="str">
            <v>Mhub 828</v>
          </cell>
        </row>
        <row r="1756">
          <cell r="A1756" t="str">
            <v>STD006127</v>
          </cell>
          <cell r="B1756" t="str">
            <v>B3B0870146</v>
          </cell>
          <cell r="C1756" t="str">
            <v>Mhub 846-24V</v>
          </cell>
        </row>
        <row r="1757">
          <cell r="A1757" t="str">
            <v>STD002500</v>
          </cell>
          <cell r="B1757" t="str">
            <v>B3B12D0281</v>
          </cell>
          <cell r="C1757" t="str">
            <v>Mhub 828</v>
          </cell>
        </row>
        <row r="1758">
          <cell r="A1758" t="str">
            <v>STD003738</v>
          </cell>
          <cell r="B1758" t="str">
            <v>B3B3490281</v>
          </cell>
          <cell r="C1758" t="str">
            <v>Mhub 828</v>
          </cell>
        </row>
        <row r="1759">
          <cell r="A1759" t="str">
            <v>STD002644</v>
          </cell>
          <cell r="B1759" t="str">
            <v>B3B42D0281</v>
          </cell>
          <cell r="C1759" t="str">
            <v>Mhub 828</v>
          </cell>
        </row>
        <row r="1760">
          <cell r="A1760" t="str">
            <v>STD005807</v>
          </cell>
          <cell r="B1760" t="str">
            <v>B3BD850146</v>
          </cell>
          <cell r="C1760" t="str">
            <v>Mhub 846-24V</v>
          </cell>
        </row>
        <row r="1761">
          <cell r="A1761" t="str">
            <v>STD003811</v>
          </cell>
          <cell r="B1761" t="str">
            <v>B3CED90246</v>
          </cell>
          <cell r="C1761" t="str">
            <v>Mhub 846-12V</v>
          </cell>
        </row>
        <row r="1762">
          <cell r="A1762" t="str">
            <v>STD000599</v>
          </cell>
          <cell r="B1762" t="str">
            <v>B3D8880146</v>
          </cell>
          <cell r="C1762" t="str">
            <v>Mhub 846-24V</v>
          </cell>
        </row>
        <row r="1763">
          <cell r="A1763" t="str">
            <v>STD001094</v>
          </cell>
          <cell r="B1763" t="str">
            <v>B3E0220281</v>
          </cell>
          <cell r="C1763" t="str">
            <v>Mhub 828</v>
          </cell>
        </row>
        <row r="1764">
          <cell r="A1764" t="str">
            <v>STD003885</v>
          </cell>
          <cell r="B1764" t="str">
            <v>B3E1840146</v>
          </cell>
          <cell r="C1764" t="str">
            <v>Mhub 846-24V</v>
          </cell>
        </row>
        <row r="1765">
          <cell r="A1765" t="str">
            <v>STD003324</v>
          </cell>
          <cell r="B1765" t="str">
            <v>B3F1490281</v>
          </cell>
          <cell r="C1765" t="str">
            <v>Mhub 828</v>
          </cell>
        </row>
        <row r="1766">
          <cell r="A1766" t="str">
            <v>STD002957</v>
          </cell>
          <cell r="B1766" t="str">
            <v>B3F42D0281</v>
          </cell>
          <cell r="C1766" t="str">
            <v>Mhub 828</v>
          </cell>
        </row>
        <row r="1767">
          <cell r="A1767" t="str">
            <v>STD001264</v>
          </cell>
          <cell r="B1767" t="str">
            <v>B3FB220281</v>
          </cell>
          <cell r="C1767" t="str">
            <v>Mhub 828</v>
          </cell>
        </row>
        <row r="1768">
          <cell r="A1768" t="str">
            <v>STD003488</v>
          </cell>
          <cell r="B1768" t="str">
            <v>B4094A0281</v>
          </cell>
          <cell r="C1768" t="str">
            <v>Mhub 828</v>
          </cell>
        </row>
        <row r="1769">
          <cell r="A1769" t="str">
            <v>STD001351</v>
          </cell>
          <cell r="B1769" t="str">
            <v>B42F790346</v>
          </cell>
          <cell r="C1769" t="str">
            <v>Mhub 846-24V</v>
          </cell>
        </row>
        <row r="1770">
          <cell r="A1770" t="str">
            <v>STD002457</v>
          </cell>
          <cell r="B1770" t="str">
            <v>B44D2C0281</v>
          </cell>
          <cell r="C1770" t="str">
            <v>Mhub 828</v>
          </cell>
        </row>
        <row r="1771">
          <cell r="A1771" t="str">
            <v>STD000511</v>
          </cell>
          <cell r="B1771" t="str">
            <v>B450190281</v>
          </cell>
          <cell r="C1771" t="str">
            <v>Mhub 828</v>
          </cell>
        </row>
        <row r="1772">
          <cell r="A1772" t="str">
            <v>STD004137</v>
          </cell>
          <cell r="B1772" t="str">
            <v>B45D9E0146</v>
          </cell>
          <cell r="C1772" t="str">
            <v>Mhub 846-24V</v>
          </cell>
        </row>
        <row r="1773">
          <cell r="A1773" t="str">
            <v>STD004775</v>
          </cell>
          <cell r="B1773" t="str">
            <v>B465820146</v>
          </cell>
          <cell r="C1773" t="str">
            <v>Mhub 846-24V</v>
          </cell>
        </row>
        <row r="1774">
          <cell r="A1774" t="str">
            <v>STD005053</v>
          </cell>
          <cell r="B1774" t="str">
            <v>B47D220281</v>
          </cell>
          <cell r="C1774" t="str">
            <v>Mhub 828</v>
          </cell>
        </row>
        <row r="1775">
          <cell r="A1775" t="str">
            <v>STD000393</v>
          </cell>
          <cell r="B1775" t="str">
            <v>B483520346</v>
          </cell>
          <cell r="C1775" t="str">
            <v>Mhub 846-24V</v>
          </cell>
        </row>
        <row r="1776">
          <cell r="A1776" t="str">
            <v>STD004133</v>
          </cell>
          <cell r="B1776" t="str">
            <v>B483B30146</v>
          </cell>
          <cell r="C1776" t="str">
            <v>Mhub 846-24V</v>
          </cell>
        </row>
        <row r="1777">
          <cell r="A1777" t="str">
            <v>STD004704</v>
          </cell>
          <cell r="B1777" t="str">
            <v>B48C490281</v>
          </cell>
          <cell r="C1777" t="str">
            <v>Mhub 828</v>
          </cell>
        </row>
        <row r="1778">
          <cell r="A1778" t="str">
            <v>STD004770</v>
          </cell>
          <cell r="B1778" t="str">
            <v>A3FC220281</v>
          </cell>
          <cell r="C1778" t="str">
            <v>Mhub 828</v>
          </cell>
        </row>
        <row r="1779">
          <cell r="A1779" t="str">
            <v>STD001278</v>
          </cell>
          <cell r="B1779" t="str">
            <v>A403210281</v>
          </cell>
          <cell r="C1779" t="str">
            <v>Mhub 828</v>
          </cell>
        </row>
        <row r="1780">
          <cell r="A1780" t="str">
            <v>STD003092</v>
          </cell>
          <cell r="B1780" t="str">
            <v>A40D4A0281</v>
          </cell>
          <cell r="C1780" t="str">
            <v>Mhub 828</v>
          </cell>
        </row>
        <row r="1781">
          <cell r="A1781" t="str">
            <v>STD004117</v>
          </cell>
          <cell r="B1781" t="str">
            <v>A468790346</v>
          </cell>
          <cell r="C1781" t="str">
            <v>Mhub 846-24V</v>
          </cell>
        </row>
        <row r="1782">
          <cell r="A1782" t="str">
            <v>STD004398</v>
          </cell>
          <cell r="B1782" t="str">
            <v>A47DB30146</v>
          </cell>
          <cell r="C1782" t="str">
            <v>Mhub 846-24V</v>
          </cell>
        </row>
        <row r="1783">
          <cell r="A1783" t="str">
            <v>STD001583</v>
          </cell>
          <cell r="B1783" t="str">
            <v>A480520346</v>
          </cell>
          <cell r="C1783" t="str">
            <v>Mhub 846-24V</v>
          </cell>
        </row>
        <row r="1784">
          <cell r="A1784" t="str">
            <v>STD004422</v>
          </cell>
          <cell r="B1784" t="str">
            <v>A481B30146</v>
          </cell>
          <cell r="C1784" t="str">
            <v>Mhub 846-24V</v>
          </cell>
        </row>
        <row r="1785">
          <cell r="A1785" t="str">
            <v>STD000216</v>
          </cell>
          <cell r="B1785" t="str">
            <v>A4890F0281</v>
          </cell>
          <cell r="C1785" t="str">
            <v>Mhub 828</v>
          </cell>
        </row>
        <row r="1786">
          <cell r="A1786" t="str">
            <v>STD004431</v>
          </cell>
          <cell r="B1786" t="str">
            <v>A493220281</v>
          </cell>
          <cell r="C1786" t="str">
            <v>Mhub 828</v>
          </cell>
        </row>
        <row r="1787">
          <cell r="A1787" t="str">
            <v>STD004706</v>
          </cell>
          <cell r="B1787" t="str">
            <v>A49D820146</v>
          </cell>
          <cell r="C1787" t="str">
            <v>Mhub 846-24V</v>
          </cell>
        </row>
        <row r="1788">
          <cell r="A1788" t="str">
            <v>STD001569</v>
          </cell>
          <cell r="B1788" t="str">
            <v>A4A4130281</v>
          </cell>
          <cell r="C1788" t="str">
            <v>Mhub 828</v>
          </cell>
        </row>
        <row r="1789">
          <cell r="A1789" t="str">
            <v>STD001130</v>
          </cell>
          <cell r="B1789" t="str">
            <v>A4AB200281</v>
          </cell>
          <cell r="C1789" t="str">
            <v>Mhub 828</v>
          </cell>
        </row>
        <row r="1790">
          <cell r="A1790" t="str">
            <v>STD003010</v>
          </cell>
          <cell r="B1790" t="str">
            <v>A4AE490281</v>
          </cell>
          <cell r="C1790" t="str">
            <v>Mhub 828</v>
          </cell>
        </row>
        <row r="1791">
          <cell r="A1791" t="str">
            <v>STD005534</v>
          </cell>
          <cell r="B1791" t="str">
            <v>A4C5000355</v>
          </cell>
          <cell r="C1791" t="str">
            <v>Mhub 855</v>
          </cell>
        </row>
        <row r="1792">
          <cell r="A1792" t="str">
            <v>A2570C0281</v>
          </cell>
          <cell r="B1792" t="str">
            <v>A4D1880146</v>
          </cell>
          <cell r="C1792" t="str">
            <v>Mhub 846-24V</v>
          </cell>
        </row>
        <row r="1793">
          <cell r="A1793" t="str">
            <v>STD003892</v>
          </cell>
          <cell r="B1793" t="str">
            <v>A4D2880146</v>
          </cell>
          <cell r="C1793" t="str">
            <v>Mhub 846-24V</v>
          </cell>
        </row>
        <row r="1794">
          <cell r="A1794" t="str">
            <v>STD005519</v>
          </cell>
          <cell r="B1794" t="str">
            <v>A4D4890146</v>
          </cell>
          <cell r="C1794" t="str">
            <v>Mhub 846-24V</v>
          </cell>
        </row>
        <row r="1795">
          <cell r="A1795" t="str">
            <v>STD001584</v>
          </cell>
          <cell r="B1795" t="str">
            <v>A4DB220281</v>
          </cell>
          <cell r="C1795" t="str">
            <v>Mhub 828</v>
          </cell>
        </row>
        <row r="1796">
          <cell r="A1796" t="str">
            <v>STD001603</v>
          </cell>
          <cell r="B1796" t="str">
            <v>A4E9280281</v>
          </cell>
          <cell r="C1796" t="str">
            <v>Mhub 828</v>
          </cell>
        </row>
        <row r="1797">
          <cell r="A1797" t="str">
            <v>STD001500</v>
          </cell>
          <cell r="B1797" t="str">
            <v>A4ED280281</v>
          </cell>
          <cell r="C1797" t="str">
            <v>Mhub 828</v>
          </cell>
        </row>
        <row r="1798">
          <cell r="A1798" t="str">
            <v>STD002884</v>
          </cell>
          <cell r="B1798" t="str">
            <v>A4FE220281</v>
          </cell>
          <cell r="C1798" t="str">
            <v>Mhub 828</v>
          </cell>
        </row>
        <row r="1799">
          <cell r="A1799" t="str">
            <v>A5036C0081</v>
          </cell>
          <cell r="B1799" t="str">
            <v>A5036C0081</v>
          </cell>
          <cell r="C1799" t="str">
            <v>Mhub 828</v>
          </cell>
        </row>
        <row r="1800">
          <cell r="A1800" t="str">
            <v>STD001722</v>
          </cell>
          <cell r="B1800" t="str">
            <v>A5054A0281</v>
          </cell>
          <cell r="C1800" t="str">
            <v>Mhub 828</v>
          </cell>
        </row>
        <row r="1801">
          <cell r="A1801" t="str">
            <v>STD001139</v>
          </cell>
          <cell r="B1801" t="str">
            <v>A506210281</v>
          </cell>
          <cell r="C1801" t="str">
            <v>Mhub 828</v>
          </cell>
        </row>
        <row r="1802">
          <cell r="A1802" t="str">
            <v>STD000536</v>
          </cell>
          <cell r="B1802" t="str">
            <v>A5152E0281</v>
          </cell>
          <cell r="C1802" t="str">
            <v>Mhub 828</v>
          </cell>
        </row>
        <row r="1803">
          <cell r="A1803" t="str">
            <v>STD004935</v>
          </cell>
          <cell r="B1803" t="str">
            <v>A52D850146</v>
          </cell>
          <cell r="C1803" t="str">
            <v>Mhub 846-24V</v>
          </cell>
        </row>
        <row r="1804">
          <cell r="A1804" t="str">
            <v>STD001564</v>
          </cell>
          <cell r="B1804" t="str">
            <v>A52E850146</v>
          </cell>
          <cell r="C1804" t="str">
            <v>Mhub 846-24V</v>
          </cell>
        </row>
        <row r="1805">
          <cell r="A1805" t="str">
            <v>STD005118</v>
          </cell>
          <cell r="B1805" t="str">
            <v>A530850146</v>
          </cell>
          <cell r="C1805" t="str">
            <v>Mhub 846-24V</v>
          </cell>
        </row>
        <row r="1806">
          <cell r="A1806" t="str">
            <v>STD004364</v>
          </cell>
          <cell r="B1806" t="str">
            <v>A53A780346</v>
          </cell>
          <cell r="C1806" t="str">
            <v>Mhub 846-24V</v>
          </cell>
        </row>
        <row r="1807">
          <cell r="A1807" t="str">
            <v>STD000906</v>
          </cell>
          <cell r="B1807" t="str">
            <v>A5610F0281</v>
          </cell>
          <cell r="C1807" t="str">
            <v>Mhub 828</v>
          </cell>
        </row>
        <row r="1808">
          <cell r="A1808" t="str">
            <v>NLM000004</v>
          </cell>
          <cell r="B1808" t="str">
            <v>A5620F0281</v>
          </cell>
          <cell r="C1808" t="str">
            <v>Mhub 828</v>
          </cell>
        </row>
        <row r="1809">
          <cell r="A1809" t="str">
            <v>STD005818</v>
          </cell>
          <cell r="B1809" t="str">
            <v>A581520346</v>
          </cell>
          <cell r="C1809" t="str">
            <v>Mhub 846-24V</v>
          </cell>
        </row>
        <row r="1810">
          <cell r="A1810" t="str">
            <v>STD002424</v>
          </cell>
          <cell r="B1810" t="str">
            <v>A5882D0281</v>
          </cell>
          <cell r="C1810" t="str">
            <v>Mhub 828</v>
          </cell>
        </row>
        <row r="1811">
          <cell r="A1811" t="str">
            <v>STD006236</v>
          </cell>
          <cell r="B1811" t="str">
            <v>A588490281</v>
          </cell>
          <cell r="C1811" t="str">
            <v>Mhub 828</v>
          </cell>
        </row>
        <row r="1812">
          <cell r="A1812" t="str">
            <v>STD002004</v>
          </cell>
          <cell r="B1812" t="str">
            <v>A58E220281</v>
          </cell>
          <cell r="C1812" t="str">
            <v>Mhub 828</v>
          </cell>
        </row>
        <row r="1813">
          <cell r="A1813" t="str">
            <v>STD005342</v>
          </cell>
          <cell r="B1813" t="str">
            <v>A59C8A0146</v>
          </cell>
          <cell r="C1813" t="str">
            <v>Mhub 846-24V</v>
          </cell>
        </row>
        <row r="1814">
          <cell r="A1814" t="str">
            <v>STD001973</v>
          </cell>
          <cell r="B1814" t="str">
            <v>2EEF280281</v>
          </cell>
          <cell r="C1814" t="str">
            <v>Mhub 828</v>
          </cell>
        </row>
        <row r="1815">
          <cell r="A1815" t="str">
            <v>STD005082</v>
          </cell>
          <cell r="B1815" t="str">
            <v>2EF5180281</v>
          </cell>
          <cell r="C1815" t="str">
            <v>Mhub 828</v>
          </cell>
        </row>
        <row r="1816">
          <cell r="A1816" t="str">
            <v>STD003938</v>
          </cell>
          <cell r="B1816" t="str">
            <v>2EF92D0281</v>
          </cell>
          <cell r="C1816" t="str">
            <v>Mhub 828</v>
          </cell>
        </row>
        <row r="1817">
          <cell r="A1817" t="str">
            <v>STD006011</v>
          </cell>
          <cell r="B1817" t="str">
            <v>2F08110355</v>
          </cell>
          <cell r="C1817" t="str">
            <v>Mhub 855</v>
          </cell>
        </row>
        <row r="1818">
          <cell r="A1818" t="str">
            <v>STD003395</v>
          </cell>
          <cell r="B1818" t="str">
            <v>2F114A0281</v>
          </cell>
          <cell r="C1818" t="str">
            <v>Mhub 828</v>
          </cell>
        </row>
        <row r="1819">
          <cell r="A1819" t="str">
            <v>STD001931</v>
          </cell>
          <cell r="B1819" t="str">
            <v>2F16210281</v>
          </cell>
          <cell r="C1819" t="str">
            <v>Mhub 828</v>
          </cell>
        </row>
        <row r="1820">
          <cell r="A1820" t="str">
            <v>STD004132</v>
          </cell>
          <cell r="B1820" t="str">
            <v>2F1DB30146</v>
          </cell>
          <cell r="C1820" t="str">
            <v>Mhub 846-24V</v>
          </cell>
        </row>
        <row r="1821">
          <cell r="A1821" t="str">
            <v>STD000248</v>
          </cell>
          <cell r="B1821" t="str">
            <v>2F250F0281</v>
          </cell>
          <cell r="C1821" t="str">
            <v>Mhub 828</v>
          </cell>
        </row>
        <row r="1822">
          <cell r="A1822" t="str">
            <v>STD003227</v>
          </cell>
          <cell r="B1822" t="str">
            <v>2F2B830246</v>
          </cell>
          <cell r="C1822" t="str">
            <v>Mhub 846-12V</v>
          </cell>
        </row>
        <row r="1823">
          <cell r="A1823" t="str">
            <v>STD001709</v>
          </cell>
          <cell r="B1823" t="str">
            <v>2F35210281</v>
          </cell>
          <cell r="C1823" t="str">
            <v>Mhub 828</v>
          </cell>
        </row>
        <row r="1824">
          <cell r="A1824" t="str">
            <v>STD003614</v>
          </cell>
          <cell r="B1824" t="str">
            <v>2F4F490281</v>
          </cell>
          <cell r="C1824" t="str">
            <v>Mhub 828</v>
          </cell>
        </row>
        <row r="1825">
          <cell r="A1825" t="str">
            <v>STD003961</v>
          </cell>
          <cell r="B1825" t="str">
            <v>2F54850146</v>
          </cell>
          <cell r="C1825" t="str">
            <v>Mhub 846-24V</v>
          </cell>
        </row>
        <row r="1826">
          <cell r="A1826" t="str">
            <v>STD003389</v>
          </cell>
          <cell r="B1826" t="str">
            <v>2F66780346</v>
          </cell>
          <cell r="C1826" t="str">
            <v>Mhub 846-24V</v>
          </cell>
        </row>
        <row r="1827">
          <cell r="A1827" t="str">
            <v>STD002843</v>
          </cell>
          <cell r="B1827" t="str">
            <v>2F6C490281</v>
          </cell>
          <cell r="C1827" t="str">
            <v>Mhub 828</v>
          </cell>
        </row>
        <row r="1828">
          <cell r="A1828" t="str">
            <v>STD004272</v>
          </cell>
          <cell r="B1828" t="str">
            <v>2F76790346</v>
          </cell>
          <cell r="C1828" t="str">
            <v>Mhub 846-24V</v>
          </cell>
        </row>
        <row r="1829">
          <cell r="A1829" t="str">
            <v>STD004021</v>
          </cell>
          <cell r="B1829" t="str">
            <v>2F76DA0246</v>
          </cell>
          <cell r="C1829" t="str">
            <v>Mhub 846-24V</v>
          </cell>
        </row>
        <row r="1830">
          <cell r="A1830" t="str">
            <v>STD004871</v>
          </cell>
          <cell r="B1830" t="str">
            <v>2F8B820146</v>
          </cell>
          <cell r="C1830" t="str">
            <v>Mhub 846-24V</v>
          </cell>
        </row>
        <row r="1831">
          <cell r="A1831" t="str">
            <v>STD003718</v>
          </cell>
          <cell r="B1831" t="str">
            <v>2FA9820146</v>
          </cell>
          <cell r="C1831" t="str">
            <v>Mhub 846-24V</v>
          </cell>
        </row>
        <row r="1832">
          <cell r="A1832" t="str">
            <v>STD004574</v>
          </cell>
          <cell r="B1832" t="str">
            <v>2FAE490281</v>
          </cell>
          <cell r="C1832" t="str">
            <v>Mhub 828</v>
          </cell>
        </row>
        <row r="1833">
          <cell r="A1833" t="str">
            <v>STD005581</v>
          </cell>
          <cell r="B1833" t="str">
            <v>2FB1880146</v>
          </cell>
          <cell r="C1833" t="str">
            <v>Mhub 846-24V</v>
          </cell>
        </row>
        <row r="1834">
          <cell r="A1834" t="str">
            <v>STD004358</v>
          </cell>
          <cell r="B1834" t="str">
            <v>2FB3490281</v>
          </cell>
          <cell r="C1834" t="str">
            <v>Mhub 828</v>
          </cell>
        </row>
        <row r="1835">
          <cell r="A1835" t="str">
            <v>STD000470</v>
          </cell>
          <cell r="B1835" t="str">
            <v>2FD42D0281</v>
          </cell>
          <cell r="C1835" t="str">
            <v>Mhub 828</v>
          </cell>
        </row>
        <row r="1836">
          <cell r="A1836" t="str">
            <v>STD006018</v>
          </cell>
          <cell r="B1836" t="str">
            <v>2FD8880346</v>
          </cell>
          <cell r="C1836" t="str">
            <v>Mhub 846-24V</v>
          </cell>
        </row>
        <row r="1837">
          <cell r="A1837" t="str">
            <v>STD005541</v>
          </cell>
          <cell r="B1837" t="str">
            <v>2FE6510346</v>
          </cell>
          <cell r="C1837" t="str">
            <v>Mhub 846-24V</v>
          </cell>
        </row>
        <row r="1838">
          <cell r="A1838" t="str">
            <v>STD001382</v>
          </cell>
          <cell r="B1838" t="str">
            <v>2FED280281</v>
          </cell>
          <cell r="C1838" t="str">
            <v>Mhub 828</v>
          </cell>
        </row>
        <row r="1839">
          <cell r="A1839" t="str">
            <v>STD001977</v>
          </cell>
          <cell r="B1839" t="str">
            <v>2FF1280281</v>
          </cell>
          <cell r="C1839" t="str">
            <v>Mhub 828</v>
          </cell>
        </row>
        <row r="1840">
          <cell r="A1840" t="str">
            <v>STD003789</v>
          </cell>
          <cell r="B1840" t="str">
            <v>2FF2490281</v>
          </cell>
          <cell r="C1840" t="str">
            <v>Mhub 828</v>
          </cell>
        </row>
        <row r="1841">
          <cell r="A1841" t="str">
            <v>STD000615</v>
          </cell>
          <cell r="B1841" t="str">
            <v>2FF3180281</v>
          </cell>
          <cell r="C1841" t="str">
            <v>Mhub 828</v>
          </cell>
        </row>
        <row r="1842">
          <cell r="A1842" t="str">
            <v>STD006409</v>
          </cell>
          <cell r="B1842" t="str">
            <v>2FF5280281</v>
          </cell>
          <cell r="C1842" t="str">
            <v>Mhub 828</v>
          </cell>
        </row>
        <row r="1843">
          <cell r="A1843" t="str">
            <v>STD002162</v>
          </cell>
          <cell r="B1843" t="str">
            <v>2FF72D0281</v>
          </cell>
          <cell r="C1843" t="str">
            <v>Mhub 828</v>
          </cell>
        </row>
        <row r="1844">
          <cell r="A1844" t="str">
            <v>STD003440</v>
          </cell>
          <cell r="B1844" t="str">
            <v>3007010355</v>
          </cell>
          <cell r="C1844" t="str">
            <v>Mhub 855</v>
          </cell>
        </row>
        <row r="1845">
          <cell r="A1845" t="str">
            <v>STD002779</v>
          </cell>
          <cell r="B1845" t="str">
            <v>2AC1490281</v>
          </cell>
          <cell r="C1845" t="str">
            <v>Mhub 828</v>
          </cell>
        </row>
        <row r="1846">
          <cell r="A1846" t="str">
            <v>STD001156</v>
          </cell>
          <cell r="B1846" t="str">
            <v>2ACF220281</v>
          </cell>
          <cell r="C1846" t="str">
            <v>Mhub 828</v>
          </cell>
        </row>
        <row r="1847">
          <cell r="A1847" t="str">
            <v>STD001682</v>
          </cell>
          <cell r="B1847" t="str">
            <v>2AD2160346</v>
          </cell>
          <cell r="C1847" t="str">
            <v>Mhub 846-24V</v>
          </cell>
        </row>
        <row r="1848">
          <cell r="A1848" t="str">
            <v>STD001158</v>
          </cell>
          <cell r="B1848" t="str">
            <v>2ADD200281</v>
          </cell>
          <cell r="C1848" t="str">
            <v>Mhub 828</v>
          </cell>
        </row>
        <row r="1849">
          <cell r="A1849" t="str">
            <v>STD003330</v>
          </cell>
          <cell r="B1849" t="str">
            <v>2AEA490281</v>
          </cell>
          <cell r="C1849" t="str">
            <v>Mhub 828</v>
          </cell>
        </row>
        <row r="1850">
          <cell r="A1850" t="str">
            <v>STD004585</v>
          </cell>
          <cell r="B1850" t="str">
            <v>2AF6770346</v>
          </cell>
          <cell r="C1850" t="str">
            <v>Mhub 846-24V</v>
          </cell>
        </row>
        <row r="1851">
          <cell r="A1851" t="str">
            <v>STD000960</v>
          </cell>
          <cell r="B1851" t="str">
            <v>2B01210281</v>
          </cell>
          <cell r="C1851" t="str">
            <v>Mhub 828</v>
          </cell>
        </row>
        <row r="1852">
          <cell r="A1852" t="str">
            <v>STD002446</v>
          </cell>
          <cell r="B1852" t="str">
            <v>2B092E0281</v>
          </cell>
          <cell r="C1852" t="str">
            <v>Mhub 828</v>
          </cell>
        </row>
        <row r="1853">
          <cell r="A1853" t="str">
            <v>STD003711</v>
          </cell>
          <cell r="B1853" t="str">
            <v>2B0CB30146</v>
          </cell>
          <cell r="C1853" t="str">
            <v>Mhub 846-24V</v>
          </cell>
        </row>
        <row r="1854">
          <cell r="A1854" t="str">
            <v>STD005734</v>
          </cell>
          <cell r="B1854" t="str">
            <v>2B460C0281</v>
          </cell>
          <cell r="C1854" t="str">
            <v>Mhub 828</v>
          </cell>
        </row>
        <row r="1855">
          <cell r="A1855" t="str">
            <v>STD000865</v>
          </cell>
          <cell r="B1855" t="str">
            <v>2B510F0281</v>
          </cell>
          <cell r="C1855" t="str">
            <v>Mhub 828</v>
          </cell>
        </row>
        <row r="1856">
          <cell r="A1856" t="str">
            <v>STD006077</v>
          </cell>
          <cell r="B1856" t="str">
            <v>2B51930246</v>
          </cell>
          <cell r="C1856" t="str">
            <v>Mhub 846-12V</v>
          </cell>
        </row>
        <row r="1857">
          <cell r="A1857" t="str">
            <v>STD002088</v>
          </cell>
          <cell r="B1857" t="str">
            <v>2B5C2C0281</v>
          </cell>
          <cell r="C1857" t="str">
            <v>Mhub 828</v>
          </cell>
        </row>
        <row r="1858">
          <cell r="A1858" t="str">
            <v>STD004561</v>
          </cell>
          <cell r="B1858" t="str">
            <v>2B67150281</v>
          </cell>
          <cell r="C1858" t="str">
            <v>Mhub 828</v>
          </cell>
        </row>
        <row r="1859">
          <cell r="A1859" t="str">
            <v>STD006438</v>
          </cell>
          <cell r="B1859" t="str">
            <v>2B7A530346</v>
          </cell>
          <cell r="C1859" t="str">
            <v>Mhub 846-24V</v>
          </cell>
        </row>
        <row r="1860">
          <cell r="A1860" t="str">
            <v>STD003189</v>
          </cell>
          <cell r="B1860" t="str">
            <v>2B7F490281</v>
          </cell>
          <cell r="C1860" t="str">
            <v>Mhub 828</v>
          </cell>
        </row>
        <row r="1861">
          <cell r="A1861" t="str">
            <v>STD002306</v>
          </cell>
          <cell r="B1861" t="str">
            <v>2B862D0281</v>
          </cell>
          <cell r="C1861" t="str">
            <v>Mhub 828</v>
          </cell>
        </row>
        <row r="1862">
          <cell r="A1862" t="str">
            <v>STD001922</v>
          </cell>
          <cell r="B1862" t="str">
            <v>2B8A220281</v>
          </cell>
          <cell r="C1862" t="str">
            <v>Mhub 828</v>
          </cell>
        </row>
        <row r="1863">
          <cell r="A1863" t="str">
            <v>STD004966</v>
          </cell>
          <cell r="B1863" t="str">
            <v>29F4840146</v>
          </cell>
          <cell r="C1863" t="str">
            <v>Mhub 846-24V</v>
          </cell>
        </row>
        <row r="1864">
          <cell r="A1864" t="str">
            <v>STD002220</v>
          </cell>
          <cell r="B1864" t="str">
            <v>2A09190281</v>
          </cell>
          <cell r="C1864" t="str">
            <v>Mhub 828</v>
          </cell>
        </row>
        <row r="1865">
          <cell r="A1865" t="str">
            <v>STD002554</v>
          </cell>
          <cell r="B1865" t="str">
            <v>2A122E0281</v>
          </cell>
          <cell r="C1865" t="str">
            <v>Mhub 828</v>
          </cell>
        </row>
        <row r="1866">
          <cell r="A1866" t="str">
            <v>STD004375</v>
          </cell>
          <cell r="B1866" t="str">
            <v>2A16B30146</v>
          </cell>
          <cell r="C1866" t="str">
            <v>Mhub 846-24V</v>
          </cell>
        </row>
        <row r="1867">
          <cell r="A1867" t="str">
            <v>STD002337</v>
          </cell>
          <cell r="B1867" t="str">
            <v>2A294A0281</v>
          </cell>
          <cell r="C1867" t="str">
            <v>Mhub 828</v>
          </cell>
        </row>
        <row r="1868">
          <cell r="A1868" t="str">
            <v>STD005982</v>
          </cell>
          <cell r="B1868" t="str">
            <v>2A2E5C0346</v>
          </cell>
          <cell r="C1868" t="str">
            <v>Mhub 846-24V</v>
          </cell>
        </row>
        <row r="1869">
          <cell r="A1869" t="str">
            <v>STD004646</v>
          </cell>
          <cell r="B1869" t="str">
            <v>2A36010355</v>
          </cell>
          <cell r="C1869" t="str">
            <v>Mhub 855</v>
          </cell>
        </row>
        <row r="1870">
          <cell r="A1870" t="str">
            <v>STD004503</v>
          </cell>
          <cell r="B1870" t="str">
            <v>2A51190346</v>
          </cell>
          <cell r="C1870" t="str">
            <v>Mhub 846-24V</v>
          </cell>
        </row>
        <row r="1871">
          <cell r="A1871" t="str">
            <v>STD000659</v>
          </cell>
          <cell r="B1871" t="str">
            <v>2A5F0F0281</v>
          </cell>
          <cell r="C1871" t="str">
            <v>Mhub 828</v>
          </cell>
        </row>
        <row r="1872">
          <cell r="A1872" t="str">
            <v>STD004958</v>
          </cell>
          <cell r="B1872" t="str">
            <v>2A68850146</v>
          </cell>
          <cell r="C1872" t="str">
            <v>Mhub 846-24V</v>
          </cell>
        </row>
        <row r="1873">
          <cell r="A1873" t="str">
            <v>STD003864</v>
          </cell>
          <cell r="B1873" t="str">
            <v>2A77520346</v>
          </cell>
          <cell r="C1873" t="str">
            <v>Mhub 846-24V</v>
          </cell>
        </row>
        <row r="1874">
          <cell r="A1874" t="str">
            <v>STD003321</v>
          </cell>
          <cell r="B1874" t="str">
            <v>2A7B820146</v>
          </cell>
          <cell r="C1874" t="str">
            <v>Mhub 846-24V</v>
          </cell>
        </row>
        <row r="1875">
          <cell r="A1875" t="str">
            <v>STD002294</v>
          </cell>
          <cell r="B1875" t="str">
            <v>2A842D0281</v>
          </cell>
          <cell r="C1875" t="str">
            <v>Mhub 828</v>
          </cell>
        </row>
        <row r="1876">
          <cell r="A1876" t="str">
            <v>STD005059</v>
          </cell>
          <cell r="B1876" t="str">
            <v>2A84490281</v>
          </cell>
          <cell r="C1876" t="str">
            <v>Mhub 828</v>
          </cell>
        </row>
        <row r="1877">
          <cell r="A1877" t="str">
            <v>STD005636</v>
          </cell>
          <cell r="B1877" t="str">
            <v>2A9D8A0146</v>
          </cell>
          <cell r="C1877" t="str">
            <v>Mhub 846-24V</v>
          </cell>
        </row>
        <row r="1878">
          <cell r="A1878" t="str">
            <v>STD001689</v>
          </cell>
          <cell r="B1878" t="str">
            <v>2AA2490281</v>
          </cell>
          <cell r="C1878" t="str">
            <v>Mhub 828</v>
          </cell>
        </row>
        <row r="1879">
          <cell r="A1879" t="str">
            <v>STD005509</v>
          </cell>
          <cell r="B1879" t="str">
            <v>2AA3490281</v>
          </cell>
          <cell r="C1879" t="str">
            <v>Mhub 828</v>
          </cell>
        </row>
        <row r="1880">
          <cell r="A1880" t="str">
            <v>STD002094</v>
          </cell>
          <cell r="B1880" t="str">
            <v>2AB2770346</v>
          </cell>
          <cell r="C1880" t="str">
            <v>Mhub 846-24V</v>
          </cell>
        </row>
        <row r="1881">
          <cell r="A1881" t="str">
            <v>STD002063</v>
          </cell>
          <cell r="B1881" t="str">
            <v>2ABE130281</v>
          </cell>
          <cell r="C1881" t="str">
            <v>Mhub 828</v>
          </cell>
        </row>
        <row r="1882">
          <cell r="A1882" t="str">
            <v>STD003093</v>
          </cell>
          <cell r="B1882" t="str">
            <v>300F4A0281</v>
          </cell>
          <cell r="C1882" t="str">
            <v>Mhub 828</v>
          </cell>
        </row>
        <row r="1883">
          <cell r="A1883" t="str">
            <v>STD004152</v>
          </cell>
          <cell r="B1883" t="str">
            <v>3022830246</v>
          </cell>
          <cell r="C1883" t="str">
            <v>Mhub 846-12V</v>
          </cell>
        </row>
        <row r="1884">
          <cell r="A1884" t="str">
            <v>STD004391</v>
          </cell>
          <cell r="B1884" t="str">
            <v>304B790346</v>
          </cell>
          <cell r="C1884" t="str">
            <v>Mhub 846-24V</v>
          </cell>
        </row>
        <row r="1885">
          <cell r="A1885" t="str">
            <v>STD000253</v>
          </cell>
          <cell r="B1885" t="str">
            <v>30610F0281</v>
          </cell>
          <cell r="C1885" t="str">
            <v>Mhub 828</v>
          </cell>
        </row>
        <row r="1886">
          <cell r="A1886" t="str">
            <v>STD001946</v>
          </cell>
          <cell r="B1886" t="str">
            <v>307C220281</v>
          </cell>
          <cell r="C1886" t="str">
            <v>Mhub 828</v>
          </cell>
        </row>
        <row r="1887">
          <cell r="A1887" t="str">
            <v>STD003282</v>
          </cell>
          <cell r="B1887" t="str">
            <v>3081520346</v>
          </cell>
          <cell r="C1887" t="str">
            <v>Mhub 846-24V</v>
          </cell>
        </row>
        <row r="1888">
          <cell r="A1888" t="str">
            <v>STD003420</v>
          </cell>
          <cell r="B1888" t="str">
            <v>3082780346</v>
          </cell>
          <cell r="C1888" t="str">
            <v>Mhub 846-24V</v>
          </cell>
        </row>
        <row r="1889">
          <cell r="A1889" t="str">
            <v>STD002286</v>
          </cell>
          <cell r="B1889" t="str">
            <v>308E2D0281</v>
          </cell>
          <cell r="C1889" t="str">
            <v>Mhub 828</v>
          </cell>
        </row>
        <row r="1890">
          <cell r="A1890" t="str">
            <v>STD000479</v>
          </cell>
          <cell r="B1890" t="str">
            <v>308F0C0281</v>
          </cell>
          <cell r="C1890" t="str">
            <v>Mhub 828</v>
          </cell>
        </row>
        <row r="1891">
          <cell r="A1891" t="str">
            <v>STD001784</v>
          </cell>
          <cell r="B1891" t="str">
            <v>3099220281</v>
          </cell>
          <cell r="C1891" t="str">
            <v>Mhub 828</v>
          </cell>
        </row>
        <row r="1892">
          <cell r="A1892" t="str">
            <v>STD003959</v>
          </cell>
          <cell r="B1892" t="str">
            <v>3099850146</v>
          </cell>
          <cell r="C1892" t="str">
            <v>Mhub 846-24V</v>
          </cell>
        </row>
        <row r="1893">
          <cell r="A1893" t="str">
            <v>STD001771</v>
          </cell>
          <cell r="B1893" t="str">
            <v>309A220281</v>
          </cell>
          <cell r="C1893" t="str">
            <v>Mhub 828</v>
          </cell>
        </row>
        <row r="1894">
          <cell r="A1894" t="str">
            <v>STD002621</v>
          </cell>
          <cell r="B1894" t="str">
            <v>30A3130281</v>
          </cell>
          <cell r="C1894" t="str">
            <v>Mhub 828</v>
          </cell>
        </row>
        <row r="1895">
          <cell r="A1895" t="str">
            <v>STD001686</v>
          </cell>
          <cell r="B1895" t="str">
            <v>30AD870146</v>
          </cell>
          <cell r="C1895" t="str">
            <v>Mhub 846-24V</v>
          </cell>
        </row>
        <row r="1896">
          <cell r="A1896" t="str">
            <v>STD002314</v>
          </cell>
          <cell r="B1896" t="str">
            <v>30B02D0281</v>
          </cell>
          <cell r="C1896" t="str">
            <v>Mhub 828</v>
          </cell>
        </row>
        <row r="1897">
          <cell r="A1897" t="str">
            <v>STD002358</v>
          </cell>
          <cell r="B1897" t="str">
            <v>30BA850146</v>
          </cell>
          <cell r="C1897" t="str">
            <v>Mhub 846-24V</v>
          </cell>
        </row>
        <row r="1898">
          <cell r="A1898" t="str">
            <v>STD000210</v>
          </cell>
          <cell r="B1898" t="str">
            <v>30C0770346</v>
          </cell>
          <cell r="C1898" t="str">
            <v>Mhub 846-24V</v>
          </cell>
        </row>
        <row r="1899">
          <cell r="A1899" t="str">
            <v>STD001135</v>
          </cell>
          <cell r="B1899" t="str">
            <v>30CA200281</v>
          </cell>
          <cell r="C1899" t="str">
            <v>Mhub 828</v>
          </cell>
        </row>
        <row r="1900">
          <cell r="A1900" t="str">
            <v>STD003607</v>
          </cell>
          <cell r="B1900" t="str">
            <v>30CA780346</v>
          </cell>
          <cell r="C1900" t="str">
            <v>Mhub 846-24V</v>
          </cell>
        </row>
        <row r="1901">
          <cell r="A1901" t="str">
            <v>STD002965</v>
          </cell>
          <cell r="B1901" t="str">
            <v>30CF2D0281</v>
          </cell>
          <cell r="C1901" t="str">
            <v>Mhub 828</v>
          </cell>
        </row>
        <row r="1902">
          <cell r="A1902" t="str">
            <v>STD000966</v>
          </cell>
          <cell r="B1902" t="str">
            <v>30D0140281</v>
          </cell>
          <cell r="C1902" t="str">
            <v>Mhub 828</v>
          </cell>
        </row>
        <row r="1903">
          <cell r="A1903" t="str">
            <v>STD002663</v>
          </cell>
          <cell r="B1903" t="str">
            <v>30E7280281</v>
          </cell>
          <cell r="C1903" t="str">
            <v>Mhub 828</v>
          </cell>
        </row>
        <row r="1904">
          <cell r="A1904" t="str">
            <v>STD002877</v>
          </cell>
          <cell r="B1904" t="str">
            <v>30ED490281</v>
          </cell>
          <cell r="C1904" t="str">
            <v>Mhub 828</v>
          </cell>
        </row>
        <row r="1905">
          <cell r="A1905" t="str">
            <v>STD002622</v>
          </cell>
          <cell r="B1905" t="str">
            <v>30FC220281</v>
          </cell>
          <cell r="C1905" t="str">
            <v>Mhub 828</v>
          </cell>
        </row>
        <row r="1906">
          <cell r="A1906" t="str">
            <v>STD004786</v>
          </cell>
          <cell r="B1906" t="str">
            <v>3109010355</v>
          </cell>
          <cell r="C1906" t="str">
            <v>Mhub 855</v>
          </cell>
        </row>
        <row r="1907">
          <cell r="A1907" t="str">
            <v>STD004212</v>
          </cell>
          <cell r="B1907" t="str">
            <v>313C780346</v>
          </cell>
          <cell r="C1907" t="str">
            <v>Mhub 846-24V</v>
          </cell>
        </row>
        <row r="1908">
          <cell r="A1908" t="str">
            <v>STD003064</v>
          </cell>
          <cell r="B1908" t="str">
            <v>3143490281</v>
          </cell>
          <cell r="C1908" t="str">
            <v>Mhub 828</v>
          </cell>
        </row>
        <row r="1909">
          <cell r="A1909" t="str">
            <v>STD006173</v>
          </cell>
          <cell r="B1909" t="str">
            <v>3147490281</v>
          </cell>
          <cell r="C1909" t="str">
            <v>Mhub 828</v>
          </cell>
        </row>
        <row r="1910">
          <cell r="A1910" t="str">
            <v>STD003659</v>
          </cell>
          <cell r="B1910" t="str">
            <v>31490C0281</v>
          </cell>
          <cell r="C1910" t="str">
            <v>Mhub 828</v>
          </cell>
        </row>
        <row r="1911">
          <cell r="A1911" t="str">
            <v>STD005725</v>
          </cell>
          <cell r="B1911" t="str">
            <v>3149100281</v>
          </cell>
          <cell r="C1911" t="str">
            <v>Mhub 828</v>
          </cell>
        </row>
        <row r="1912">
          <cell r="A1912" t="str">
            <v>STD006250</v>
          </cell>
          <cell r="B1912" t="str">
            <v>EB4E0F0281</v>
          </cell>
          <cell r="C1912" t="str">
            <v>Mhub 828</v>
          </cell>
        </row>
        <row r="1913">
          <cell r="A1913" t="str">
            <v>STD002279</v>
          </cell>
          <cell r="B1913" t="str">
            <v>EB582C0281</v>
          </cell>
          <cell r="C1913" t="str">
            <v>Mhub 828</v>
          </cell>
        </row>
        <row r="1914">
          <cell r="A1914" t="str">
            <v>STD002808</v>
          </cell>
          <cell r="B1914" t="str">
            <v>EB5A490281</v>
          </cell>
          <cell r="C1914" t="str">
            <v>Mhub 828</v>
          </cell>
        </row>
        <row r="1915">
          <cell r="A1915" t="str">
            <v>STD004249</v>
          </cell>
          <cell r="B1915" t="str">
            <v>EB77790346</v>
          </cell>
          <cell r="C1915" t="str">
            <v>Mhub 846-24V</v>
          </cell>
        </row>
        <row r="1916">
          <cell r="A1916" t="str">
            <v>STD004635</v>
          </cell>
          <cell r="B1916" t="str">
            <v>EB80A90146</v>
          </cell>
          <cell r="C1916" t="str">
            <v>Mhub 846-24V</v>
          </cell>
        </row>
        <row r="1917">
          <cell r="A1917" t="str">
            <v>STD002776</v>
          </cell>
          <cell r="B1917" t="str">
            <v>EB92490281</v>
          </cell>
          <cell r="C1917" t="str">
            <v>Mhub 828</v>
          </cell>
        </row>
        <row r="1918">
          <cell r="A1918" t="str">
            <v>STD004977</v>
          </cell>
          <cell r="B1918" t="str">
            <v>EB92820146</v>
          </cell>
          <cell r="C1918" t="str">
            <v>Mhub 846-24V</v>
          </cell>
        </row>
        <row r="1919">
          <cell r="A1919" t="str">
            <v>STD003468</v>
          </cell>
          <cell r="B1919" t="str">
            <v>EB99490281</v>
          </cell>
          <cell r="C1919" t="str">
            <v>Mhub 828</v>
          </cell>
        </row>
        <row r="1920">
          <cell r="A1920" t="str">
            <v>STD002234</v>
          </cell>
          <cell r="B1920" t="str">
            <v>EB9C2D0281</v>
          </cell>
          <cell r="C1920" t="str">
            <v>Mhub 828</v>
          </cell>
        </row>
        <row r="1921">
          <cell r="A1921" t="str">
            <v>STD005094</v>
          </cell>
          <cell r="B1921" t="str">
            <v>EBAC820146</v>
          </cell>
          <cell r="C1921" t="str">
            <v>Mhub 846-24V</v>
          </cell>
        </row>
        <row r="1922">
          <cell r="A1922" t="str">
            <v>STD004331</v>
          </cell>
          <cell r="B1922" t="str">
            <v>EBADB30146</v>
          </cell>
          <cell r="C1922" t="str">
            <v>Mhub 846-24V</v>
          </cell>
        </row>
        <row r="1923">
          <cell r="A1923" t="str">
            <v>STD001766</v>
          </cell>
          <cell r="B1923" t="str">
            <v>EBAF130281</v>
          </cell>
          <cell r="C1923" t="str">
            <v>Mhub 828</v>
          </cell>
        </row>
        <row r="1924">
          <cell r="A1924" t="str">
            <v>STD001210</v>
          </cell>
          <cell r="B1924" t="str">
            <v>EBB5780346</v>
          </cell>
          <cell r="C1924" t="str">
            <v>Mhub 846-24V</v>
          </cell>
        </row>
        <row r="1925">
          <cell r="A1925" t="str">
            <v>STD002487</v>
          </cell>
          <cell r="B1925" t="str">
            <v>EBBE2D0281</v>
          </cell>
          <cell r="C1925" t="str">
            <v>Mhub 828</v>
          </cell>
        </row>
        <row r="1926">
          <cell r="A1926" t="str">
            <v>STD003061</v>
          </cell>
          <cell r="B1926" t="str">
            <v>EBF7490281</v>
          </cell>
          <cell r="C1926" t="str">
            <v>Mhub 828</v>
          </cell>
        </row>
        <row r="1927">
          <cell r="A1927" t="str">
            <v>STD003624</v>
          </cell>
          <cell r="B1927" t="str">
            <v>EBF7870146</v>
          </cell>
          <cell r="C1927" t="str">
            <v>Mhub 846-24V</v>
          </cell>
        </row>
        <row r="1928">
          <cell r="A1928" t="str">
            <v>STD006008</v>
          </cell>
          <cell r="B1928" t="str">
            <v>EBF9120355</v>
          </cell>
          <cell r="C1928" t="str">
            <v>Mhub 855</v>
          </cell>
        </row>
        <row r="1929">
          <cell r="A1929" t="str">
            <v>STD005997</v>
          </cell>
          <cell r="B1929" t="str">
            <v>EBFE870146</v>
          </cell>
          <cell r="C1929" t="str">
            <v>Mhub 846-24V</v>
          </cell>
        </row>
        <row r="1930">
          <cell r="A1930" t="str">
            <v>STD000168</v>
          </cell>
          <cell r="B1930" t="str">
            <v>EC0F830246</v>
          </cell>
          <cell r="C1930" t="str">
            <v>Mhub 846-12V</v>
          </cell>
        </row>
        <row r="1931">
          <cell r="A1931" t="str">
            <v>STD003761</v>
          </cell>
          <cell r="B1931" t="str">
            <v>EC0FDA0246</v>
          </cell>
          <cell r="C1931" t="str">
            <v>Mhub 846-12V</v>
          </cell>
        </row>
        <row r="1932">
          <cell r="A1932" t="str">
            <v>STD000700</v>
          </cell>
          <cell r="B1932" t="str">
            <v>EC450F0281</v>
          </cell>
          <cell r="C1932" t="str">
            <v>Mhub 828</v>
          </cell>
        </row>
        <row r="1933">
          <cell r="A1933" t="str">
            <v>STD002872</v>
          </cell>
          <cell r="B1933" t="str">
            <v>EC51490281</v>
          </cell>
          <cell r="C1933" t="str">
            <v>Mhub 828</v>
          </cell>
        </row>
        <row r="1934">
          <cell r="A1934" t="str">
            <v>STD004729</v>
          </cell>
          <cell r="B1934" t="str">
            <v>EC679E0146</v>
          </cell>
          <cell r="C1934" t="str">
            <v>Mhub 846-24V</v>
          </cell>
        </row>
        <row r="1935">
          <cell r="A1935" t="str">
            <v>STD004023</v>
          </cell>
          <cell r="B1935" t="str">
            <v>EC78DA0246</v>
          </cell>
          <cell r="C1935" t="str">
            <v>Mhub 846-24V</v>
          </cell>
        </row>
        <row r="1936">
          <cell r="A1936" t="str">
            <v>STD000096</v>
          </cell>
          <cell r="B1936" t="str">
            <v>EC8F0F0281</v>
          </cell>
          <cell r="C1936" t="str">
            <v>Mhub 828</v>
          </cell>
        </row>
        <row r="1937">
          <cell r="A1937" t="str">
            <v>STD002371</v>
          </cell>
          <cell r="B1937" t="str">
            <v>EC962D0281</v>
          </cell>
          <cell r="C1937" t="str">
            <v>Mhub 828</v>
          </cell>
        </row>
        <row r="1938">
          <cell r="A1938" t="str">
            <v>STD001851</v>
          </cell>
          <cell r="B1938" t="str">
            <v>EC98490281</v>
          </cell>
          <cell r="C1938" t="str">
            <v>Mhub 828</v>
          </cell>
        </row>
        <row r="1939">
          <cell r="A1939" t="str">
            <v>STD002100</v>
          </cell>
          <cell r="B1939" t="str">
            <v>EC992D0281</v>
          </cell>
          <cell r="C1939" t="str">
            <v>Mhub 828</v>
          </cell>
        </row>
        <row r="1940">
          <cell r="A1940" t="str">
            <v>STD005570</v>
          </cell>
          <cell r="B1940" t="str">
            <v>EC99880146</v>
          </cell>
          <cell r="C1940" t="str">
            <v>Mhub 846-24V</v>
          </cell>
        </row>
        <row r="1941">
          <cell r="A1941" t="str">
            <v>STD001184</v>
          </cell>
          <cell r="B1941" t="str">
            <v>ECA4220281</v>
          </cell>
          <cell r="C1941" t="str">
            <v>Mhub 828</v>
          </cell>
        </row>
        <row r="1942">
          <cell r="A1942" t="str">
            <v>STD005154</v>
          </cell>
          <cell r="B1942" t="str">
            <v>ECA8820146</v>
          </cell>
          <cell r="C1942" t="str">
            <v>Mhub 846-24V</v>
          </cell>
        </row>
        <row r="1943">
          <cell r="A1943" t="str">
            <v>STD005605</v>
          </cell>
          <cell r="B1943" t="str">
            <v>ECB1870146</v>
          </cell>
          <cell r="C1943" t="str">
            <v>Mhub 846-24V</v>
          </cell>
        </row>
        <row r="1944">
          <cell r="A1944" t="str">
            <v>STD005878</v>
          </cell>
          <cell r="B1944" t="str">
            <v>ECBE850146</v>
          </cell>
          <cell r="C1944" t="str">
            <v>Mhub 846-24V</v>
          </cell>
        </row>
        <row r="1945">
          <cell r="A1945" t="str">
            <v>STD001259</v>
          </cell>
          <cell r="B1945" t="str">
            <v>ECC0220281</v>
          </cell>
          <cell r="C1945" t="str">
            <v>Mhub 828</v>
          </cell>
        </row>
        <row r="1946">
          <cell r="A1946" t="str">
            <v>STD003433</v>
          </cell>
          <cell r="B1946" t="str">
            <v>ECCC820146</v>
          </cell>
          <cell r="C1946" t="str">
            <v>Mhub 846-24V</v>
          </cell>
        </row>
        <row r="1947">
          <cell r="A1947" t="str">
            <v>STD001520</v>
          </cell>
          <cell r="B1947" t="str">
            <v>ECEF280281</v>
          </cell>
          <cell r="C1947" t="str">
            <v>Mhub 828</v>
          </cell>
        </row>
        <row r="1948">
          <cell r="A1948" t="str">
            <v>STD005557</v>
          </cell>
          <cell r="B1948" t="str">
            <v>ECF05B0346</v>
          </cell>
          <cell r="C1948" t="str">
            <v>Mhub 846-24V</v>
          </cell>
        </row>
        <row r="1949">
          <cell r="A1949" t="str">
            <v>STD003792</v>
          </cell>
          <cell r="B1949" t="str">
            <v>ECF1490281</v>
          </cell>
          <cell r="C1949" t="str">
            <v>Mhub 828</v>
          </cell>
        </row>
        <row r="1950">
          <cell r="A1950" t="str">
            <v>STD000171</v>
          </cell>
          <cell r="B1950" t="str">
            <v>ECF6200281</v>
          </cell>
          <cell r="C1950" t="str">
            <v>Mhub 828</v>
          </cell>
        </row>
        <row r="1951">
          <cell r="A1951" t="str">
            <v>STD003873</v>
          </cell>
          <cell r="B1951" t="str">
            <v>ECF82D0281</v>
          </cell>
          <cell r="C1951" t="str">
            <v>Mhub 828</v>
          </cell>
        </row>
        <row r="1952">
          <cell r="A1952" t="str">
            <v>STD001174</v>
          </cell>
          <cell r="B1952" t="str">
            <v>ECFF220281</v>
          </cell>
          <cell r="C1952" t="str">
            <v>Mhub 828</v>
          </cell>
        </row>
        <row r="1953">
          <cell r="A1953" t="str">
            <v>1ADAFF0181</v>
          </cell>
          <cell r="B1953" t="str">
            <v>ED10790346</v>
          </cell>
          <cell r="C1953" t="str">
            <v>Mhub 846-24V</v>
          </cell>
        </row>
        <row r="1954">
          <cell r="A1954" t="str">
            <v>STD003900</v>
          </cell>
          <cell r="B1954" t="str">
            <v>ED11DA0246</v>
          </cell>
          <cell r="C1954" t="str">
            <v>Mhub 846-24V</v>
          </cell>
        </row>
        <row r="1955">
          <cell r="A1955" t="str">
            <v>STD001881</v>
          </cell>
          <cell r="B1955" t="str">
            <v>ED16210281</v>
          </cell>
          <cell r="C1955" t="str">
            <v>Mhub 828</v>
          </cell>
        </row>
        <row r="1956">
          <cell r="A1956" t="str">
            <v>STD000516</v>
          </cell>
          <cell r="B1956" t="str">
            <v>ED1F230281</v>
          </cell>
          <cell r="C1956" t="str">
            <v>Mhub 828</v>
          </cell>
        </row>
        <row r="1957">
          <cell r="A1957" t="str">
            <v>STD004363</v>
          </cell>
          <cell r="B1957" t="str">
            <v>ED1F780346</v>
          </cell>
          <cell r="C1957" t="str">
            <v>Mhub 846-24V</v>
          </cell>
        </row>
        <row r="1958">
          <cell r="A1958" t="str">
            <v>STD004206</v>
          </cell>
          <cell r="B1958" t="str">
            <v>ED21B30146</v>
          </cell>
          <cell r="C1958" t="str">
            <v>Mhub 846-24V</v>
          </cell>
        </row>
        <row r="1959">
          <cell r="A1959" t="str">
            <v>STD004469</v>
          </cell>
          <cell r="B1959" t="str">
            <v>ED260F0281</v>
          </cell>
          <cell r="C1959" t="str">
            <v>Mhub 828</v>
          </cell>
        </row>
        <row r="1960">
          <cell r="A1960" t="str">
            <v>STD000497</v>
          </cell>
          <cell r="B1960" t="str">
            <v>ED30190281</v>
          </cell>
          <cell r="C1960" t="str">
            <v>Mhub 828</v>
          </cell>
        </row>
        <row r="1961">
          <cell r="A1961" t="str">
            <v>STD006400</v>
          </cell>
          <cell r="B1961" t="str">
            <v>ED35880146</v>
          </cell>
          <cell r="C1961" t="str">
            <v>Mhub 846-24V</v>
          </cell>
        </row>
        <row r="1962">
          <cell r="A1962" t="str">
            <v>STD002353</v>
          </cell>
          <cell r="B1962" t="str">
            <v>ED4D2C0281</v>
          </cell>
          <cell r="C1962" t="str">
            <v>Mhub 828</v>
          </cell>
        </row>
        <row r="1963">
          <cell r="A1963" t="str">
            <v>STD005181</v>
          </cell>
          <cell r="B1963" t="str">
            <v>ED57150281</v>
          </cell>
          <cell r="C1963" t="str">
            <v>Mhub 828</v>
          </cell>
        </row>
        <row r="1964">
          <cell r="A1964" t="str">
            <v>STD004502</v>
          </cell>
          <cell r="B1964" t="str">
            <v>ED59150346</v>
          </cell>
          <cell r="C1964" t="str">
            <v>Mhub 846-24V</v>
          </cell>
        </row>
        <row r="1965">
          <cell r="A1965" t="str">
            <v>STD004208</v>
          </cell>
          <cell r="B1965" t="str">
            <v>ED84B30146</v>
          </cell>
          <cell r="C1965" t="str">
            <v>Mhub 846-24V</v>
          </cell>
        </row>
        <row r="1966">
          <cell r="A1966" t="str">
            <v>STD005120</v>
          </cell>
          <cell r="B1966" t="str">
            <v>ED87820146</v>
          </cell>
          <cell r="C1966" t="str">
            <v>Mhub 846-24V</v>
          </cell>
        </row>
        <row r="1967">
          <cell r="A1967" t="str">
            <v>STD006337</v>
          </cell>
          <cell r="B1967" t="str">
            <v>ED93490281</v>
          </cell>
          <cell r="C1967" t="str">
            <v>Mhub 828</v>
          </cell>
        </row>
        <row r="1968">
          <cell r="A1968" t="str">
            <v>STD001171</v>
          </cell>
          <cell r="B1968" t="str">
            <v>EDAE200281</v>
          </cell>
          <cell r="C1968" t="str">
            <v>Mhub 828</v>
          </cell>
        </row>
        <row r="1969">
          <cell r="A1969" t="str">
            <v>STD006440</v>
          </cell>
          <cell r="B1969" t="str">
            <v>EDAF870146</v>
          </cell>
          <cell r="C1969" t="str">
            <v>Mhub 846-24V</v>
          </cell>
        </row>
        <row r="1970">
          <cell r="A1970" t="str">
            <v>STD001304</v>
          </cell>
          <cell r="B1970" t="str">
            <v>EDB0130281</v>
          </cell>
          <cell r="C1970" t="str">
            <v>Mhub 828</v>
          </cell>
        </row>
        <row r="1971">
          <cell r="A1971" t="str">
            <v>STD006119</v>
          </cell>
          <cell r="B1971" t="str">
            <v>EDB3870146</v>
          </cell>
          <cell r="C1971" t="str">
            <v>Mhub 846-24V</v>
          </cell>
        </row>
        <row r="1972">
          <cell r="A1972" t="str">
            <v>STD000314</v>
          </cell>
          <cell r="B1972" t="str">
            <v>EDB9150281</v>
          </cell>
          <cell r="C1972" t="str">
            <v>Mhub 828</v>
          </cell>
        </row>
        <row r="1973">
          <cell r="A1973" t="str">
            <v>STD000372</v>
          </cell>
          <cell r="B1973" t="str">
            <v>EDBF0E0281</v>
          </cell>
          <cell r="C1973" t="str">
            <v>Mhub 828</v>
          </cell>
        </row>
        <row r="1974">
          <cell r="A1974" t="str">
            <v>STD004230</v>
          </cell>
          <cell r="B1974" t="str">
            <v>EDC2770346</v>
          </cell>
          <cell r="C1974" t="str">
            <v>Mhub 846-24V</v>
          </cell>
        </row>
        <row r="1975">
          <cell r="A1975" t="str">
            <v>STD001152</v>
          </cell>
          <cell r="B1975" t="str">
            <v>EDCE200281</v>
          </cell>
          <cell r="C1975" t="str">
            <v>Mhub 828</v>
          </cell>
        </row>
        <row r="1976">
          <cell r="A1976" t="str">
            <v>STD003694</v>
          </cell>
          <cell r="B1976" t="str">
            <v>EDCE820146</v>
          </cell>
          <cell r="C1976" t="str">
            <v>Mhub 846-24V</v>
          </cell>
        </row>
        <row r="1977">
          <cell r="A1977" t="str">
            <v>STD003572</v>
          </cell>
          <cell r="B1977" t="str">
            <v>B6C6490281</v>
          </cell>
          <cell r="C1977" t="str">
            <v>Mhub 828</v>
          </cell>
        </row>
        <row r="1978">
          <cell r="A1978" t="str">
            <v>STD006034</v>
          </cell>
          <cell r="B1978" t="str">
            <v>B6CA880146</v>
          </cell>
          <cell r="C1978" t="str">
            <v>Mhub 846-24V</v>
          </cell>
        </row>
        <row r="1979">
          <cell r="A1979" t="str">
            <v>STD001026</v>
          </cell>
          <cell r="B1979" t="str">
            <v>B6CC220281</v>
          </cell>
          <cell r="C1979" t="str">
            <v>Mhub 828</v>
          </cell>
        </row>
        <row r="1980">
          <cell r="A1980" t="str">
            <v>STD001105</v>
          </cell>
          <cell r="B1980" t="str">
            <v>B6F3220281</v>
          </cell>
          <cell r="C1980" t="str">
            <v>Mhub 828</v>
          </cell>
        </row>
        <row r="1981">
          <cell r="A1981" t="str">
            <v>STD001087</v>
          </cell>
          <cell r="B1981" t="str">
            <v>B6FA220281</v>
          </cell>
          <cell r="C1981" t="str">
            <v>Mhub 828</v>
          </cell>
        </row>
        <row r="1982">
          <cell r="A1982" t="str">
            <v>STD001228</v>
          </cell>
          <cell r="B1982" t="str">
            <v>B6FF2B0281</v>
          </cell>
          <cell r="C1982" t="str">
            <v>Mhub 828</v>
          </cell>
        </row>
        <row r="1983">
          <cell r="A1983" t="str">
            <v>STD000986</v>
          </cell>
          <cell r="B1983" t="str">
            <v>B702210281</v>
          </cell>
          <cell r="C1983" t="str">
            <v>Mhub 828</v>
          </cell>
        </row>
        <row r="1984">
          <cell r="A1984" t="str">
            <v>STD005383</v>
          </cell>
          <cell r="B1984" t="str">
            <v>B71C010355</v>
          </cell>
          <cell r="C1984" t="str">
            <v>Mhub 855</v>
          </cell>
        </row>
        <row r="1985">
          <cell r="A1985" t="str">
            <v>STD004079</v>
          </cell>
          <cell r="B1985" t="str">
            <v>B73A780346</v>
          </cell>
          <cell r="C1985" t="str">
            <v>Mhub 846-24V</v>
          </cell>
        </row>
        <row r="1986">
          <cell r="A1986" t="str">
            <v>STD002436</v>
          </cell>
          <cell r="B1986" t="str">
            <v>B73B2C0281</v>
          </cell>
          <cell r="C1986" t="str">
            <v>Mhub 828</v>
          </cell>
        </row>
        <row r="1987">
          <cell r="A1987" t="str">
            <v>STD000158</v>
          </cell>
          <cell r="B1987" t="str">
            <v>B73F490281</v>
          </cell>
          <cell r="C1987" t="str">
            <v>Mhub 828</v>
          </cell>
        </row>
        <row r="1988">
          <cell r="A1988" t="str">
            <v>STD004490</v>
          </cell>
          <cell r="B1988" t="str">
            <v>B761490281</v>
          </cell>
          <cell r="C1988" t="str">
            <v>Mhub 828</v>
          </cell>
        </row>
        <row r="1989">
          <cell r="A1989" t="str">
            <v>STD003421</v>
          </cell>
          <cell r="B1989" t="str">
            <v>B765490281</v>
          </cell>
          <cell r="C1989" t="str">
            <v>Mhub 828</v>
          </cell>
        </row>
        <row r="1990">
          <cell r="A1990" t="str">
            <v>STD001516</v>
          </cell>
          <cell r="B1990" t="str">
            <v>B768220281</v>
          </cell>
          <cell r="C1990" t="str">
            <v>Mhub 828</v>
          </cell>
        </row>
        <row r="1991">
          <cell r="A1991" t="str">
            <v>STD005962</v>
          </cell>
          <cell r="B1991" t="str">
            <v>B76C850146</v>
          </cell>
          <cell r="C1991" t="str">
            <v>Mhub 846-24V</v>
          </cell>
        </row>
        <row r="1992">
          <cell r="A1992" t="str">
            <v>STD005829</v>
          </cell>
          <cell r="B1992" t="str">
            <v>B776520346</v>
          </cell>
          <cell r="C1992" t="str">
            <v>Mhub 846-24V</v>
          </cell>
        </row>
        <row r="1993">
          <cell r="A1993" t="str">
            <v>STD004034</v>
          </cell>
          <cell r="B1993" t="str">
            <v>B77F490281</v>
          </cell>
          <cell r="C1993" t="str">
            <v>Mhub 828</v>
          </cell>
        </row>
        <row r="1994">
          <cell r="A1994" t="str">
            <v>STD000880</v>
          </cell>
          <cell r="B1994" t="str">
            <v>B798820146</v>
          </cell>
          <cell r="C1994" t="str">
            <v>Mhub 846-24V</v>
          </cell>
        </row>
        <row r="1995">
          <cell r="A1995" t="str">
            <v>STD000220</v>
          </cell>
          <cell r="B1995" t="str">
            <v>B79E490281</v>
          </cell>
          <cell r="C1995" t="str">
            <v>Mhub 828</v>
          </cell>
        </row>
        <row r="1996">
          <cell r="A1996" t="str">
            <v>STD006200</v>
          </cell>
          <cell r="B1996" t="str">
            <v>B7A6490281</v>
          </cell>
          <cell r="C1996" t="str">
            <v>Mhub 828</v>
          </cell>
        </row>
        <row r="1997">
          <cell r="A1997" t="str">
            <v>STD001824</v>
          </cell>
          <cell r="B1997" t="str">
            <v>B7B0770346</v>
          </cell>
          <cell r="C1997" t="str">
            <v>Mhub 846-24V</v>
          </cell>
        </row>
        <row r="1998">
          <cell r="A1998" t="str">
            <v>STD001846</v>
          </cell>
          <cell r="B1998" t="str">
            <v>B7B6130281</v>
          </cell>
          <cell r="C1998" t="str">
            <v>Mhub 828</v>
          </cell>
        </row>
        <row r="1999">
          <cell r="A1999" t="str">
            <v>STD001421</v>
          </cell>
          <cell r="B1999" t="str">
            <v>B7BE130281</v>
          </cell>
          <cell r="C1999" t="str">
            <v>Mhub 828</v>
          </cell>
        </row>
        <row r="2000">
          <cell r="A2000" t="str">
            <v>STD004018</v>
          </cell>
          <cell r="B2000" t="str">
            <v>B7BED90246</v>
          </cell>
          <cell r="C2000" t="str">
            <v>Mhub 846-24V</v>
          </cell>
        </row>
        <row r="2001">
          <cell r="A2001" t="str">
            <v>STD001083</v>
          </cell>
          <cell r="B2001" t="str">
            <v>B7CF220281</v>
          </cell>
          <cell r="C2001" t="str">
            <v>Mhub 828</v>
          </cell>
        </row>
        <row r="2002">
          <cell r="A2002" t="str">
            <v>STD005525</v>
          </cell>
          <cell r="B2002" t="str">
            <v>B7D3890146</v>
          </cell>
          <cell r="C2002" t="str">
            <v>Mhub 846-24V</v>
          </cell>
        </row>
        <row r="2003">
          <cell r="A2003" t="str">
            <v>STD000988</v>
          </cell>
          <cell r="B2003" t="str">
            <v>B7DD880346</v>
          </cell>
          <cell r="C2003" t="str">
            <v>Mhub 846-24V</v>
          </cell>
        </row>
        <row r="2004">
          <cell r="A2004" t="str">
            <v>STD002905</v>
          </cell>
          <cell r="B2004" t="str">
            <v>B7E42D0281</v>
          </cell>
          <cell r="C2004" t="str">
            <v>Mhub 828</v>
          </cell>
        </row>
        <row r="2005">
          <cell r="A2005" t="str">
            <v>STD000321</v>
          </cell>
          <cell r="B2005" t="str">
            <v>EDCF000355</v>
          </cell>
          <cell r="C2005" t="str">
            <v>Mhub 855</v>
          </cell>
        </row>
        <row r="2006">
          <cell r="A2006" t="str">
            <v>INT000009</v>
          </cell>
          <cell r="B2006" t="str">
            <v>EDD5140281</v>
          </cell>
          <cell r="C2006" t="str">
            <v>Mhub 828</v>
          </cell>
        </row>
        <row r="2007">
          <cell r="A2007" t="str">
            <v>STD002612</v>
          </cell>
          <cell r="B2007" t="str">
            <v>EDE0220281</v>
          </cell>
          <cell r="C2007" t="str">
            <v>Mhub 828</v>
          </cell>
        </row>
        <row r="2008">
          <cell r="A2008" t="str">
            <v>STD001679</v>
          </cell>
          <cell r="B2008" t="str">
            <v>EDED280281</v>
          </cell>
          <cell r="C2008" t="str">
            <v>Mhub 828</v>
          </cell>
        </row>
        <row r="2009">
          <cell r="A2009" t="str">
            <v>STD004692</v>
          </cell>
          <cell r="B2009" t="str">
            <v>EDEE280281</v>
          </cell>
          <cell r="C2009" t="str">
            <v>Mhub 828</v>
          </cell>
        </row>
        <row r="2010">
          <cell r="A2010" t="str">
            <v>STD001292</v>
          </cell>
          <cell r="B2010" t="str">
            <v>EDF1280281</v>
          </cell>
          <cell r="C2010" t="str">
            <v>Mhub 828</v>
          </cell>
        </row>
        <row r="2011">
          <cell r="A2011" t="str">
            <v>STD000726</v>
          </cell>
          <cell r="B2011" t="str">
            <v>EE03780346</v>
          </cell>
          <cell r="C2011" t="str">
            <v>Mhub 846-24V</v>
          </cell>
        </row>
        <row r="2012">
          <cell r="A2012" t="str">
            <v>STD003889</v>
          </cell>
          <cell r="B2012" t="str">
            <v>EE152E0281</v>
          </cell>
          <cell r="C2012" t="str">
            <v>Mhub 828</v>
          </cell>
        </row>
        <row r="2013">
          <cell r="A2013" t="str">
            <v>STD005788</v>
          </cell>
          <cell r="B2013" t="str">
            <v>EE16B30146</v>
          </cell>
          <cell r="C2013" t="str">
            <v>Mhub 846-24V</v>
          </cell>
        </row>
        <row r="2014">
          <cell r="A2014" t="str">
            <v>STD003477</v>
          </cell>
          <cell r="B2014" t="str">
            <v>EE22830246</v>
          </cell>
          <cell r="C2014" t="str">
            <v>Mhub 846-12V</v>
          </cell>
        </row>
        <row r="2015">
          <cell r="A2015" t="str">
            <v>STD005988</v>
          </cell>
          <cell r="B2015" t="str">
            <v>EE2F5C0346</v>
          </cell>
          <cell r="C2015" t="str">
            <v>Mhub 846-24V</v>
          </cell>
        </row>
        <row r="2016">
          <cell r="A2016" t="str">
            <v>STD000436</v>
          </cell>
          <cell r="B2016" t="str">
            <v>EE32110281</v>
          </cell>
          <cell r="C2016" t="str">
            <v>Mhub 828</v>
          </cell>
        </row>
        <row r="2017">
          <cell r="A2017" t="str">
            <v>STD006489</v>
          </cell>
          <cell r="B2017" t="str">
            <v>EE3D9E0146</v>
          </cell>
          <cell r="C2017" t="str">
            <v>Mhub 846-24V</v>
          </cell>
        </row>
        <row r="2018">
          <cell r="A2018" t="str">
            <v>STD003908</v>
          </cell>
          <cell r="B2018" t="str">
            <v>EE67490281</v>
          </cell>
          <cell r="C2018" t="str">
            <v>Mhub 828</v>
          </cell>
        </row>
        <row r="2019">
          <cell r="A2019" t="str">
            <v>STD001076</v>
          </cell>
          <cell r="B2019" t="str">
            <v>EE6A0F0281</v>
          </cell>
          <cell r="C2019" t="str">
            <v>Mhub 828</v>
          </cell>
        </row>
        <row r="2020">
          <cell r="A2020" t="str">
            <v>STD001736</v>
          </cell>
          <cell r="B2020" t="str">
            <v>EE74220281</v>
          </cell>
          <cell r="C2020" t="str">
            <v>Mhub 828</v>
          </cell>
        </row>
        <row r="2021">
          <cell r="A2021" t="str">
            <v>STD002674</v>
          </cell>
          <cell r="B2021" t="str">
            <v>EE78220281</v>
          </cell>
          <cell r="C2021" t="str">
            <v>Mhub 828</v>
          </cell>
        </row>
        <row r="2022">
          <cell r="A2022" t="str">
            <v>STD004376</v>
          </cell>
          <cell r="B2022" t="str">
            <v>EE7CB30146</v>
          </cell>
          <cell r="C2022" t="str">
            <v>Mhub 846-24V</v>
          </cell>
        </row>
        <row r="2023">
          <cell r="A2023" t="str">
            <v>STD002482</v>
          </cell>
          <cell r="B2023" t="str">
            <v>EE872D0281</v>
          </cell>
          <cell r="C2023" t="str">
            <v>Mhub 828</v>
          </cell>
        </row>
        <row r="2024">
          <cell r="A2024" t="str">
            <v>STD000117</v>
          </cell>
          <cell r="B2024" t="str">
            <v>EE91050281</v>
          </cell>
          <cell r="C2024" t="str">
            <v>Mhub 828</v>
          </cell>
        </row>
        <row r="2025">
          <cell r="A2025" t="str">
            <v>STD005946</v>
          </cell>
          <cell r="B2025" t="str">
            <v>EE96850146</v>
          </cell>
          <cell r="C2025" t="str">
            <v>Mhub 846-24V</v>
          </cell>
        </row>
        <row r="2026">
          <cell r="A2026" t="str">
            <v>STD004602</v>
          </cell>
          <cell r="B2026" t="str">
            <v>EE9C820146</v>
          </cell>
          <cell r="C2026" t="str">
            <v>Mhub 846-24V</v>
          </cell>
        </row>
        <row r="2027">
          <cell r="A2027" t="str">
            <v>STD000768</v>
          </cell>
          <cell r="B2027" t="str">
            <v>EEBB220281</v>
          </cell>
          <cell r="C2027" t="str">
            <v>Mhub 828</v>
          </cell>
        </row>
        <row r="2028">
          <cell r="A2028" t="str">
            <v>STD000710</v>
          </cell>
          <cell r="B2028" t="str">
            <v>EEBD0E0281</v>
          </cell>
          <cell r="C2028" t="str">
            <v>Mhub 828</v>
          </cell>
        </row>
        <row r="2029">
          <cell r="A2029" t="str">
            <v>STD003229</v>
          </cell>
          <cell r="B2029" t="str">
            <v>EF1D830246</v>
          </cell>
          <cell r="C2029" t="str">
            <v>Mhub 846-12V</v>
          </cell>
        </row>
        <row r="2030">
          <cell r="A2030" t="str">
            <v>STD005209</v>
          </cell>
          <cell r="B2030" t="str">
            <v>EF235C0081</v>
          </cell>
          <cell r="C2030" t="str">
            <v>Mhub 828</v>
          </cell>
        </row>
        <row r="2031">
          <cell r="A2031" t="str">
            <v>STD003923</v>
          </cell>
          <cell r="B2031" t="str">
            <v>EF61820146</v>
          </cell>
          <cell r="C2031" t="str">
            <v>Mhub 846-24V</v>
          </cell>
        </row>
        <row r="2032">
          <cell r="A2032" t="str">
            <v>STD003195</v>
          </cell>
          <cell r="B2032" t="str">
            <v>EF6A490281</v>
          </cell>
          <cell r="C2032" t="str">
            <v>Mhub 828</v>
          </cell>
        </row>
        <row r="2033">
          <cell r="A2033" t="str">
            <v>STD003610</v>
          </cell>
          <cell r="B2033" t="str">
            <v>EF79B30146</v>
          </cell>
          <cell r="C2033" t="str">
            <v>Mhub 846-24V</v>
          </cell>
        </row>
        <row r="2034">
          <cell r="A2034" t="str">
            <v>STD006050</v>
          </cell>
          <cell r="B2034" t="str">
            <v>EF7E100355</v>
          </cell>
          <cell r="C2034" t="str">
            <v>Mhub 855</v>
          </cell>
        </row>
        <row r="2035">
          <cell r="A2035" t="str">
            <v>STD004633</v>
          </cell>
          <cell r="B2035" t="str">
            <v>EF7E440281</v>
          </cell>
          <cell r="C2035" t="str">
            <v>Mhub 828</v>
          </cell>
        </row>
        <row r="2036">
          <cell r="A2036" t="str">
            <v>STD006194</v>
          </cell>
          <cell r="B2036" t="str">
            <v>EF862D0281</v>
          </cell>
          <cell r="C2036" t="str">
            <v>Mhub 828</v>
          </cell>
        </row>
        <row r="2037">
          <cell r="A2037" t="str">
            <v>STD000541</v>
          </cell>
          <cell r="B2037" t="str">
            <v>EF8D490281</v>
          </cell>
          <cell r="C2037" t="str">
            <v>Mhub 828</v>
          </cell>
        </row>
        <row r="2038">
          <cell r="A2038" t="str">
            <v>STD002661</v>
          </cell>
          <cell r="B2038" t="str">
            <v>EF912E0281</v>
          </cell>
          <cell r="C2038" t="str">
            <v>Mhub 828</v>
          </cell>
        </row>
        <row r="2039">
          <cell r="A2039" t="str">
            <v>STD005626</v>
          </cell>
          <cell r="B2039" t="str">
            <v>B7E65B0346</v>
          </cell>
          <cell r="C2039" t="str">
            <v>Mhub 846-24V</v>
          </cell>
        </row>
        <row r="2040">
          <cell r="A2040" t="str">
            <v>STD003307</v>
          </cell>
          <cell r="B2040" t="str">
            <v>B7EB2D0281</v>
          </cell>
          <cell r="C2040" t="str">
            <v>Mhub 828</v>
          </cell>
        </row>
        <row r="2041">
          <cell r="A2041" t="str">
            <v>STD002523</v>
          </cell>
          <cell r="B2041" t="str">
            <v>B7EF2D0281</v>
          </cell>
          <cell r="C2041" t="str">
            <v>Mhub 828</v>
          </cell>
        </row>
        <row r="2042">
          <cell r="A2042" t="str">
            <v>STD003981</v>
          </cell>
          <cell r="B2042" t="str">
            <v>B7FBD90246</v>
          </cell>
          <cell r="C2042" t="str">
            <v>Mhub 846-24V</v>
          </cell>
        </row>
        <row r="2043">
          <cell r="A2043" t="str">
            <v>STD005470</v>
          </cell>
          <cell r="B2043" t="str">
            <v>B818120355</v>
          </cell>
          <cell r="C2043" t="str">
            <v>Mhub 855</v>
          </cell>
        </row>
        <row r="2044">
          <cell r="A2044" t="str">
            <v>STD004350</v>
          </cell>
          <cell r="B2044" t="str">
            <v>B82D780346</v>
          </cell>
          <cell r="C2044" t="str">
            <v>Mhub 846-24V</v>
          </cell>
        </row>
        <row r="2045">
          <cell r="A2045" t="str">
            <v>STD004577</v>
          </cell>
          <cell r="B2045" t="str">
            <v>B8312F0381</v>
          </cell>
          <cell r="C2045" t="str">
            <v>Mhub 837-3</v>
          </cell>
        </row>
        <row r="2046">
          <cell r="A2046" t="str">
            <v>STD000777</v>
          </cell>
          <cell r="B2046" t="str">
            <v>B8320F0281</v>
          </cell>
          <cell r="C2046" t="str">
            <v>Mhub 828</v>
          </cell>
        </row>
        <row r="2047">
          <cell r="A2047" t="str">
            <v>STD000804</v>
          </cell>
          <cell r="B2047" t="str">
            <v>B8370F0281</v>
          </cell>
          <cell r="C2047" t="str">
            <v>Mhub 828</v>
          </cell>
        </row>
        <row r="2048">
          <cell r="A2048" t="str">
            <v>STD003902</v>
          </cell>
          <cell r="B2048" t="str">
            <v>B839DA0246</v>
          </cell>
          <cell r="C2048" t="str">
            <v>Mhub 846-24V</v>
          </cell>
        </row>
        <row r="2049">
          <cell r="A2049" t="str">
            <v>STD004255</v>
          </cell>
          <cell r="B2049" t="str">
            <v>B84F780346</v>
          </cell>
          <cell r="C2049" t="str">
            <v>Mhub 846-24V</v>
          </cell>
        </row>
        <row r="2050">
          <cell r="A2050" t="str">
            <v>STD002139</v>
          </cell>
          <cell r="B2050" t="str">
            <v>B8572C0281</v>
          </cell>
          <cell r="C2050" t="str">
            <v>Mhub 828</v>
          </cell>
        </row>
        <row r="2051">
          <cell r="A2051" t="str">
            <v>STD000333</v>
          </cell>
          <cell r="B2051" t="str">
            <v>B86B0D0281</v>
          </cell>
          <cell r="C2051" t="str">
            <v>Mhub 828</v>
          </cell>
        </row>
        <row r="2052">
          <cell r="A2052" t="str">
            <v>STD005737</v>
          </cell>
          <cell r="B2052" t="str">
            <v>B86E850146</v>
          </cell>
          <cell r="C2052" t="str">
            <v>Mhub 846-24V</v>
          </cell>
        </row>
        <row r="2053">
          <cell r="A2053" t="str">
            <v>STD003482</v>
          </cell>
          <cell r="B2053" t="str">
            <v>B87B490281</v>
          </cell>
          <cell r="C2053" t="str">
            <v>Mhub 828</v>
          </cell>
        </row>
        <row r="2054">
          <cell r="A2054" t="str">
            <v>STD006293</v>
          </cell>
          <cell r="B2054" t="str">
            <v>B888510346</v>
          </cell>
          <cell r="C2054" t="str">
            <v>Mhub 846-24V</v>
          </cell>
        </row>
        <row r="2055">
          <cell r="A2055" t="str">
            <v>STD004722</v>
          </cell>
          <cell r="B2055" t="str">
            <v>B889330346</v>
          </cell>
          <cell r="C2055" t="str">
            <v>Mhub 846-24V</v>
          </cell>
        </row>
        <row r="2056">
          <cell r="A2056" t="str">
            <v>STD002973</v>
          </cell>
          <cell r="B2056" t="str">
            <v>B89A2D0281</v>
          </cell>
          <cell r="C2056" t="str">
            <v>Mhub 828</v>
          </cell>
        </row>
        <row r="2057">
          <cell r="A2057" t="str">
            <v>STD002205</v>
          </cell>
          <cell r="B2057" t="str">
            <v>B89E2D0281</v>
          </cell>
          <cell r="C2057" t="str">
            <v>Mhub 828</v>
          </cell>
        </row>
        <row r="2058">
          <cell r="A2058" t="str">
            <v>STD005972</v>
          </cell>
          <cell r="B2058" t="str">
            <v>B8A7850146</v>
          </cell>
          <cell r="C2058" t="str">
            <v>Mhub 846-24V</v>
          </cell>
        </row>
        <row r="2059">
          <cell r="A2059" t="str">
            <v>STD005772</v>
          </cell>
          <cell r="B2059" t="str">
            <v>B8A9850146</v>
          </cell>
          <cell r="C2059" t="str">
            <v>Mhub 846-24V</v>
          </cell>
        </row>
        <row r="2060">
          <cell r="A2060" t="str">
            <v>STD000344</v>
          </cell>
          <cell r="B2060" t="str">
            <v>B8BC130281</v>
          </cell>
          <cell r="C2060" t="str">
            <v>Mhub 828</v>
          </cell>
        </row>
        <row r="2061">
          <cell r="A2061" t="str">
            <v>STD006104</v>
          </cell>
          <cell r="B2061" t="str">
            <v>B8BF870146</v>
          </cell>
          <cell r="C2061" t="str">
            <v>Mhub 846-24V</v>
          </cell>
        </row>
        <row r="2062">
          <cell r="A2062" t="str">
            <v>STD001712</v>
          </cell>
          <cell r="B2062" t="str">
            <v>B8C12D0281</v>
          </cell>
          <cell r="C2062" t="str">
            <v>Mhub 828</v>
          </cell>
        </row>
        <row r="2063">
          <cell r="A2063" t="str">
            <v>STD006023</v>
          </cell>
          <cell r="B2063" t="str">
            <v>B8C2880146</v>
          </cell>
          <cell r="C2063" t="str">
            <v>Mhub 846-24V</v>
          </cell>
        </row>
        <row r="2064">
          <cell r="A2064" t="str">
            <v>STD005691</v>
          </cell>
          <cell r="B2064" t="str">
            <v>B8C42D0281</v>
          </cell>
          <cell r="C2064" t="str">
            <v>Mhub 828</v>
          </cell>
        </row>
        <row r="2065">
          <cell r="A2065" t="str">
            <v>STD005494</v>
          </cell>
          <cell r="B2065" t="str">
            <v>B8D0000355</v>
          </cell>
          <cell r="C2065" t="str">
            <v>Mhub 855</v>
          </cell>
        </row>
        <row r="2066">
          <cell r="A2066" t="str">
            <v>STD000989</v>
          </cell>
          <cell r="B2066" t="str">
            <v>B8D4200281</v>
          </cell>
          <cell r="C2066" t="str">
            <v>Mhub 828</v>
          </cell>
        </row>
        <row r="2067">
          <cell r="A2067" t="str">
            <v>STD001051</v>
          </cell>
          <cell r="B2067" t="str">
            <v>B8E1490281</v>
          </cell>
          <cell r="C2067" t="str">
            <v>Mhub 828</v>
          </cell>
        </row>
        <row r="2068">
          <cell r="A2068" t="str">
            <v>STD005248</v>
          </cell>
          <cell r="B2068" t="str">
            <v>B8E6840146</v>
          </cell>
          <cell r="C2068" t="str">
            <v>Mhub 846-24V</v>
          </cell>
        </row>
        <row r="2069">
          <cell r="A2069" t="str">
            <v>STD000990</v>
          </cell>
          <cell r="B2069" t="str">
            <v>B8E9840146</v>
          </cell>
          <cell r="C2069" t="str">
            <v>Mhub 846-24V</v>
          </cell>
        </row>
        <row r="2070">
          <cell r="A2070" t="str">
            <v>STD004192</v>
          </cell>
          <cell r="B2070" t="str">
            <v>B8F0770346</v>
          </cell>
          <cell r="C2070" t="str">
            <v>Mhub 846-24V</v>
          </cell>
        </row>
        <row r="2071">
          <cell r="A2071" t="str">
            <v>STD004146</v>
          </cell>
          <cell r="B2071" t="str">
            <v>B8FB930246</v>
          </cell>
          <cell r="C2071" t="str">
            <v>Mhub 846-12V</v>
          </cell>
        </row>
        <row r="2072">
          <cell r="A2072" t="str">
            <v>STD003339</v>
          </cell>
          <cell r="B2072" t="str">
            <v>B90D830246</v>
          </cell>
          <cell r="C2072" t="str">
            <v>Mhub 846-12V</v>
          </cell>
        </row>
        <row r="2073">
          <cell r="A2073" t="str">
            <v>STD001895</v>
          </cell>
          <cell r="B2073" t="str">
            <v>B91A210281</v>
          </cell>
          <cell r="C2073" t="str">
            <v>Mhub 828</v>
          </cell>
        </row>
        <row r="2074">
          <cell r="A2074" t="str">
            <v>STD000356</v>
          </cell>
          <cell r="B2074" t="str">
            <v>B91D850146</v>
          </cell>
          <cell r="C2074" t="str">
            <v>Mhub 846-24V</v>
          </cell>
        </row>
        <row r="2075">
          <cell r="A2075" t="str">
            <v>STD006258</v>
          </cell>
          <cell r="B2075" t="str">
            <v>D045210281</v>
          </cell>
          <cell r="C2075" t="str">
            <v>Mhub 828</v>
          </cell>
        </row>
        <row r="2076">
          <cell r="A2076" t="str">
            <v>STD000711</v>
          </cell>
          <cell r="B2076" t="str">
            <v>EF9B8A0146</v>
          </cell>
          <cell r="C2076" t="str">
            <v>Mhub 846-24V</v>
          </cell>
        </row>
        <row r="2077">
          <cell r="A2077" t="str">
            <v>STD005446</v>
          </cell>
          <cell r="B2077" t="str">
            <v>EFA2820146</v>
          </cell>
          <cell r="C2077" t="str">
            <v>Mhub 846-24V</v>
          </cell>
        </row>
        <row r="2078">
          <cell r="A2078" t="str">
            <v>STD002791</v>
          </cell>
          <cell r="B2078" t="str">
            <v>EFAC490281</v>
          </cell>
          <cell r="C2078" t="str">
            <v>Mhub 828</v>
          </cell>
        </row>
        <row r="2079">
          <cell r="A2079" t="str">
            <v>STD006122</v>
          </cell>
          <cell r="B2079" t="str">
            <v>EFAC870146</v>
          </cell>
          <cell r="C2079" t="str">
            <v>Mhub 846-24V</v>
          </cell>
        </row>
        <row r="2080">
          <cell r="A2080" t="str">
            <v>STD003016</v>
          </cell>
          <cell r="B2080" t="str">
            <v>EFAF490281</v>
          </cell>
          <cell r="C2080" t="str">
            <v>Mhub 828</v>
          </cell>
        </row>
        <row r="2081">
          <cell r="A2081" t="str">
            <v>STD001879</v>
          </cell>
          <cell r="B2081" t="str">
            <v>EFB6220281</v>
          </cell>
          <cell r="C2081" t="str">
            <v>Mhub 828</v>
          </cell>
        </row>
        <row r="2082">
          <cell r="A2082" t="str">
            <v>STD005825</v>
          </cell>
          <cell r="B2082" t="str">
            <v>EFB6850146</v>
          </cell>
          <cell r="C2082" t="str">
            <v>Mhub 846-24V</v>
          </cell>
        </row>
        <row r="2083">
          <cell r="A2083" t="str">
            <v>STD005589</v>
          </cell>
          <cell r="B2083" t="str">
            <v>EFD5890146</v>
          </cell>
          <cell r="C2083" t="str">
            <v>Mhub 846-24V</v>
          </cell>
        </row>
        <row r="2084">
          <cell r="A2084" t="str">
            <v>STD004878</v>
          </cell>
          <cell r="B2084" t="str">
            <v>EFD6840146</v>
          </cell>
          <cell r="C2084" t="str">
            <v>Mhub 846-24V</v>
          </cell>
        </row>
        <row r="2085">
          <cell r="A2085" t="str">
            <v>STD005169</v>
          </cell>
          <cell r="B2085" t="str">
            <v>EFDC510346</v>
          </cell>
          <cell r="C2085" t="str">
            <v>Mhub 846-24V</v>
          </cell>
        </row>
        <row r="2086">
          <cell r="A2086" t="str">
            <v>STD003487</v>
          </cell>
          <cell r="B2086" t="str">
            <v>EFEC180281</v>
          </cell>
          <cell r="C2086" t="str">
            <v>Mhub 828</v>
          </cell>
        </row>
        <row r="2087">
          <cell r="A2087" t="str">
            <v>STD003160</v>
          </cell>
          <cell r="B2087" t="str">
            <v>EFEC490281</v>
          </cell>
          <cell r="C2087" t="str">
            <v>Mhub 828</v>
          </cell>
        </row>
        <row r="2088">
          <cell r="A2088" t="str">
            <v>STD002671</v>
          </cell>
          <cell r="B2088" t="str">
            <v>EFED2D0281</v>
          </cell>
          <cell r="C2088" t="str">
            <v>Mhub 828</v>
          </cell>
        </row>
        <row r="2089">
          <cell r="A2089" t="str">
            <v>STD002264</v>
          </cell>
          <cell r="B2089" t="str">
            <v>EFFC2B0281</v>
          </cell>
          <cell r="C2089" t="str">
            <v>Mhub 828</v>
          </cell>
        </row>
        <row r="2090">
          <cell r="A2090" t="str">
            <v>STD003513</v>
          </cell>
          <cell r="B2090" t="str">
            <v>F0054A0281</v>
          </cell>
          <cell r="C2090" t="str">
            <v>Mhub 828</v>
          </cell>
        </row>
        <row r="2091">
          <cell r="A2091" t="str">
            <v>STD000831</v>
          </cell>
          <cell r="B2091" t="str">
            <v>F0122E0281</v>
          </cell>
          <cell r="C2091" t="str">
            <v>Mhub 828</v>
          </cell>
        </row>
        <row r="2092">
          <cell r="A2092" t="str">
            <v>STD004059</v>
          </cell>
          <cell r="B2092" t="str">
            <v>F01F830246</v>
          </cell>
          <cell r="C2092" t="str">
            <v>Mhub 846-12V</v>
          </cell>
        </row>
        <row r="2093">
          <cell r="A2093" t="str">
            <v>STD005010</v>
          </cell>
          <cell r="B2093" t="str">
            <v>F0294A0281</v>
          </cell>
          <cell r="C2093" t="str">
            <v>Mhub 828</v>
          </cell>
        </row>
        <row r="2094">
          <cell r="A2094" t="str">
            <v>STD000101</v>
          </cell>
          <cell r="B2094" t="str">
            <v>F029850146</v>
          </cell>
          <cell r="C2094" t="str">
            <v>Mhub 846-24V</v>
          </cell>
        </row>
        <row r="2095">
          <cell r="A2095" t="str">
            <v>F03D0F0281</v>
          </cell>
          <cell r="B2095" t="str">
            <v>F03D0F0281</v>
          </cell>
          <cell r="C2095" t="str">
            <v>Mhub 828</v>
          </cell>
        </row>
        <row r="2096">
          <cell r="A2096" t="str">
            <v>STD001764</v>
          </cell>
          <cell r="B2096" t="str">
            <v>F042490281</v>
          </cell>
          <cell r="C2096" t="str">
            <v>Mhub 828</v>
          </cell>
        </row>
        <row r="2097">
          <cell r="A2097" t="str">
            <v>STD005220</v>
          </cell>
          <cell r="B2097" t="str">
            <v>F05E0F0281</v>
          </cell>
          <cell r="C2097" t="str">
            <v>Mhub 828</v>
          </cell>
        </row>
        <row r="2098">
          <cell r="A2098" t="str">
            <v>STD003540</v>
          </cell>
          <cell r="B2098" t="str">
            <v>F063490281</v>
          </cell>
          <cell r="C2098" t="str">
            <v>Mhub 828</v>
          </cell>
        </row>
        <row r="2099">
          <cell r="A2099" t="str">
            <v>STD004711</v>
          </cell>
          <cell r="B2099" t="str">
            <v>F065490281</v>
          </cell>
          <cell r="C2099" t="str">
            <v>Mhub 828</v>
          </cell>
        </row>
        <row r="2100">
          <cell r="A2100" t="str">
            <v>STD003249</v>
          </cell>
          <cell r="B2100" t="str">
            <v>F088490281</v>
          </cell>
          <cell r="C2100" t="str">
            <v>Mhub 828</v>
          </cell>
        </row>
        <row r="2101">
          <cell r="A2101" t="str">
            <v>STD003378</v>
          </cell>
          <cell r="B2101" t="str">
            <v>F098920246</v>
          </cell>
          <cell r="C2101" t="str">
            <v>Mhub 846-12V</v>
          </cell>
        </row>
        <row r="2102">
          <cell r="A2102" t="str">
            <v>STD003150</v>
          </cell>
          <cell r="B2102" t="str">
            <v>F0A0130281</v>
          </cell>
          <cell r="C2102" t="str">
            <v>Mhub 828</v>
          </cell>
        </row>
        <row r="2103">
          <cell r="A2103" t="str">
            <v>STD002447</v>
          </cell>
          <cell r="B2103" t="str">
            <v>F0A22D0281</v>
          </cell>
          <cell r="C2103" t="str">
            <v>Mhub 828</v>
          </cell>
        </row>
        <row r="2104">
          <cell r="A2104" t="str">
            <v>STD004961</v>
          </cell>
          <cell r="B2104" t="str">
            <v>F0A2490281</v>
          </cell>
          <cell r="C2104" t="str">
            <v>Mhub 828</v>
          </cell>
        </row>
        <row r="2105">
          <cell r="A2105" t="str">
            <v>STD003994</v>
          </cell>
          <cell r="B2105" t="str">
            <v>F0A6490281</v>
          </cell>
          <cell r="C2105" t="str">
            <v>Mhub 828</v>
          </cell>
        </row>
        <row r="2106">
          <cell r="A2106" t="str">
            <v>STD004820</v>
          </cell>
          <cell r="B2106" t="str">
            <v>F0B4770346</v>
          </cell>
          <cell r="C2106" t="str">
            <v>Mhub 846-24V</v>
          </cell>
        </row>
        <row r="2107">
          <cell r="A2107" t="str">
            <v>STD002677</v>
          </cell>
          <cell r="B2107" t="str">
            <v>F0DDD90246</v>
          </cell>
          <cell r="C2107" t="str">
            <v>Mhub 846-12V</v>
          </cell>
        </row>
        <row r="2108">
          <cell r="A2108" t="str">
            <v>STD004190</v>
          </cell>
          <cell r="B2108" t="str">
            <v>F1042E0281</v>
          </cell>
          <cell r="C2108" t="str">
            <v>Mhub 828</v>
          </cell>
        </row>
        <row r="2109">
          <cell r="A2109" t="str">
            <v>STD003356</v>
          </cell>
          <cell r="B2109" t="str">
            <v>F115830246</v>
          </cell>
          <cell r="C2109" t="str">
            <v>Mhub 846-12V</v>
          </cell>
        </row>
        <row r="2110">
          <cell r="A2110" t="str">
            <v>STD000349</v>
          </cell>
          <cell r="B2110" t="str">
            <v>B92F010355</v>
          </cell>
          <cell r="C2110" t="str">
            <v>Mhub 855</v>
          </cell>
        </row>
        <row r="2111">
          <cell r="A2111" t="str">
            <v>STD006483</v>
          </cell>
          <cell r="B2111" t="str">
            <v>B933010355</v>
          </cell>
          <cell r="C2111" t="str">
            <v>Mhub 855</v>
          </cell>
        </row>
        <row r="2112">
          <cell r="A2112" t="str">
            <v>STD002309</v>
          </cell>
          <cell r="B2112" t="str">
            <v>B9382C0281</v>
          </cell>
          <cell r="C2112" t="str">
            <v>Mhub 828</v>
          </cell>
        </row>
        <row r="2113">
          <cell r="A2113" t="str">
            <v>STD002331</v>
          </cell>
          <cell r="B2113" t="str">
            <v>B938DA0246</v>
          </cell>
          <cell r="C2113" t="str">
            <v>Mhub 846-24V</v>
          </cell>
        </row>
        <row r="2114">
          <cell r="A2114" t="str">
            <v>STD001658</v>
          </cell>
          <cell r="B2114" t="str">
            <v>B94C340346</v>
          </cell>
          <cell r="C2114" t="str">
            <v>Mhub 846-24V</v>
          </cell>
        </row>
        <row r="2115">
          <cell r="A2115" t="str">
            <v>STD001852</v>
          </cell>
          <cell r="B2115" t="str">
            <v>B9530F0281</v>
          </cell>
          <cell r="C2115" t="str">
            <v>Mhub 828</v>
          </cell>
        </row>
        <row r="2116">
          <cell r="A2116" t="str">
            <v>STD002552</v>
          </cell>
          <cell r="B2116" t="str">
            <v>B9552C0281</v>
          </cell>
          <cell r="C2116" t="str">
            <v>Mhub 828</v>
          </cell>
        </row>
        <row r="2117">
          <cell r="A2117" t="str">
            <v>STD002587</v>
          </cell>
          <cell r="B2117" t="str">
            <v>B9592C0281</v>
          </cell>
          <cell r="C2117" t="str">
            <v>Mhub 828</v>
          </cell>
        </row>
        <row r="2118">
          <cell r="A2118" t="str">
            <v>STD004288</v>
          </cell>
          <cell r="B2118" t="str">
            <v>B9669E0146</v>
          </cell>
          <cell r="C2118" t="str">
            <v>Mhub 846-24V</v>
          </cell>
        </row>
        <row r="2119">
          <cell r="A2119" t="str">
            <v>STD001758</v>
          </cell>
          <cell r="B2119" t="str">
            <v>B969510346</v>
          </cell>
          <cell r="C2119" t="str">
            <v>Mhub 846-24V</v>
          </cell>
        </row>
        <row r="2120">
          <cell r="A2120" t="str">
            <v>STD003857</v>
          </cell>
          <cell r="B2120" t="str">
            <v>B96C930246</v>
          </cell>
          <cell r="C2120" t="str">
            <v>Mhub 846-12V</v>
          </cell>
        </row>
        <row r="2121">
          <cell r="A2121" t="str">
            <v>STD003490</v>
          </cell>
          <cell r="B2121" t="str">
            <v>B978490281</v>
          </cell>
          <cell r="C2121" t="str">
            <v>Mhub 828</v>
          </cell>
        </row>
        <row r="2122">
          <cell r="A2122" t="str">
            <v>STD003338</v>
          </cell>
          <cell r="B2122" t="str">
            <v>B97D490281</v>
          </cell>
          <cell r="C2122" t="str">
            <v>Mhub 828</v>
          </cell>
        </row>
        <row r="2123">
          <cell r="A2123" t="str">
            <v>STD004379</v>
          </cell>
          <cell r="B2123" t="str">
            <v>B98E770346</v>
          </cell>
          <cell r="C2123" t="str">
            <v>Mhub 846-24V</v>
          </cell>
        </row>
        <row r="2124">
          <cell r="A2124" t="str">
            <v>STD002936</v>
          </cell>
          <cell r="B2124" t="str">
            <v>B99B490281</v>
          </cell>
          <cell r="C2124" t="str">
            <v>Mhub 828</v>
          </cell>
        </row>
        <row r="2125">
          <cell r="A2125" t="str">
            <v>STD005670</v>
          </cell>
          <cell r="B2125" t="str">
            <v>B99C870146</v>
          </cell>
          <cell r="C2125" t="str">
            <v>Mhub 846-24V</v>
          </cell>
        </row>
        <row r="2126">
          <cell r="A2126" t="str">
            <v>STD003611</v>
          </cell>
          <cell r="B2126" t="str">
            <v>B99F490281</v>
          </cell>
          <cell r="C2126" t="str">
            <v>Mhub 828</v>
          </cell>
        </row>
        <row r="2127">
          <cell r="A2127" t="str">
            <v>STD003843</v>
          </cell>
          <cell r="B2127" t="str">
            <v>B9A30F0355</v>
          </cell>
          <cell r="C2127" t="str">
            <v>Mhub 855</v>
          </cell>
        </row>
        <row r="2128">
          <cell r="A2128" t="str">
            <v>STD005862</v>
          </cell>
          <cell r="B2128" t="str">
            <v>B9A8850146</v>
          </cell>
          <cell r="C2128" t="str">
            <v>Mhub 846-24V</v>
          </cell>
        </row>
        <row r="2129">
          <cell r="A2129" t="str">
            <v>STD000685</v>
          </cell>
          <cell r="B2129" t="str">
            <v>B9B1780346</v>
          </cell>
          <cell r="C2129" t="str">
            <v>Mhub 846-24V</v>
          </cell>
        </row>
        <row r="2130">
          <cell r="A2130" t="str">
            <v>STD001634</v>
          </cell>
          <cell r="B2130" t="str">
            <v>B9B1820146</v>
          </cell>
          <cell r="C2130" t="str">
            <v>Mhub 846-24V</v>
          </cell>
        </row>
        <row r="2131">
          <cell r="A2131" t="str">
            <v>STD006375</v>
          </cell>
          <cell r="B2131" t="str">
            <v>B9B50D0355</v>
          </cell>
          <cell r="C2131" t="str">
            <v>Mhub 855</v>
          </cell>
        </row>
        <row r="2132">
          <cell r="A2132" t="str">
            <v>STD005703</v>
          </cell>
          <cell r="B2132" t="str">
            <v>B9B70F0281</v>
          </cell>
          <cell r="C2132" t="str">
            <v>Mhub 828</v>
          </cell>
        </row>
        <row r="2133">
          <cell r="A2133" t="str">
            <v>STD003221</v>
          </cell>
          <cell r="B2133" t="str">
            <v>BA13830246</v>
          </cell>
          <cell r="C2133" t="str">
            <v>Mhub 846-12V</v>
          </cell>
        </row>
        <row r="2134">
          <cell r="A2134" t="str">
            <v>STD003467</v>
          </cell>
          <cell r="B2134" t="str">
            <v>BA17880146</v>
          </cell>
          <cell r="C2134" t="str">
            <v>Mhub 846-24V</v>
          </cell>
        </row>
        <row r="2135">
          <cell r="A2135" t="str">
            <v>STD003320</v>
          </cell>
          <cell r="B2135" t="str">
            <v>BA1F850146</v>
          </cell>
          <cell r="C2135" t="str">
            <v>Mhub 846-24V</v>
          </cell>
        </row>
        <row r="2136">
          <cell r="A2136" t="str">
            <v>STD000708</v>
          </cell>
          <cell r="B2136" t="str">
            <v>BA250F0281</v>
          </cell>
          <cell r="C2136" t="str">
            <v>Mhub 828</v>
          </cell>
        </row>
        <row r="2137">
          <cell r="A2137" t="str">
            <v>STD001966</v>
          </cell>
          <cell r="B2137" t="str">
            <v>BA2B0F0281</v>
          </cell>
          <cell r="C2137" t="str">
            <v>Mhub 828</v>
          </cell>
        </row>
        <row r="2138">
          <cell r="A2138" t="str">
            <v>STD000567</v>
          </cell>
          <cell r="B2138" t="str">
            <v>BA502C0281</v>
          </cell>
          <cell r="C2138" t="str">
            <v>Mhub 828</v>
          </cell>
        </row>
        <row r="2139">
          <cell r="A2139" t="str">
            <v>STD002131</v>
          </cell>
          <cell r="B2139" t="str">
            <v>BA54790346</v>
          </cell>
          <cell r="C2139" t="str">
            <v>Mhub 846-24V</v>
          </cell>
        </row>
        <row r="2140">
          <cell r="A2140" t="str">
            <v>STD004423</v>
          </cell>
          <cell r="B2140" t="str">
            <v>BA69780346</v>
          </cell>
          <cell r="C2140" t="str">
            <v>Mhub 846-24V</v>
          </cell>
        </row>
        <row r="2141">
          <cell r="A2141" t="str">
            <v>STD005300</v>
          </cell>
          <cell r="B2141" t="str">
            <v>BA6F0D0355</v>
          </cell>
          <cell r="C2141" t="str">
            <v>Mhub 855</v>
          </cell>
        </row>
        <row r="2142">
          <cell r="A2142" t="str">
            <v>STD004087</v>
          </cell>
          <cell r="B2142" t="str">
            <v>BA70780346</v>
          </cell>
          <cell r="C2142" t="str">
            <v>Mhub 846-24V</v>
          </cell>
        </row>
        <row r="2143">
          <cell r="A2143" t="str">
            <v>STD005438</v>
          </cell>
          <cell r="B2143" t="str">
            <v>BA74490281</v>
          </cell>
          <cell r="C2143" t="str">
            <v>Mhub 828</v>
          </cell>
        </row>
        <row r="2144">
          <cell r="A2144" t="str">
            <v>STD001387</v>
          </cell>
          <cell r="B2144" t="str">
            <v>E9B5130281</v>
          </cell>
          <cell r="C2144" t="str">
            <v>Mhub 828</v>
          </cell>
        </row>
        <row r="2145">
          <cell r="A2145" t="str">
            <v>STD001769</v>
          </cell>
          <cell r="B2145" t="str">
            <v>E9B8130281</v>
          </cell>
          <cell r="C2145" t="str">
            <v>Mhub 828</v>
          </cell>
        </row>
        <row r="2146">
          <cell r="A2146" t="str">
            <v>STD001708</v>
          </cell>
          <cell r="B2146" t="str">
            <v>E9BC130281</v>
          </cell>
          <cell r="C2146" t="str">
            <v>Mhub 828</v>
          </cell>
        </row>
        <row r="2147">
          <cell r="A2147" t="str">
            <v>STD002672</v>
          </cell>
          <cell r="B2147" t="str">
            <v>E9C42D0281</v>
          </cell>
          <cell r="C2147" t="str">
            <v>Mhub 828</v>
          </cell>
        </row>
        <row r="2148">
          <cell r="A2148" t="str">
            <v>STD005506</v>
          </cell>
          <cell r="B2148" t="str">
            <v>E9C8880146</v>
          </cell>
          <cell r="C2148" t="str">
            <v>Mhub 846-24V</v>
          </cell>
        </row>
        <row r="2149">
          <cell r="A2149" t="str">
            <v>STD005495</v>
          </cell>
          <cell r="B2149" t="str">
            <v>E9D4000355</v>
          </cell>
          <cell r="C2149" t="str">
            <v>Mhub 855</v>
          </cell>
        </row>
        <row r="2150">
          <cell r="A2150">
            <v>87166040</v>
          </cell>
          <cell r="B2150" t="str">
            <v>E9EA2D0281</v>
          </cell>
          <cell r="C2150" t="str">
            <v>Mhub 828</v>
          </cell>
        </row>
        <row r="2151">
          <cell r="A2151" t="str">
            <v>STD001625</v>
          </cell>
          <cell r="B2151" t="str">
            <v>E9EA840146</v>
          </cell>
          <cell r="C2151" t="str">
            <v>Mhub 846-24V</v>
          </cell>
        </row>
        <row r="2152">
          <cell r="A2152" t="str">
            <v>STD005125</v>
          </cell>
          <cell r="B2152" t="str">
            <v>E9ED840146</v>
          </cell>
          <cell r="C2152" t="str">
            <v>Mhub 846-24V</v>
          </cell>
        </row>
        <row r="2153">
          <cell r="A2153" t="str">
            <v>STD004610</v>
          </cell>
          <cell r="B2153" t="str">
            <v>E9EE840146</v>
          </cell>
          <cell r="C2153" t="str">
            <v>Mhub 846-24V</v>
          </cell>
        </row>
        <row r="2154">
          <cell r="A2154" t="str">
            <v>STD000592</v>
          </cell>
          <cell r="B2154" t="str">
            <v>EA05190281</v>
          </cell>
          <cell r="C2154" t="str">
            <v>Mhub 828</v>
          </cell>
        </row>
        <row r="2155">
          <cell r="A2155" t="str">
            <v>STD005472</v>
          </cell>
          <cell r="B2155" t="str">
            <v>EA0E010355</v>
          </cell>
          <cell r="C2155" t="str">
            <v>Mhub 855</v>
          </cell>
        </row>
        <row r="2156">
          <cell r="A2156" t="str">
            <v>STD006049</v>
          </cell>
          <cell r="B2156" t="str">
            <v>EA12010355</v>
          </cell>
          <cell r="C2156" t="str">
            <v>Mhub 855</v>
          </cell>
        </row>
        <row r="2157">
          <cell r="A2157" t="str">
            <v>STD002438</v>
          </cell>
          <cell r="B2157" t="str">
            <v>EA21110281</v>
          </cell>
          <cell r="C2157" t="str">
            <v>Mhub 828</v>
          </cell>
        </row>
        <row r="2158">
          <cell r="A2158" t="str">
            <v>STD005369</v>
          </cell>
          <cell r="B2158" t="str">
            <v>EA320D0355</v>
          </cell>
          <cell r="C2158" t="str">
            <v>Mhub 855</v>
          </cell>
        </row>
        <row r="2159">
          <cell r="A2159" t="str">
            <v>STD000505</v>
          </cell>
          <cell r="B2159" t="str">
            <v>EA320F0281</v>
          </cell>
          <cell r="C2159" t="str">
            <v>Mhub 828</v>
          </cell>
        </row>
        <row r="2160">
          <cell r="A2160" t="str">
            <v>STD000800</v>
          </cell>
          <cell r="B2160" t="str">
            <v>EA500F0281</v>
          </cell>
          <cell r="C2160" t="str">
            <v>Mhub 828</v>
          </cell>
        </row>
        <row r="2161">
          <cell r="A2161" t="str">
            <v>STD002090</v>
          </cell>
          <cell r="B2161" t="str">
            <v>EA562C0281</v>
          </cell>
          <cell r="C2161" t="str">
            <v>Mhub 828</v>
          </cell>
        </row>
        <row r="2162">
          <cell r="A2162" t="str">
            <v>STD001945</v>
          </cell>
          <cell r="B2162" t="str">
            <v>EA5B2C0281</v>
          </cell>
          <cell r="C2162" t="str">
            <v>Mhub 828</v>
          </cell>
        </row>
        <row r="2163">
          <cell r="A2163" t="str">
            <v>STD003274</v>
          </cell>
          <cell r="B2163" t="str">
            <v>EA64190346</v>
          </cell>
          <cell r="C2163" t="str">
            <v>Mhub 846-24V</v>
          </cell>
        </row>
        <row r="2164">
          <cell r="A2164" t="str">
            <v>STD003966</v>
          </cell>
          <cell r="B2164" t="str">
            <v>EA73D90246</v>
          </cell>
          <cell r="C2164" t="str">
            <v>Mhub 846-24V</v>
          </cell>
        </row>
        <row r="2165">
          <cell r="A2165" t="str">
            <v>STD003202</v>
          </cell>
          <cell r="B2165" t="str">
            <v>EA74780346</v>
          </cell>
          <cell r="C2165" t="str">
            <v>Mhub 846-24V</v>
          </cell>
        </row>
        <row r="2166">
          <cell r="A2166" t="str">
            <v>STD005780</v>
          </cell>
          <cell r="B2166" t="str">
            <v>EA7A490281</v>
          </cell>
          <cell r="C2166" t="str">
            <v>Mhub 828</v>
          </cell>
        </row>
        <row r="2167">
          <cell r="A2167" t="str">
            <v>STD006299</v>
          </cell>
          <cell r="B2167" t="str">
            <v>EA88510346</v>
          </cell>
          <cell r="C2167" t="str">
            <v>Mhub 846-24V</v>
          </cell>
        </row>
        <row r="2168">
          <cell r="A2168" t="str">
            <v>STD005796</v>
          </cell>
          <cell r="B2168" t="str">
            <v>EA90920246</v>
          </cell>
          <cell r="C2168" t="str">
            <v>Mhub 846-24V</v>
          </cell>
        </row>
        <row r="2169">
          <cell r="A2169" t="str">
            <v>STD005999</v>
          </cell>
          <cell r="B2169" t="str">
            <v>EAA6850146</v>
          </cell>
          <cell r="C2169" t="str">
            <v>Mhub 846-24V</v>
          </cell>
        </row>
        <row r="2170">
          <cell r="A2170" t="str">
            <v>STD004274</v>
          </cell>
          <cell r="B2170" t="str">
            <v>EAABB30146</v>
          </cell>
          <cell r="C2170" t="str">
            <v>Mhub 846-24V</v>
          </cell>
        </row>
        <row r="2171">
          <cell r="A2171" t="str">
            <v>STD002011</v>
          </cell>
          <cell r="B2171" t="str">
            <v>EAB3130281</v>
          </cell>
          <cell r="C2171" t="str">
            <v>Mhub 828</v>
          </cell>
        </row>
        <row r="2172">
          <cell r="A2172" t="str">
            <v>STD006434</v>
          </cell>
          <cell r="B2172" t="str">
            <v>EABB870146</v>
          </cell>
          <cell r="C2172" t="str">
            <v>Mhub 846-24V</v>
          </cell>
        </row>
        <row r="2173">
          <cell r="A2173" t="str">
            <v>STD001063</v>
          </cell>
          <cell r="B2173" t="str">
            <v>EAD6200281</v>
          </cell>
          <cell r="C2173" t="str">
            <v>Mhub 828</v>
          </cell>
        </row>
        <row r="2174">
          <cell r="A2174" t="str">
            <v>STD006387</v>
          </cell>
          <cell r="B2174" t="str">
            <v>EAE90F0355</v>
          </cell>
          <cell r="C2174" t="str">
            <v>Mhub 855</v>
          </cell>
        </row>
        <row r="2175">
          <cell r="A2175" t="str">
            <v>STD004647</v>
          </cell>
          <cell r="B2175" t="str">
            <v>EB0F010355</v>
          </cell>
          <cell r="C2175" t="str">
            <v>Mhub 855</v>
          </cell>
        </row>
        <row r="2176">
          <cell r="A2176" t="str">
            <v>STD002037</v>
          </cell>
          <cell r="B2176" t="str">
            <v>EB17210281</v>
          </cell>
          <cell r="C2176" t="str">
            <v>Mhub 828</v>
          </cell>
        </row>
        <row r="2177">
          <cell r="A2177" t="str">
            <v>STD002398</v>
          </cell>
          <cell r="B2177" t="str">
            <v>EB2A010355</v>
          </cell>
          <cell r="C2177" t="str">
            <v>Mhub 855</v>
          </cell>
        </row>
        <row r="2178">
          <cell r="A2178" t="str">
            <v>STD004424</v>
          </cell>
          <cell r="B2178" t="str">
            <v>BA8E520346</v>
          </cell>
          <cell r="C2178" t="str">
            <v>Mhub 846-24V</v>
          </cell>
        </row>
        <row r="2179">
          <cell r="A2179" t="str">
            <v>STD002246</v>
          </cell>
          <cell r="B2179" t="str">
            <v>BA932D0281</v>
          </cell>
          <cell r="C2179" t="str">
            <v>Mhub 828</v>
          </cell>
        </row>
        <row r="2180">
          <cell r="A2180" t="str">
            <v>STD003573</v>
          </cell>
          <cell r="B2180" t="str">
            <v>BA96490281</v>
          </cell>
          <cell r="C2180" t="str">
            <v>Mhub 828</v>
          </cell>
        </row>
        <row r="2181">
          <cell r="A2181" t="str">
            <v>STD006088</v>
          </cell>
          <cell r="B2181" t="str">
            <v>BA97530346</v>
          </cell>
          <cell r="C2181" t="str">
            <v>Mhub 846-24V</v>
          </cell>
        </row>
        <row r="2182">
          <cell r="A2182" t="str">
            <v>STD002829</v>
          </cell>
          <cell r="B2182" t="str">
            <v>BA98490281</v>
          </cell>
          <cell r="C2182" t="str">
            <v>Mhub 828</v>
          </cell>
        </row>
        <row r="2183">
          <cell r="A2183" t="str">
            <v>STD003287</v>
          </cell>
          <cell r="B2183" t="str">
            <v>BAAC820146</v>
          </cell>
          <cell r="C2183" t="str">
            <v>Mhub 846-24V</v>
          </cell>
        </row>
        <row r="2184">
          <cell r="A2184" t="str">
            <v>STD004233</v>
          </cell>
          <cell r="B2184" t="str">
            <v>BAADB30146</v>
          </cell>
          <cell r="C2184" t="str">
            <v>Mhub 846-24V</v>
          </cell>
        </row>
        <row r="2185">
          <cell r="A2185" t="str">
            <v>STD004986</v>
          </cell>
          <cell r="B2185" t="str">
            <v>BAB0820146</v>
          </cell>
          <cell r="C2185" t="str">
            <v>Mhub 846-24V</v>
          </cell>
        </row>
        <row r="2186">
          <cell r="A2186" t="str">
            <v>STD000466</v>
          </cell>
          <cell r="B2186" t="str">
            <v>BAB9140281</v>
          </cell>
          <cell r="C2186" t="str">
            <v>Mhub 828</v>
          </cell>
        </row>
        <row r="2187">
          <cell r="A2187" t="str">
            <v>STD000336</v>
          </cell>
          <cell r="B2187" t="str">
            <v>BACB780346</v>
          </cell>
          <cell r="C2187" t="str">
            <v>Mhub 846-24V</v>
          </cell>
        </row>
        <row r="2188">
          <cell r="A2188" t="str">
            <v>STD005654</v>
          </cell>
          <cell r="B2188" t="str">
            <v>BAD25B0346</v>
          </cell>
          <cell r="C2188" t="str">
            <v>Mhub 846-24V</v>
          </cell>
        </row>
        <row r="2189">
          <cell r="A2189" t="str">
            <v>STD005292</v>
          </cell>
          <cell r="B2189" t="str">
            <v>BAE5840146</v>
          </cell>
          <cell r="C2189" t="str">
            <v>Mhub 846-24V</v>
          </cell>
        </row>
        <row r="2190">
          <cell r="A2190" t="str">
            <v>STD005577</v>
          </cell>
          <cell r="B2190" t="str">
            <v>BAE6510346</v>
          </cell>
          <cell r="C2190" t="str">
            <v>Mhub 846-24V</v>
          </cell>
        </row>
        <row r="2191">
          <cell r="A2191" t="str">
            <v>STD000422</v>
          </cell>
          <cell r="B2191" t="str">
            <v>BAF4200281</v>
          </cell>
          <cell r="C2191" t="str">
            <v>Mhub 828</v>
          </cell>
        </row>
        <row r="2192">
          <cell r="A2192" t="str">
            <v>STD004057</v>
          </cell>
          <cell r="B2192" t="str">
            <v>BAF4280281</v>
          </cell>
          <cell r="C2192" t="str">
            <v>Mhub 828</v>
          </cell>
        </row>
        <row r="2193">
          <cell r="A2193" t="str">
            <v>STD000584</v>
          </cell>
          <cell r="B2193" t="str">
            <v>BAFE180281</v>
          </cell>
          <cell r="C2193" t="str">
            <v>Mhub 828</v>
          </cell>
        </row>
        <row r="2194">
          <cell r="A2194" t="str">
            <v>STD004511</v>
          </cell>
          <cell r="B2194" t="str">
            <v>BB25B30146</v>
          </cell>
          <cell r="C2194" t="str">
            <v>Mhub 846-24V</v>
          </cell>
        </row>
        <row r="2195">
          <cell r="A2195" t="str">
            <v>STD003217</v>
          </cell>
          <cell r="B2195" t="str">
            <v>BB29830246</v>
          </cell>
          <cell r="C2195" t="str">
            <v>Mhub 846-12V</v>
          </cell>
        </row>
        <row r="2196">
          <cell r="A2196" t="str">
            <v>STD005462</v>
          </cell>
          <cell r="B2196" t="str">
            <v>BB2B010355</v>
          </cell>
          <cell r="C2196" t="str">
            <v>Mhub 855</v>
          </cell>
        </row>
        <row r="2197">
          <cell r="A2197" t="str">
            <v>STD001493</v>
          </cell>
          <cell r="B2197" t="str">
            <v>BB3B850146</v>
          </cell>
          <cell r="C2197" t="str">
            <v>Mhub 846-24V</v>
          </cell>
        </row>
        <row r="2198">
          <cell r="A2198" t="str">
            <v>STD006138</v>
          </cell>
          <cell r="B2198" t="str">
            <v>BB40510346</v>
          </cell>
          <cell r="C2198" t="str">
            <v>Mhub 846-24V</v>
          </cell>
        </row>
        <row r="2199">
          <cell r="A2199" t="str">
            <v>STD000648</v>
          </cell>
          <cell r="B2199" t="str">
            <v>BB490F0281</v>
          </cell>
          <cell r="C2199" t="str">
            <v>Mhub 828</v>
          </cell>
        </row>
        <row r="2200">
          <cell r="A2200" t="str">
            <v>STD004239</v>
          </cell>
          <cell r="B2200" t="str">
            <v>BB56790346</v>
          </cell>
          <cell r="C2200" t="str">
            <v>Mhub 846-24V</v>
          </cell>
        </row>
        <row r="2201">
          <cell r="A2201" t="str">
            <v>STD005277</v>
          </cell>
          <cell r="B2201" t="str">
            <v>BB5D850146</v>
          </cell>
          <cell r="C2201" t="str">
            <v>Mhub 846-24V</v>
          </cell>
        </row>
        <row r="2202">
          <cell r="A2202" t="str">
            <v>STD005091</v>
          </cell>
          <cell r="B2202" t="str">
            <v>BB75490281</v>
          </cell>
          <cell r="C2202" t="str">
            <v>Mhub 828</v>
          </cell>
        </row>
        <row r="2203">
          <cell r="A2203" t="str">
            <v>F2320F0281</v>
          </cell>
          <cell r="B2203" t="str">
            <v>BB922D0281</v>
          </cell>
          <cell r="C2203" t="str">
            <v>Mhub 828</v>
          </cell>
        </row>
        <row r="2204">
          <cell r="A2204" t="str">
            <v>STD004162</v>
          </cell>
          <cell r="B2204" t="str">
            <v>BB92530346</v>
          </cell>
          <cell r="C2204" t="str">
            <v>Mhub 846-24V</v>
          </cell>
        </row>
        <row r="2205">
          <cell r="A2205" t="str">
            <v>STD001952</v>
          </cell>
          <cell r="B2205" t="str">
            <v>BBA0220281</v>
          </cell>
          <cell r="C2205" t="str">
            <v>Mhub 828</v>
          </cell>
        </row>
        <row r="2206">
          <cell r="A2206" t="str">
            <v>STD002185</v>
          </cell>
          <cell r="B2206" t="str">
            <v>BBB9850146</v>
          </cell>
          <cell r="C2206" t="str">
            <v>Mhub 846-24V</v>
          </cell>
        </row>
        <row r="2207">
          <cell r="A2207" t="str">
            <v>STD001010</v>
          </cell>
          <cell r="B2207" t="str">
            <v>BBE0220281</v>
          </cell>
          <cell r="C2207" t="str">
            <v>Mhub 828</v>
          </cell>
        </row>
        <row r="2208">
          <cell r="A2208" t="str">
            <v>STD005352</v>
          </cell>
          <cell r="B2208" t="str">
            <v>BBE10F0355</v>
          </cell>
          <cell r="C2208" t="str">
            <v>Mhub 855</v>
          </cell>
        </row>
        <row r="2209">
          <cell r="A2209" t="str">
            <v>STD006463</v>
          </cell>
          <cell r="B2209" t="str">
            <v>BBF1280281</v>
          </cell>
          <cell r="C2209" t="str">
            <v>Mhub 828</v>
          </cell>
        </row>
        <row r="2210">
          <cell r="A2210" t="str">
            <v>STD005531</v>
          </cell>
          <cell r="B2210" t="str">
            <v>BBF5120355</v>
          </cell>
          <cell r="C2210" t="str">
            <v>Mhub 855</v>
          </cell>
        </row>
        <row r="2211">
          <cell r="A2211" t="str">
            <v>STD005552</v>
          </cell>
          <cell r="B2211" t="str">
            <v>BBFE510346</v>
          </cell>
          <cell r="C2211" t="str">
            <v>Mhub 846-24V</v>
          </cell>
        </row>
        <row r="2212">
          <cell r="A2212" t="str">
            <v>STD001242</v>
          </cell>
          <cell r="B2212" t="str">
            <v>BC200F0281</v>
          </cell>
          <cell r="C2212" t="str">
            <v>Mhub 828</v>
          </cell>
        </row>
        <row r="2213">
          <cell r="A2213" t="str">
            <v>STD000291</v>
          </cell>
          <cell r="B2213" t="str">
            <v>F1340F0281</v>
          </cell>
          <cell r="C2213" t="str">
            <v>Mhub 828</v>
          </cell>
        </row>
        <row r="2214">
          <cell r="A2214" t="str">
            <v>STD000791</v>
          </cell>
          <cell r="B2214" t="str">
            <v>F1370F0281</v>
          </cell>
          <cell r="C2214" t="str">
            <v>Mhub 828</v>
          </cell>
        </row>
        <row r="2215">
          <cell r="A2215" t="str">
            <v>STD001057</v>
          </cell>
          <cell r="B2215" t="str">
            <v>F13C010355</v>
          </cell>
          <cell r="C2215" t="str">
            <v>Mhub 855</v>
          </cell>
        </row>
        <row r="2216">
          <cell r="A2216" t="str">
            <v>STD000246</v>
          </cell>
          <cell r="B2216" t="str">
            <v>F1550F0281</v>
          </cell>
          <cell r="C2216" t="str">
            <v>Mhub 828</v>
          </cell>
        </row>
        <row r="2217">
          <cell r="A2217" t="str">
            <v>STD005879</v>
          </cell>
          <cell r="B2217" t="str">
            <v>F16A850146</v>
          </cell>
          <cell r="C2217" t="str">
            <v>Mhub 846-24V</v>
          </cell>
        </row>
        <row r="2218">
          <cell r="A2218" t="str">
            <v>STD001891</v>
          </cell>
          <cell r="B2218" t="str">
            <v>F16C220281</v>
          </cell>
          <cell r="C2218" t="str">
            <v>Mhub 828</v>
          </cell>
        </row>
        <row r="2219">
          <cell r="A2219" t="str">
            <v>STD005840</v>
          </cell>
          <cell r="B2219" t="str">
            <v>F175520346</v>
          </cell>
          <cell r="C2219" t="str">
            <v>Mhub 846-24V</v>
          </cell>
        </row>
        <row r="2220">
          <cell r="A2220" t="str">
            <v>STD005131</v>
          </cell>
          <cell r="B2220" t="str">
            <v>F178820146</v>
          </cell>
          <cell r="C2220" t="str">
            <v>Mhub 846-24V</v>
          </cell>
        </row>
        <row r="2221">
          <cell r="A2221" t="str">
            <v>STD006369</v>
          </cell>
          <cell r="B2221" t="str">
            <v>F192100355</v>
          </cell>
          <cell r="C2221" t="str">
            <v>Mhub 855</v>
          </cell>
        </row>
        <row r="2222">
          <cell r="A2222" t="str">
            <v>STD006350</v>
          </cell>
          <cell r="B2222" t="str">
            <v>F195100355</v>
          </cell>
          <cell r="C2222" t="str">
            <v>Mhub 855</v>
          </cell>
        </row>
        <row r="2223">
          <cell r="A2223" t="str">
            <v>STD006192</v>
          </cell>
          <cell r="B2223" t="str">
            <v>F195510346</v>
          </cell>
          <cell r="C2223" t="str">
            <v>Mhub 846-24V</v>
          </cell>
        </row>
        <row r="2224">
          <cell r="A2224" t="str">
            <v>STD001508</v>
          </cell>
          <cell r="B2224" t="str">
            <v>F1A1490281</v>
          </cell>
          <cell r="C2224" t="str">
            <v>Mhub 828</v>
          </cell>
        </row>
        <row r="2225">
          <cell r="A2225" t="str">
            <v>STD001005</v>
          </cell>
          <cell r="B2225" t="str">
            <v>F1AF220281</v>
          </cell>
          <cell r="C2225" t="str">
            <v>Mhub 828</v>
          </cell>
        </row>
        <row r="2226">
          <cell r="A2226" t="str">
            <v>STD005979</v>
          </cell>
          <cell r="B2226" t="str">
            <v>F1AF850146</v>
          </cell>
          <cell r="C2226" t="str">
            <v>Mhub 846-24V</v>
          </cell>
        </row>
        <row r="2227">
          <cell r="A2227" t="str">
            <v>STD001715</v>
          </cell>
          <cell r="B2227" t="str">
            <v>B56F220281</v>
          </cell>
          <cell r="C2227" t="str">
            <v>Mhub 828</v>
          </cell>
        </row>
        <row r="2228">
          <cell r="A2228" t="str">
            <v>STD005899</v>
          </cell>
          <cell r="B2228" t="str">
            <v>B56F850146</v>
          </cell>
          <cell r="C2228" t="str">
            <v>Mhub 846-24V</v>
          </cell>
        </row>
        <row r="2229">
          <cell r="A2229" t="str">
            <v>STD004562</v>
          </cell>
          <cell r="B2229" t="str">
            <v>B57A780346</v>
          </cell>
          <cell r="C2229" t="str">
            <v>Mhub 846-24V</v>
          </cell>
        </row>
        <row r="2230">
          <cell r="A2230" t="str">
            <v>STD002435</v>
          </cell>
          <cell r="B2230" t="str">
            <v>B57EB30146</v>
          </cell>
          <cell r="C2230" t="str">
            <v>Mhub 846-24V</v>
          </cell>
        </row>
        <row r="2231">
          <cell r="A2231" t="str">
            <v>STD004136</v>
          </cell>
          <cell r="B2231" t="str">
            <v>B59C8A0146</v>
          </cell>
          <cell r="C2231" t="str">
            <v>Mhub 846-24V</v>
          </cell>
        </row>
        <row r="2232">
          <cell r="A2232" t="str">
            <v>STD001534</v>
          </cell>
          <cell r="B2232" t="str">
            <v>B59F130281</v>
          </cell>
          <cell r="C2232" t="str">
            <v>Mhub 828</v>
          </cell>
        </row>
        <row r="2233">
          <cell r="A2233" t="str">
            <v>STD004917</v>
          </cell>
          <cell r="B2233" t="str">
            <v>B59F820146</v>
          </cell>
          <cell r="C2233" t="str">
            <v>Mhub 846-24V</v>
          </cell>
        </row>
        <row r="2234">
          <cell r="A2234" t="str">
            <v>STD003072</v>
          </cell>
          <cell r="B2234" t="str">
            <v>B5A48A0146</v>
          </cell>
          <cell r="C2234" t="str">
            <v>Mhub 846-24V</v>
          </cell>
        </row>
        <row r="2235">
          <cell r="A2235" t="str">
            <v>STD001146</v>
          </cell>
          <cell r="B2235" t="str">
            <v>B5A6200281</v>
          </cell>
          <cell r="C2235" t="str">
            <v>Mhub 828</v>
          </cell>
        </row>
        <row r="2236">
          <cell r="A2236" t="str">
            <v>STD004014</v>
          </cell>
          <cell r="B2236" t="str">
            <v>B5A9200281</v>
          </cell>
          <cell r="C2236" t="str">
            <v>Mhub 828</v>
          </cell>
        </row>
        <row r="2237">
          <cell r="A2237" t="str">
            <v>STD006452</v>
          </cell>
          <cell r="B2237" t="str">
            <v>B5AD880146</v>
          </cell>
          <cell r="C2237" t="str">
            <v>Mhub 846-24V</v>
          </cell>
        </row>
        <row r="2238">
          <cell r="A2238" t="str">
            <v>STD002332</v>
          </cell>
          <cell r="B2238" t="str">
            <v>B5B02D0281</v>
          </cell>
          <cell r="C2238" t="str">
            <v>Mhub 828</v>
          </cell>
        </row>
        <row r="2239">
          <cell r="A2239" t="str">
            <v>STD005518</v>
          </cell>
          <cell r="B2239" t="str">
            <v>B5B0880146</v>
          </cell>
          <cell r="C2239" t="str">
            <v>Mhub 846-24V</v>
          </cell>
        </row>
        <row r="2240">
          <cell r="A2240" t="str">
            <v>STD000763</v>
          </cell>
          <cell r="B2240" t="str">
            <v>B5C1820146</v>
          </cell>
          <cell r="C2240" t="str">
            <v>Mhub 846-24V</v>
          </cell>
        </row>
        <row r="2241">
          <cell r="A2241" t="str">
            <v>STD002839</v>
          </cell>
          <cell r="B2241" t="str">
            <v>B5CA490281</v>
          </cell>
          <cell r="C2241" t="str">
            <v>Mhub 828</v>
          </cell>
        </row>
        <row r="2242">
          <cell r="A2242" t="str">
            <v>STD002504</v>
          </cell>
          <cell r="B2242" t="str">
            <v>B5D32D0281</v>
          </cell>
          <cell r="C2242" t="str">
            <v>Mhub 828</v>
          </cell>
        </row>
        <row r="2243">
          <cell r="A2243" t="str">
            <v>STD001031</v>
          </cell>
          <cell r="B2243" t="str">
            <v>B5D9220281</v>
          </cell>
          <cell r="C2243" t="str">
            <v>Mhub 828</v>
          </cell>
        </row>
        <row r="2244">
          <cell r="A2244" t="str">
            <v>STD001698</v>
          </cell>
          <cell r="B2244" t="str">
            <v>B5E7280281</v>
          </cell>
          <cell r="C2244" t="str">
            <v>Mhub 828</v>
          </cell>
        </row>
        <row r="2245">
          <cell r="A2245" t="str">
            <v>STD001971</v>
          </cell>
          <cell r="B2245" t="str">
            <v>B5E8280281</v>
          </cell>
          <cell r="C2245" t="str">
            <v>Mhub 828</v>
          </cell>
        </row>
        <row r="2246">
          <cell r="A2246" t="str">
            <v>STD006301</v>
          </cell>
          <cell r="B2246" t="str">
            <v>B600DA0246</v>
          </cell>
          <cell r="C2246" t="str">
            <v>Mhub 846-12V</v>
          </cell>
        </row>
        <row r="2247">
          <cell r="A2247" t="str">
            <v>STD004736</v>
          </cell>
          <cell r="B2247" t="str">
            <v>B608880146</v>
          </cell>
          <cell r="C2247" t="str">
            <v>Mhub 846-24V</v>
          </cell>
        </row>
        <row r="2248">
          <cell r="A2248" t="str">
            <v>STD000864</v>
          </cell>
          <cell r="B2248" t="str">
            <v>B60B2E0281</v>
          </cell>
          <cell r="C2248" t="str">
            <v>Mhub 828</v>
          </cell>
        </row>
        <row r="2249">
          <cell r="A2249" t="str">
            <v>STD000948</v>
          </cell>
          <cell r="B2249" t="str">
            <v>B62C110281</v>
          </cell>
          <cell r="C2249" t="str">
            <v>Mhub 828</v>
          </cell>
        </row>
        <row r="2250">
          <cell r="A2250" t="str">
            <v>STD002129</v>
          </cell>
          <cell r="B2250" t="str">
            <v>B6402C0281</v>
          </cell>
          <cell r="C2250" t="str">
            <v>Mhub 828</v>
          </cell>
        </row>
        <row r="2251">
          <cell r="A2251" t="str">
            <v>STD000262</v>
          </cell>
          <cell r="B2251" t="str">
            <v>B6580F0281</v>
          </cell>
          <cell r="C2251" t="str">
            <v>Mhub 828</v>
          </cell>
        </row>
        <row r="2252">
          <cell r="A2252" t="str">
            <v>STD001238</v>
          </cell>
          <cell r="B2252" t="str">
            <v>B65D820146</v>
          </cell>
          <cell r="C2252" t="str">
            <v>Mhub 846-24V</v>
          </cell>
        </row>
        <row r="2253">
          <cell r="A2253" t="str">
            <v>STD003116</v>
          </cell>
          <cell r="B2253" t="str">
            <v>B671220281</v>
          </cell>
          <cell r="C2253" t="str">
            <v>Mhub 828</v>
          </cell>
        </row>
        <row r="2254">
          <cell r="A2254" t="str">
            <v>STD004309</v>
          </cell>
          <cell r="B2254" t="str">
            <v>B675780346</v>
          </cell>
          <cell r="C2254" t="str">
            <v>Mhub 846-24V</v>
          </cell>
        </row>
        <row r="2255">
          <cell r="A2255" t="str">
            <v>STD006128</v>
          </cell>
          <cell r="B2255" t="str">
            <v>B680530346</v>
          </cell>
          <cell r="C2255" t="str">
            <v>Mhub 846-24V</v>
          </cell>
        </row>
        <row r="2256">
          <cell r="A2256" t="str">
            <v>STD002068</v>
          </cell>
          <cell r="B2256" t="str">
            <v>B685490281</v>
          </cell>
          <cell r="C2256" t="str">
            <v>Mhub 828</v>
          </cell>
        </row>
        <row r="2257">
          <cell r="A2257" t="str">
            <v>STD005634</v>
          </cell>
          <cell r="B2257" t="str">
            <v>B6978A0146</v>
          </cell>
          <cell r="C2257" t="str">
            <v>Mhub 846-24V</v>
          </cell>
        </row>
        <row r="2258">
          <cell r="A2258" t="str">
            <v>STD004648</v>
          </cell>
          <cell r="B2258" t="str">
            <v>B69E8A0146</v>
          </cell>
          <cell r="C2258" t="str">
            <v>Mhub 846-24V</v>
          </cell>
        </row>
        <row r="2259">
          <cell r="A2259" t="str">
            <v>STD005283</v>
          </cell>
          <cell r="B2259" t="str">
            <v>B6A35B0346</v>
          </cell>
          <cell r="C2259" t="str">
            <v>Mhub 846-24V</v>
          </cell>
        </row>
        <row r="2260">
          <cell r="A2260" t="str">
            <v>STD006460</v>
          </cell>
          <cell r="B2260" t="str">
            <v>B6A72D0281</v>
          </cell>
          <cell r="C2260" t="str">
            <v>Mhub 828</v>
          </cell>
        </row>
        <row r="2261">
          <cell r="A2261" t="str">
            <v>STD005744</v>
          </cell>
          <cell r="B2261" t="str">
            <v>B6AE850146</v>
          </cell>
          <cell r="C2261" t="str">
            <v>Mhub 846-24V</v>
          </cell>
        </row>
        <row r="2262">
          <cell r="A2262">
            <v>100000145</v>
          </cell>
          <cell r="B2262" t="str">
            <v>867844001712176</v>
          </cell>
          <cell r="C2262" t="str">
            <v>TT8850</v>
          </cell>
        </row>
        <row r="2263">
          <cell r="A2263">
            <v>100000010</v>
          </cell>
          <cell r="B2263" t="str">
            <v>867844001712713</v>
          </cell>
          <cell r="C2263" t="str">
            <v>TT8850</v>
          </cell>
        </row>
        <row r="2264">
          <cell r="A2264">
            <v>100000161</v>
          </cell>
          <cell r="B2264" t="str">
            <v>867844001713117</v>
          </cell>
          <cell r="C2264" t="str">
            <v>TT8850</v>
          </cell>
        </row>
        <row r="2265">
          <cell r="A2265">
            <v>100000045</v>
          </cell>
          <cell r="B2265" t="str">
            <v>867844001713315</v>
          </cell>
          <cell r="C2265" t="str">
            <v>TT8850</v>
          </cell>
        </row>
        <row r="2266">
          <cell r="A2266">
            <v>100000183</v>
          </cell>
          <cell r="B2266" t="str">
            <v>867844001713489</v>
          </cell>
          <cell r="C2266" t="str">
            <v>TT8850</v>
          </cell>
        </row>
        <row r="2267">
          <cell r="A2267">
            <v>100000002</v>
          </cell>
          <cell r="B2267" t="str">
            <v>867844001714297</v>
          </cell>
          <cell r="C2267" t="str">
            <v>TT8850</v>
          </cell>
        </row>
        <row r="2268">
          <cell r="A2268">
            <v>100000323</v>
          </cell>
          <cell r="B2268" t="str">
            <v>867844001714586</v>
          </cell>
          <cell r="C2268" t="str">
            <v>TT8850</v>
          </cell>
        </row>
        <row r="2269">
          <cell r="A2269">
            <v>100000159</v>
          </cell>
          <cell r="B2269" t="str">
            <v>867844001714651</v>
          </cell>
          <cell r="C2269" t="str">
            <v>TT8850</v>
          </cell>
        </row>
        <row r="2270">
          <cell r="A2270">
            <v>100000075</v>
          </cell>
          <cell r="B2270" t="str">
            <v>867844001715260</v>
          </cell>
          <cell r="C2270" t="str">
            <v>TT8850</v>
          </cell>
        </row>
        <row r="2271">
          <cell r="A2271">
            <v>100000275</v>
          </cell>
          <cell r="B2271" t="str">
            <v>867844001715377</v>
          </cell>
          <cell r="C2271" t="str">
            <v>TT8850</v>
          </cell>
        </row>
        <row r="2272">
          <cell r="A2272">
            <v>100000104</v>
          </cell>
          <cell r="B2272" t="str">
            <v>867844001715526</v>
          </cell>
          <cell r="C2272" t="str">
            <v>TT8850</v>
          </cell>
        </row>
        <row r="2273">
          <cell r="A2273">
            <v>100000039</v>
          </cell>
          <cell r="B2273" t="str">
            <v>867844001715674</v>
          </cell>
          <cell r="C2273" t="str">
            <v>TT8850</v>
          </cell>
        </row>
        <row r="2274">
          <cell r="A2274">
            <v>100000268</v>
          </cell>
          <cell r="B2274" t="str">
            <v>867844001715682</v>
          </cell>
          <cell r="C2274" t="str">
            <v>TT8850</v>
          </cell>
        </row>
        <row r="2275">
          <cell r="A2275">
            <v>100000035</v>
          </cell>
          <cell r="B2275" t="str">
            <v>867844001716193</v>
          </cell>
          <cell r="C2275" t="str">
            <v>TT8850</v>
          </cell>
        </row>
        <row r="2276">
          <cell r="A2276">
            <v>100000150</v>
          </cell>
          <cell r="B2276" t="str">
            <v>867844001716276</v>
          </cell>
          <cell r="C2276" t="str">
            <v>TT8850</v>
          </cell>
        </row>
        <row r="2277">
          <cell r="A2277">
            <v>100000093</v>
          </cell>
          <cell r="B2277" t="str">
            <v>867844001716599</v>
          </cell>
          <cell r="C2277" t="str">
            <v>TT8850</v>
          </cell>
        </row>
        <row r="2278">
          <cell r="A2278">
            <v>100000135</v>
          </cell>
          <cell r="B2278" t="str">
            <v>867844001716722</v>
          </cell>
          <cell r="C2278" t="str">
            <v>TT8850</v>
          </cell>
        </row>
        <row r="2279">
          <cell r="A2279">
            <v>100000169</v>
          </cell>
          <cell r="B2279" t="str">
            <v>867844001717134</v>
          </cell>
          <cell r="C2279" t="str">
            <v>TT8850</v>
          </cell>
        </row>
        <row r="2280">
          <cell r="A2280">
            <v>100000133</v>
          </cell>
          <cell r="B2280" t="str">
            <v>867844001717365</v>
          </cell>
          <cell r="C2280" t="str">
            <v>TT8850</v>
          </cell>
        </row>
        <row r="2281">
          <cell r="A2281">
            <v>100000260</v>
          </cell>
          <cell r="B2281" t="str">
            <v>867844001717506</v>
          </cell>
          <cell r="C2281" t="str">
            <v>TT8850</v>
          </cell>
        </row>
        <row r="2282">
          <cell r="A2282">
            <v>100000171</v>
          </cell>
          <cell r="B2282" t="str">
            <v>867844001717621</v>
          </cell>
          <cell r="C2282" t="str">
            <v>TT8850</v>
          </cell>
        </row>
        <row r="2283">
          <cell r="A2283">
            <v>100000131</v>
          </cell>
          <cell r="B2283" t="str">
            <v>867844001718207</v>
          </cell>
          <cell r="C2283" t="str">
            <v>TT8850</v>
          </cell>
        </row>
        <row r="2284">
          <cell r="A2284">
            <v>100000229</v>
          </cell>
          <cell r="B2284" t="str">
            <v>867844001718876</v>
          </cell>
          <cell r="C2284" t="str">
            <v>TT8850</v>
          </cell>
        </row>
        <row r="2285">
          <cell r="A2285">
            <v>100000196</v>
          </cell>
          <cell r="B2285" t="str">
            <v>867844001719056</v>
          </cell>
          <cell r="C2285" t="str">
            <v>TT8850</v>
          </cell>
        </row>
        <row r="2286">
          <cell r="A2286">
            <v>100000195</v>
          </cell>
          <cell r="B2286" t="str">
            <v>867844001719221</v>
          </cell>
          <cell r="C2286" t="str">
            <v>TT8850</v>
          </cell>
        </row>
        <row r="2287">
          <cell r="A2287">
            <v>100000157</v>
          </cell>
          <cell r="B2287" t="str">
            <v>867844001719296</v>
          </cell>
          <cell r="C2287" t="str">
            <v>TT8850</v>
          </cell>
        </row>
        <row r="2288">
          <cell r="A2288">
            <v>100000163</v>
          </cell>
          <cell r="B2288" t="str">
            <v>867844001719387</v>
          </cell>
          <cell r="C2288" t="str">
            <v>TT8850</v>
          </cell>
        </row>
        <row r="2289">
          <cell r="A2289">
            <v>100000173</v>
          </cell>
          <cell r="B2289" t="str">
            <v>867844001719627</v>
          </cell>
          <cell r="C2289" t="str">
            <v>TT8850</v>
          </cell>
        </row>
        <row r="2290">
          <cell r="A2290" t="str">
            <v>STD002997</v>
          </cell>
          <cell r="B2290" t="str">
            <v>BC240F0281</v>
          </cell>
          <cell r="C2290" t="str">
            <v>Mhub 828</v>
          </cell>
        </row>
        <row r="2291">
          <cell r="A2291" t="str">
            <v>STD006064</v>
          </cell>
          <cell r="B2291" t="str">
            <v>BC3D510346</v>
          </cell>
          <cell r="C2291" t="str">
            <v>Mhub 846-24V</v>
          </cell>
        </row>
        <row r="2292">
          <cell r="A2292" t="str">
            <v>STD005370</v>
          </cell>
          <cell r="B2292" t="str">
            <v>BC451E0355</v>
          </cell>
          <cell r="C2292" t="str">
            <v>Mhub 855</v>
          </cell>
        </row>
        <row r="2293">
          <cell r="A2293" t="str">
            <v>STD002489</v>
          </cell>
          <cell r="B2293" t="str">
            <v>BC4D2C0281</v>
          </cell>
          <cell r="C2293" t="str">
            <v>Mhub 828</v>
          </cell>
        </row>
        <row r="2294">
          <cell r="A2294" t="str">
            <v>STD005478</v>
          </cell>
          <cell r="B2294" t="str">
            <v>BC53880146</v>
          </cell>
          <cell r="C2294" t="str">
            <v>Mhub 846-24V</v>
          </cell>
        </row>
        <row r="2295">
          <cell r="A2295" t="str">
            <v>STD004882</v>
          </cell>
          <cell r="B2295" t="str">
            <v>BC60820146</v>
          </cell>
          <cell r="C2295" t="str">
            <v>Mhub 846-24V</v>
          </cell>
        </row>
        <row r="2296">
          <cell r="A2296" t="str">
            <v>STD004163</v>
          </cell>
          <cell r="B2296" t="str">
            <v>BC68110355</v>
          </cell>
          <cell r="C2296" t="str">
            <v>Mhub 855</v>
          </cell>
        </row>
        <row r="2297">
          <cell r="A2297" t="str">
            <v>STD005486</v>
          </cell>
          <cell r="B2297" t="str">
            <v>BC6D880146</v>
          </cell>
          <cell r="C2297" t="str">
            <v>Mhub 846-24V</v>
          </cell>
        </row>
        <row r="2298">
          <cell r="A2298" t="str">
            <v>STD000548</v>
          </cell>
          <cell r="B2298" t="str">
            <v>BC78150281</v>
          </cell>
          <cell r="C2298" t="str">
            <v>Mhub 828</v>
          </cell>
        </row>
        <row r="2299">
          <cell r="A2299" t="str">
            <v>STD000608</v>
          </cell>
          <cell r="B2299" t="str">
            <v>BC78220281</v>
          </cell>
          <cell r="C2299" t="str">
            <v>Mhub 828</v>
          </cell>
        </row>
        <row r="2300">
          <cell r="A2300" t="str">
            <v>STD004514</v>
          </cell>
          <cell r="B2300" t="str">
            <v>BC82520346</v>
          </cell>
          <cell r="C2300" t="str">
            <v>Mhub 846-24V</v>
          </cell>
        </row>
        <row r="2301">
          <cell r="A2301" t="str">
            <v>STD005735</v>
          </cell>
          <cell r="B2301" t="str">
            <v>BC8F110281</v>
          </cell>
          <cell r="C2301" t="str">
            <v>Mhub 828</v>
          </cell>
        </row>
        <row r="2302">
          <cell r="A2302" t="str">
            <v>STD004317</v>
          </cell>
          <cell r="B2302" t="str">
            <v>BC9E770346</v>
          </cell>
          <cell r="C2302" t="str">
            <v>Mhub 846-24V</v>
          </cell>
        </row>
        <row r="2303">
          <cell r="A2303" t="str">
            <v>STD004537</v>
          </cell>
          <cell r="B2303" t="str">
            <v>BCAA2D0281</v>
          </cell>
          <cell r="C2303" t="str">
            <v>Mhub 828</v>
          </cell>
        </row>
        <row r="2304">
          <cell r="A2304" t="str">
            <v>STD002995</v>
          </cell>
          <cell r="B2304" t="str">
            <v>FA4A850146</v>
          </cell>
          <cell r="C2304" t="str">
            <v>Mhub 846-24V</v>
          </cell>
        </row>
        <row r="2305">
          <cell r="A2305" t="str">
            <v>STD000866</v>
          </cell>
          <cell r="B2305" t="str">
            <v>FA540F0281</v>
          </cell>
          <cell r="C2305" t="str">
            <v>Mhub 828</v>
          </cell>
        </row>
        <row r="2306">
          <cell r="A2306" t="str">
            <v>STD001888</v>
          </cell>
          <cell r="B2306" t="str">
            <v>FA65220281</v>
          </cell>
          <cell r="C2306" t="str">
            <v>Mhub 828</v>
          </cell>
        </row>
        <row r="2307">
          <cell r="A2307" t="str">
            <v>STD005867</v>
          </cell>
          <cell r="B2307" t="str">
            <v>FA74520346</v>
          </cell>
          <cell r="C2307" t="str">
            <v>Mhub 846-24V</v>
          </cell>
        </row>
        <row r="2308">
          <cell r="A2308" t="str">
            <v>STD006053</v>
          </cell>
          <cell r="B2308" t="str">
            <v>FA77530346</v>
          </cell>
          <cell r="C2308" t="str">
            <v>Mhub 846-24V</v>
          </cell>
        </row>
        <row r="2309">
          <cell r="A2309" t="str">
            <v>STD006031</v>
          </cell>
          <cell r="B2309" t="str">
            <v>FA78530346</v>
          </cell>
          <cell r="C2309" t="str">
            <v>Mhub 846-24V</v>
          </cell>
        </row>
        <row r="2310">
          <cell r="A2310" t="str">
            <v>STD004631</v>
          </cell>
          <cell r="B2310" t="str">
            <v>FA7A490281</v>
          </cell>
          <cell r="C2310" t="str">
            <v>Mhub 828</v>
          </cell>
        </row>
        <row r="2311">
          <cell r="A2311" t="str">
            <v>STD003041</v>
          </cell>
          <cell r="B2311" t="str">
            <v>FA7D490281</v>
          </cell>
          <cell r="C2311" t="str">
            <v>Mhub 828</v>
          </cell>
        </row>
        <row r="2312">
          <cell r="A2312" t="str">
            <v>STD003272</v>
          </cell>
          <cell r="B2312" t="str">
            <v>FA90920246</v>
          </cell>
          <cell r="C2312" t="str">
            <v>Mhub 846-12V</v>
          </cell>
        </row>
        <row r="2313">
          <cell r="A2313" t="str">
            <v>STD005571</v>
          </cell>
          <cell r="B2313" t="str">
            <v>FA9C870146</v>
          </cell>
          <cell r="C2313" t="str">
            <v>Mhub 846-24V</v>
          </cell>
        </row>
        <row r="2314">
          <cell r="A2314" t="str">
            <v>STD002891</v>
          </cell>
          <cell r="B2314" t="str">
            <v>FAA02D0281</v>
          </cell>
          <cell r="C2314" t="str">
            <v>Mhub 828</v>
          </cell>
        </row>
        <row r="2315">
          <cell r="A2315" t="str">
            <v>92440F0281</v>
          </cell>
          <cell r="B2315" t="str">
            <v>FAAC850146</v>
          </cell>
          <cell r="C2315" t="str">
            <v>Mhub 846-24V</v>
          </cell>
        </row>
        <row r="2316">
          <cell r="A2316" t="str">
            <v>STD003180</v>
          </cell>
          <cell r="B2316" t="str">
            <v>FAB5780346</v>
          </cell>
          <cell r="C2316" t="str">
            <v>Mhub 846-24V</v>
          </cell>
        </row>
        <row r="2317">
          <cell r="A2317" t="str">
            <v>STD005877</v>
          </cell>
          <cell r="B2317" t="str">
            <v>FAB8D90246</v>
          </cell>
          <cell r="C2317" t="str">
            <v>Mhub 846-12V</v>
          </cell>
        </row>
        <row r="2318">
          <cell r="A2318" t="str">
            <v>STD005502</v>
          </cell>
          <cell r="B2318" t="str">
            <v>FAD3D90246</v>
          </cell>
          <cell r="C2318" t="str">
            <v>Mhub 846-12V</v>
          </cell>
        </row>
        <row r="2319">
          <cell r="A2319" t="str">
            <v>STD003839</v>
          </cell>
          <cell r="B2319" t="str">
            <v>FAE2490281</v>
          </cell>
          <cell r="C2319" t="str">
            <v>Mhub 828</v>
          </cell>
        </row>
        <row r="2320">
          <cell r="A2320" t="str">
            <v>STD006343</v>
          </cell>
          <cell r="B2320" t="str">
            <v>FAE3180281</v>
          </cell>
          <cell r="C2320" t="str">
            <v>Mhub 828</v>
          </cell>
        </row>
        <row r="2321">
          <cell r="A2321" t="str">
            <v>STD003906</v>
          </cell>
          <cell r="B2321" t="str">
            <v>FAE8840146</v>
          </cell>
          <cell r="C2321" t="str">
            <v>Mhub 846-24V</v>
          </cell>
        </row>
        <row r="2322">
          <cell r="A2322">
            <v>100000154</v>
          </cell>
          <cell r="B2322" t="str">
            <v>867844001720013</v>
          </cell>
          <cell r="C2322" t="str">
            <v>TT8850</v>
          </cell>
        </row>
        <row r="2323">
          <cell r="A2323">
            <v>100000160</v>
          </cell>
          <cell r="B2323" t="str">
            <v>867844001720021</v>
          </cell>
          <cell r="C2323" t="str">
            <v>TT8850</v>
          </cell>
        </row>
        <row r="2324">
          <cell r="A2324">
            <v>100000177</v>
          </cell>
          <cell r="B2324" t="str">
            <v>867844001720088</v>
          </cell>
          <cell r="C2324" t="str">
            <v>TT8850</v>
          </cell>
        </row>
        <row r="2325">
          <cell r="A2325">
            <v>100000051</v>
          </cell>
          <cell r="B2325" t="str">
            <v>867844001720278</v>
          </cell>
          <cell r="C2325" t="str">
            <v>TT8850</v>
          </cell>
        </row>
        <row r="2326">
          <cell r="A2326">
            <v>100000347</v>
          </cell>
          <cell r="B2326" t="str">
            <v>867844001720518</v>
          </cell>
          <cell r="C2326" t="str">
            <v>TT8850</v>
          </cell>
        </row>
        <row r="2327">
          <cell r="A2327">
            <v>100000286</v>
          </cell>
          <cell r="B2327" t="str">
            <v>867844001720591</v>
          </cell>
          <cell r="C2327" t="str">
            <v>TT8850</v>
          </cell>
        </row>
        <row r="2328">
          <cell r="A2328">
            <v>100000037</v>
          </cell>
          <cell r="B2328" t="str">
            <v>867844001720666</v>
          </cell>
          <cell r="C2328" t="str">
            <v>TT8850</v>
          </cell>
        </row>
        <row r="2329">
          <cell r="A2329">
            <v>100000148</v>
          </cell>
          <cell r="B2329" t="str">
            <v>867844001721094</v>
          </cell>
          <cell r="C2329" t="str">
            <v>TT8850</v>
          </cell>
        </row>
        <row r="2330">
          <cell r="A2330">
            <v>100000252</v>
          </cell>
          <cell r="B2330" t="str">
            <v>867844001721318</v>
          </cell>
          <cell r="C2330" t="str">
            <v>TT8850</v>
          </cell>
        </row>
        <row r="2331">
          <cell r="A2331">
            <v>100000040</v>
          </cell>
          <cell r="B2331" t="str">
            <v>867844001721367</v>
          </cell>
          <cell r="C2331" t="str">
            <v>TT8850</v>
          </cell>
        </row>
        <row r="2332">
          <cell r="A2332">
            <v>100000248</v>
          </cell>
          <cell r="B2332" t="str">
            <v>867844001866170</v>
          </cell>
          <cell r="C2332" t="str">
            <v>TT8850</v>
          </cell>
        </row>
        <row r="2333">
          <cell r="A2333">
            <v>100000005</v>
          </cell>
          <cell r="B2333" t="str">
            <v>867844001866576</v>
          </cell>
          <cell r="C2333" t="str">
            <v>TT8850</v>
          </cell>
        </row>
        <row r="2334">
          <cell r="A2334">
            <v>100000230</v>
          </cell>
          <cell r="B2334" t="str">
            <v>867844001866642</v>
          </cell>
          <cell r="C2334" t="str">
            <v>TT8850</v>
          </cell>
        </row>
        <row r="2335">
          <cell r="A2335">
            <v>100000226</v>
          </cell>
          <cell r="B2335" t="str">
            <v>867844001866782</v>
          </cell>
          <cell r="C2335" t="str">
            <v>TT8850</v>
          </cell>
        </row>
        <row r="2336">
          <cell r="A2336">
            <v>100000200</v>
          </cell>
          <cell r="B2336" t="str">
            <v>867844001866865</v>
          </cell>
          <cell r="C2336" t="str">
            <v>TT8850</v>
          </cell>
        </row>
        <row r="2337">
          <cell r="A2337">
            <v>100000207</v>
          </cell>
          <cell r="B2337" t="str">
            <v>867844001867970</v>
          </cell>
          <cell r="C2337" t="str">
            <v>TT8850</v>
          </cell>
        </row>
        <row r="2338">
          <cell r="A2338">
            <v>100000245</v>
          </cell>
          <cell r="B2338" t="str">
            <v>867844001868366</v>
          </cell>
          <cell r="C2338" t="str">
            <v>TT8850</v>
          </cell>
        </row>
        <row r="2339">
          <cell r="A2339">
            <v>100000339</v>
          </cell>
          <cell r="B2339" t="str">
            <v>867844001868630</v>
          </cell>
          <cell r="C2339" t="str">
            <v>TT8850</v>
          </cell>
        </row>
        <row r="2340">
          <cell r="A2340">
            <v>100000215</v>
          </cell>
          <cell r="B2340" t="str">
            <v>867844001868853</v>
          </cell>
          <cell r="C2340" t="str">
            <v>TT8850</v>
          </cell>
        </row>
        <row r="2341">
          <cell r="A2341">
            <v>100000267</v>
          </cell>
          <cell r="B2341" t="str">
            <v>867844001868929</v>
          </cell>
          <cell r="C2341" t="str">
            <v>TT8850</v>
          </cell>
        </row>
        <row r="2342">
          <cell r="A2342">
            <v>100000234</v>
          </cell>
          <cell r="B2342" t="str">
            <v>867844001869075</v>
          </cell>
          <cell r="C2342" t="str">
            <v>TT8850</v>
          </cell>
        </row>
        <row r="2343">
          <cell r="A2343">
            <v>100000220</v>
          </cell>
          <cell r="B2343" t="str">
            <v>867844001869273</v>
          </cell>
          <cell r="C2343" t="str">
            <v>TT8850</v>
          </cell>
        </row>
        <row r="2344">
          <cell r="A2344">
            <v>100000208</v>
          </cell>
          <cell r="B2344" t="str">
            <v>867844001869547</v>
          </cell>
          <cell r="C2344" t="str">
            <v>TT8850</v>
          </cell>
        </row>
        <row r="2345">
          <cell r="A2345">
            <v>100000305</v>
          </cell>
          <cell r="B2345" t="str">
            <v>867844001869786</v>
          </cell>
          <cell r="C2345" t="str">
            <v>TT8850</v>
          </cell>
        </row>
        <row r="2346">
          <cell r="A2346">
            <v>100000232</v>
          </cell>
          <cell r="B2346" t="str">
            <v>867844001870016</v>
          </cell>
          <cell r="C2346" t="str">
            <v>TT8850</v>
          </cell>
        </row>
        <row r="2347">
          <cell r="A2347">
            <v>100000038</v>
          </cell>
          <cell r="B2347" t="str">
            <v>867844002329905</v>
          </cell>
          <cell r="C2347" t="str">
            <v>TT8850</v>
          </cell>
        </row>
        <row r="2348">
          <cell r="A2348">
            <v>100000258</v>
          </cell>
          <cell r="B2348" t="str">
            <v>867844001871261</v>
          </cell>
          <cell r="C2348" t="str">
            <v>TT8850</v>
          </cell>
        </row>
        <row r="2349">
          <cell r="A2349">
            <v>100000130</v>
          </cell>
          <cell r="B2349" t="str">
            <v>867844001871337</v>
          </cell>
          <cell r="C2349" t="str">
            <v>TT8850</v>
          </cell>
        </row>
        <row r="2350">
          <cell r="A2350">
            <v>100000236</v>
          </cell>
          <cell r="B2350" t="str">
            <v>867844001871550</v>
          </cell>
          <cell r="C2350" t="str">
            <v>TT8850</v>
          </cell>
        </row>
        <row r="2351">
          <cell r="A2351" t="str">
            <v>STD004256</v>
          </cell>
          <cell r="B2351" t="str">
            <v>FAF4770346</v>
          </cell>
          <cell r="C2351" t="str">
            <v>Mhub 846-24V</v>
          </cell>
        </row>
        <row r="2352">
          <cell r="A2352" t="str">
            <v>STD006397</v>
          </cell>
          <cell r="B2352" t="str">
            <v>FB0C110355</v>
          </cell>
          <cell r="C2352" t="str">
            <v>Mhub 855</v>
          </cell>
        </row>
        <row r="2353">
          <cell r="A2353" t="str">
            <v>STD004449</v>
          </cell>
          <cell r="B2353" t="str">
            <v>FB2E010355</v>
          </cell>
          <cell r="C2353" t="str">
            <v>Mhub 855</v>
          </cell>
        </row>
        <row r="2354">
          <cell r="A2354" t="str">
            <v>STD000901</v>
          </cell>
          <cell r="B2354" t="str">
            <v>FB330F0281</v>
          </cell>
          <cell r="C2354" t="str">
            <v>Mhub 828</v>
          </cell>
        </row>
        <row r="2355">
          <cell r="A2355" t="str">
            <v>STD005712</v>
          </cell>
          <cell r="B2355" t="str">
            <v>FB5E880146</v>
          </cell>
          <cell r="C2355" t="str">
            <v>Mhub 846-24V</v>
          </cell>
        </row>
        <row r="2356">
          <cell r="A2356" t="str">
            <v>STD000702</v>
          </cell>
          <cell r="B2356" t="str">
            <v>FB6B510346</v>
          </cell>
          <cell r="C2356" t="str">
            <v>Mhub 846-24V</v>
          </cell>
        </row>
        <row r="2357">
          <cell r="A2357" t="str">
            <v>STD006442</v>
          </cell>
          <cell r="B2357" t="str">
            <v>FB72530346</v>
          </cell>
          <cell r="C2357" t="str">
            <v>Mhub 846-24V</v>
          </cell>
        </row>
        <row r="2358">
          <cell r="A2358" t="str">
            <v>STD006264</v>
          </cell>
          <cell r="B2358" t="str">
            <v>FB77490281</v>
          </cell>
          <cell r="C2358" t="str">
            <v>Mhub 828</v>
          </cell>
        </row>
        <row r="2359">
          <cell r="A2359" t="str">
            <v>STD001061</v>
          </cell>
          <cell r="B2359" t="str">
            <v>FB8D750181</v>
          </cell>
          <cell r="C2359" t="str">
            <v>Mhub 837-3</v>
          </cell>
        </row>
        <row r="2360">
          <cell r="A2360" t="str">
            <v>STD002087</v>
          </cell>
          <cell r="B2360" t="str">
            <v>FBB92D0281</v>
          </cell>
          <cell r="C2360" t="str">
            <v>Mhub 828</v>
          </cell>
        </row>
        <row r="2361">
          <cell r="A2361" t="str">
            <v>STD002171</v>
          </cell>
          <cell r="B2361" t="str">
            <v>FBBD2D0281</v>
          </cell>
          <cell r="C2361" t="str">
            <v>Mhub 828</v>
          </cell>
        </row>
        <row r="2362">
          <cell r="A2362" t="str">
            <v>STD004266</v>
          </cell>
          <cell r="B2362" t="str">
            <v>FBC4880146</v>
          </cell>
          <cell r="C2362" t="str">
            <v>Mhub 846-24V</v>
          </cell>
        </row>
        <row r="2363">
          <cell r="A2363" t="str">
            <v>STD004450</v>
          </cell>
          <cell r="B2363" t="str">
            <v>FBD5000355</v>
          </cell>
          <cell r="C2363" t="str">
            <v>Mhub 855</v>
          </cell>
        </row>
        <row r="2364">
          <cell r="A2364" t="str">
            <v>STD000898</v>
          </cell>
          <cell r="B2364" t="str">
            <v>FBD9D90246</v>
          </cell>
          <cell r="C2364" t="str">
            <v>Mhub 846-12V</v>
          </cell>
        </row>
        <row r="2365">
          <cell r="A2365" t="str">
            <v>STD005260</v>
          </cell>
          <cell r="B2365" t="str">
            <v>FBDE840146</v>
          </cell>
          <cell r="C2365" t="str">
            <v>Mhub 846-24V</v>
          </cell>
        </row>
        <row r="2366">
          <cell r="A2366" t="str">
            <v>STD003236</v>
          </cell>
          <cell r="B2366" t="str">
            <v>FBE2840146</v>
          </cell>
          <cell r="C2366" t="str">
            <v>Mhub 846-24V</v>
          </cell>
        </row>
        <row r="2367">
          <cell r="A2367" t="str">
            <v>STD001718</v>
          </cell>
          <cell r="B2367" t="str">
            <v>FBE9840146</v>
          </cell>
          <cell r="C2367" t="str">
            <v>Mhub 846-24V</v>
          </cell>
        </row>
        <row r="2368">
          <cell r="A2368" t="str">
            <v>STD002322</v>
          </cell>
          <cell r="B2368" t="str">
            <v>FBFD2D0281</v>
          </cell>
          <cell r="C2368" t="str">
            <v>Mhub 828</v>
          </cell>
        </row>
        <row r="2369">
          <cell r="A2369" t="str">
            <v>STD003402</v>
          </cell>
          <cell r="B2369" t="str">
            <v>FBFD490281</v>
          </cell>
          <cell r="C2369" t="str">
            <v>Mhub 828</v>
          </cell>
        </row>
        <row r="2370">
          <cell r="A2370" t="str">
            <v>STD006354</v>
          </cell>
          <cell r="B2370" t="str">
            <v>FC0D010355</v>
          </cell>
          <cell r="C2370" t="str">
            <v>Mhub 855</v>
          </cell>
        </row>
        <row r="2371">
          <cell r="A2371" t="str">
            <v>STD005467</v>
          </cell>
          <cell r="B2371" t="str">
            <v>FC0F120355</v>
          </cell>
          <cell r="C2371" t="str">
            <v>Mhub 855</v>
          </cell>
        </row>
        <row r="2372">
          <cell r="A2372" t="str">
            <v>STD004235</v>
          </cell>
          <cell r="B2372" t="str">
            <v>FC10790346</v>
          </cell>
          <cell r="C2372" t="str">
            <v>Mhub 846-24V</v>
          </cell>
        </row>
        <row r="2373">
          <cell r="A2373" t="str">
            <v>STD004607</v>
          </cell>
          <cell r="B2373" t="str">
            <v>FC22B30146</v>
          </cell>
          <cell r="C2373" t="str">
            <v>Mhub 846-24V</v>
          </cell>
        </row>
        <row r="2374">
          <cell r="A2374" t="str">
            <v>STD000690</v>
          </cell>
          <cell r="B2374" t="str">
            <v>FC2B0F0281</v>
          </cell>
          <cell r="C2374" t="str">
            <v>Mhub 828</v>
          </cell>
        </row>
        <row r="2375">
          <cell r="A2375" t="str">
            <v>STD003817</v>
          </cell>
          <cell r="B2375" t="str">
            <v>FC330D0355</v>
          </cell>
          <cell r="C2375" t="str">
            <v>Mhub 855</v>
          </cell>
        </row>
        <row r="2376">
          <cell r="A2376" t="str">
            <v>STD002019</v>
          </cell>
          <cell r="B2376" t="str">
            <v>FC36210281</v>
          </cell>
          <cell r="C2376" t="str">
            <v>Mhub 828</v>
          </cell>
        </row>
        <row r="2377">
          <cell r="A2377" t="str">
            <v>STD006210</v>
          </cell>
          <cell r="B2377" t="str">
            <v>FC532C0281</v>
          </cell>
          <cell r="C2377" t="str">
            <v>Mhub 828</v>
          </cell>
        </row>
        <row r="2378">
          <cell r="A2378" t="str">
            <v>STD002784</v>
          </cell>
          <cell r="B2378" t="str">
            <v>FC54490281</v>
          </cell>
          <cell r="C2378" t="str">
            <v>Mhub 828</v>
          </cell>
        </row>
        <row r="2379">
          <cell r="A2379" t="str">
            <v>STD001404</v>
          </cell>
          <cell r="B2379" t="str">
            <v>FC5D0C0281</v>
          </cell>
          <cell r="C2379" t="str">
            <v>Mhub 828</v>
          </cell>
        </row>
        <row r="2380">
          <cell r="A2380" t="str">
            <v>STD006471</v>
          </cell>
          <cell r="B2380" t="str">
            <v>FC67100355</v>
          </cell>
          <cell r="C2380" t="str">
            <v>Mhub 855</v>
          </cell>
        </row>
        <row r="2381">
          <cell r="A2381" t="str">
            <v>STD003379</v>
          </cell>
          <cell r="B2381" t="str">
            <v>FC69930246</v>
          </cell>
          <cell r="C2381" t="str">
            <v>Mhub 846-12V</v>
          </cell>
        </row>
        <row r="2382">
          <cell r="A2382" t="str">
            <v>STD004630</v>
          </cell>
          <cell r="B2382" t="str">
            <v>FC6B440281</v>
          </cell>
          <cell r="C2382" t="str">
            <v>Mhub 828</v>
          </cell>
        </row>
        <row r="2383">
          <cell r="A2383">
            <v>100000242</v>
          </cell>
          <cell r="B2383" t="str">
            <v>867844001871816</v>
          </cell>
          <cell r="C2383" t="str">
            <v>TT8850</v>
          </cell>
        </row>
        <row r="2384">
          <cell r="A2384">
            <v>100000257</v>
          </cell>
          <cell r="B2384" t="str">
            <v>867844001872392</v>
          </cell>
          <cell r="C2384" t="str">
            <v>TT8850</v>
          </cell>
        </row>
        <row r="2385">
          <cell r="A2385">
            <v>100000291</v>
          </cell>
          <cell r="B2385" t="str">
            <v>867844001872558</v>
          </cell>
          <cell r="C2385" t="str">
            <v>TT8850</v>
          </cell>
        </row>
        <row r="2386">
          <cell r="A2386">
            <v>100000269</v>
          </cell>
          <cell r="B2386" t="str">
            <v>867844001873325</v>
          </cell>
          <cell r="C2386" t="str">
            <v>TT8850</v>
          </cell>
        </row>
        <row r="2387">
          <cell r="A2387">
            <v>100000303</v>
          </cell>
          <cell r="B2387" t="str">
            <v>867844001873606</v>
          </cell>
          <cell r="C2387" t="str">
            <v>TT8850</v>
          </cell>
        </row>
        <row r="2388">
          <cell r="A2388">
            <v>100000261</v>
          </cell>
          <cell r="B2388" t="str">
            <v>867844001873689</v>
          </cell>
          <cell r="C2388" t="str">
            <v>TT8850</v>
          </cell>
        </row>
        <row r="2389">
          <cell r="A2389">
            <v>100000205</v>
          </cell>
          <cell r="B2389" t="str">
            <v>867844001873697</v>
          </cell>
          <cell r="C2389" t="str">
            <v>TT8850</v>
          </cell>
        </row>
        <row r="2390">
          <cell r="A2390">
            <v>100000272</v>
          </cell>
          <cell r="B2390" t="str">
            <v>867844001874547</v>
          </cell>
          <cell r="C2390" t="str">
            <v>TT8850</v>
          </cell>
        </row>
        <row r="2391">
          <cell r="A2391">
            <v>100000308</v>
          </cell>
          <cell r="B2391" t="str">
            <v>867844001874810</v>
          </cell>
          <cell r="C2391" t="str">
            <v>TT8850</v>
          </cell>
        </row>
        <row r="2392">
          <cell r="A2392">
            <v>100000452</v>
          </cell>
          <cell r="B2392" t="str">
            <v>867844002331232</v>
          </cell>
          <cell r="C2392" t="str">
            <v>TT8850</v>
          </cell>
        </row>
        <row r="2393">
          <cell r="A2393">
            <v>100000127</v>
          </cell>
          <cell r="B2393" t="str">
            <v>867844001875502</v>
          </cell>
          <cell r="C2393" t="str">
            <v>TT8850</v>
          </cell>
        </row>
        <row r="2394">
          <cell r="A2394">
            <v>100000222</v>
          </cell>
          <cell r="B2394" t="str">
            <v>867844001876187</v>
          </cell>
          <cell r="C2394" t="str">
            <v>TT8850</v>
          </cell>
        </row>
        <row r="2395">
          <cell r="A2395">
            <v>100000221</v>
          </cell>
          <cell r="B2395" t="str">
            <v>867844001876211</v>
          </cell>
          <cell r="C2395" t="str">
            <v>TT8850</v>
          </cell>
        </row>
        <row r="2396">
          <cell r="A2396">
            <v>100000202</v>
          </cell>
          <cell r="B2396" t="str">
            <v>867844001876609</v>
          </cell>
          <cell r="C2396" t="str">
            <v>TT8850</v>
          </cell>
        </row>
        <row r="2397">
          <cell r="A2397">
            <v>100000050</v>
          </cell>
          <cell r="B2397" t="str">
            <v>867844001876708</v>
          </cell>
          <cell r="C2397" t="str">
            <v>TT8850</v>
          </cell>
        </row>
        <row r="2398">
          <cell r="A2398">
            <v>100000451</v>
          </cell>
          <cell r="B2398" t="str">
            <v>867844002313842</v>
          </cell>
          <cell r="C2398" t="str">
            <v>TT8850</v>
          </cell>
        </row>
        <row r="2399">
          <cell r="A2399">
            <v>100000259</v>
          </cell>
          <cell r="B2399" t="str">
            <v>867844001878456</v>
          </cell>
          <cell r="C2399" t="str">
            <v>TT8850</v>
          </cell>
        </row>
        <row r="2400">
          <cell r="A2400">
            <v>100000193</v>
          </cell>
          <cell r="B2400" t="str">
            <v>867844001879165</v>
          </cell>
          <cell r="C2400" t="str">
            <v>TT8850</v>
          </cell>
        </row>
        <row r="2401">
          <cell r="A2401">
            <v>100000217</v>
          </cell>
          <cell r="B2401" t="str">
            <v>867844001879728</v>
          </cell>
          <cell r="C2401" t="str">
            <v>TT8850</v>
          </cell>
        </row>
        <row r="2402">
          <cell r="A2402">
            <v>100000109</v>
          </cell>
          <cell r="B2402" t="str">
            <v>867844001880171</v>
          </cell>
          <cell r="C2402" t="str">
            <v>TT8850</v>
          </cell>
        </row>
        <row r="2403">
          <cell r="A2403">
            <v>100000188</v>
          </cell>
          <cell r="B2403" t="str">
            <v>867844001881534</v>
          </cell>
          <cell r="C2403" t="str">
            <v>TT8850</v>
          </cell>
        </row>
        <row r="2404">
          <cell r="A2404">
            <v>100000210</v>
          </cell>
          <cell r="B2404" t="str">
            <v>867844001881609</v>
          </cell>
          <cell r="C2404" t="str">
            <v>TT8850</v>
          </cell>
        </row>
        <row r="2405">
          <cell r="A2405">
            <v>100000302</v>
          </cell>
          <cell r="B2405" t="str">
            <v>867844001882284</v>
          </cell>
          <cell r="C2405" t="str">
            <v>TT8850</v>
          </cell>
        </row>
        <row r="2406">
          <cell r="A2406">
            <v>100000320</v>
          </cell>
          <cell r="B2406" t="str">
            <v>867844001884082</v>
          </cell>
          <cell r="C2406" t="str">
            <v>TT8850</v>
          </cell>
        </row>
        <row r="2407">
          <cell r="A2407">
            <v>100000216</v>
          </cell>
          <cell r="B2407" t="str">
            <v>867844001884132</v>
          </cell>
          <cell r="C2407" t="str">
            <v>TT8850</v>
          </cell>
        </row>
        <row r="2408">
          <cell r="A2408">
            <v>100000264</v>
          </cell>
          <cell r="B2408" t="str">
            <v>867844001884330</v>
          </cell>
          <cell r="C2408" t="str">
            <v>TT8850</v>
          </cell>
        </row>
        <row r="2409">
          <cell r="A2409" t="str">
            <v>STD004011</v>
          </cell>
          <cell r="B2409" t="str">
            <v>FC79490281</v>
          </cell>
          <cell r="C2409" t="str">
            <v>Mhub 828</v>
          </cell>
        </row>
        <row r="2410">
          <cell r="A2410" t="str">
            <v>STD005950</v>
          </cell>
          <cell r="B2410" t="str">
            <v>FC821F0355</v>
          </cell>
          <cell r="C2410" t="str">
            <v>Mhub 855</v>
          </cell>
        </row>
        <row r="2411">
          <cell r="A2411" t="str">
            <v>STD001321</v>
          </cell>
          <cell r="B2411" t="str">
            <v>FC8F0F0281</v>
          </cell>
          <cell r="C2411" t="str">
            <v>Mhub 828</v>
          </cell>
        </row>
        <row r="2412">
          <cell r="A2412" t="str">
            <v>STD002410</v>
          </cell>
          <cell r="B2412" t="str">
            <v>FC962D0281</v>
          </cell>
          <cell r="C2412" t="str">
            <v>Mhub 828</v>
          </cell>
        </row>
        <row r="2413">
          <cell r="A2413" t="str">
            <v>STD001251</v>
          </cell>
          <cell r="B2413" t="str">
            <v>FC992D0281</v>
          </cell>
          <cell r="C2413" t="str">
            <v>Mhub 828</v>
          </cell>
        </row>
        <row r="2414">
          <cell r="A2414" t="str">
            <v>STD001864</v>
          </cell>
          <cell r="B2414" t="str">
            <v>FC9D220281</v>
          </cell>
          <cell r="C2414" t="str">
            <v>Mhub 828</v>
          </cell>
        </row>
        <row r="2415">
          <cell r="A2415" t="str">
            <v>STD002385</v>
          </cell>
          <cell r="B2415" t="str">
            <v>FC9D2D0281</v>
          </cell>
          <cell r="C2415" t="str">
            <v>Mhub 828</v>
          </cell>
        </row>
        <row r="2416">
          <cell r="A2416" t="str">
            <v>STD001331</v>
          </cell>
          <cell r="B2416" t="str">
            <v>FCAE130281</v>
          </cell>
          <cell r="C2416" t="str">
            <v>Mhub 828</v>
          </cell>
        </row>
        <row r="2417">
          <cell r="A2417" t="str">
            <v>STD003679</v>
          </cell>
          <cell r="B2417" t="str">
            <v>FCB52D0281</v>
          </cell>
          <cell r="C2417" t="str">
            <v>Mhub 828</v>
          </cell>
        </row>
        <row r="2418">
          <cell r="A2418" t="str">
            <v>STD003728</v>
          </cell>
          <cell r="B2418" t="str">
            <v>FCB6490281</v>
          </cell>
          <cell r="C2418" t="str">
            <v>Mhub 828</v>
          </cell>
        </row>
        <row r="2419">
          <cell r="A2419" t="str">
            <v>STD001441</v>
          </cell>
          <cell r="B2419" t="str">
            <v>FCC2220281</v>
          </cell>
          <cell r="C2419" t="str">
            <v>Mhub 828</v>
          </cell>
        </row>
        <row r="2420">
          <cell r="A2420" t="str">
            <v>STD005200</v>
          </cell>
          <cell r="B2420" t="str">
            <v>FCD6870146</v>
          </cell>
          <cell r="C2420" t="str">
            <v>Mhub 846-24V</v>
          </cell>
        </row>
        <row r="2421">
          <cell r="A2421" t="str">
            <v>STD001953</v>
          </cell>
          <cell r="B2421" t="str">
            <v>FCE1840146</v>
          </cell>
          <cell r="C2421" t="str">
            <v>Mhub 846-24V</v>
          </cell>
        </row>
        <row r="2422">
          <cell r="A2422" t="str">
            <v>STD001352</v>
          </cell>
          <cell r="B2422" t="str">
            <v>FCEE280182</v>
          </cell>
          <cell r="C2422" t="str">
            <v>Mhub 828</v>
          </cell>
        </row>
        <row r="2423">
          <cell r="A2423" t="str">
            <v>STD004001</v>
          </cell>
          <cell r="B2423" t="str">
            <v>FCF0490281</v>
          </cell>
          <cell r="C2423" t="str">
            <v>Mhub 828</v>
          </cell>
        </row>
        <row r="2424">
          <cell r="A2424" t="str">
            <v>STD000859</v>
          </cell>
          <cell r="B2424" t="str">
            <v>FCF3280281</v>
          </cell>
          <cell r="C2424" t="str">
            <v>Mhub 828</v>
          </cell>
        </row>
        <row r="2425">
          <cell r="A2425" t="str">
            <v>STD004373</v>
          </cell>
          <cell r="B2425" t="str">
            <v>FCF5200281</v>
          </cell>
          <cell r="C2425" t="str">
            <v>Mhub 828</v>
          </cell>
        </row>
        <row r="2426">
          <cell r="A2426" t="str">
            <v>STD005781</v>
          </cell>
          <cell r="B2426" t="str">
            <v>FCFA5B0346</v>
          </cell>
          <cell r="C2426" t="str">
            <v>Mhub 846-24V</v>
          </cell>
        </row>
        <row r="2427">
          <cell r="A2427" t="str">
            <v>STD001247</v>
          </cell>
          <cell r="B2427" t="str">
            <v>FD04230281</v>
          </cell>
          <cell r="C2427" t="str">
            <v>Mhub 828</v>
          </cell>
        </row>
        <row r="2428">
          <cell r="A2428" t="str">
            <v>STD001961</v>
          </cell>
          <cell r="B2428" t="str">
            <v>FD0F210281</v>
          </cell>
          <cell r="C2428" t="str">
            <v>Mhub 828</v>
          </cell>
        </row>
        <row r="2429">
          <cell r="A2429" t="str">
            <v>STD005508</v>
          </cell>
          <cell r="B2429" t="str">
            <v>FD0F790346</v>
          </cell>
          <cell r="C2429" t="str">
            <v>Mhub 846-24V</v>
          </cell>
        </row>
        <row r="2430">
          <cell r="A2430" t="str">
            <v>STD003037</v>
          </cell>
          <cell r="B2430" t="str">
            <v>FD14880146</v>
          </cell>
          <cell r="C2430" t="str">
            <v>Mhub 846-24V</v>
          </cell>
        </row>
        <row r="2431">
          <cell r="A2431" t="str">
            <v>STD000370</v>
          </cell>
          <cell r="B2431" t="str">
            <v>FD1B110281</v>
          </cell>
          <cell r="C2431" t="str">
            <v>Mhub 828</v>
          </cell>
        </row>
        <row r="2432">
          <cell r="A2432" t="str">
            <v>STD004962</v>
          </cell>
          <cell r="B2432" t="str">
            <v>FD1C850146</v>
          </cell>
          <cell r="C2432" t="str">
            <v>Mhub 846-24V</v>
          </cell>
        </row>
        <row r="2433">
          <cell r="A2433" t="str">
            <v>STD000905</v>
          </cell>
          <cell r="B2433" t="str">
            <v>FD210F0281</v>
          </cell>
          <cell r="C2433" t="str">
            <v>Mhub 828</v>
          </cell>
        </row>
        <row r="2434">
          <cell r="A2434" t="str">
            <v>STD000231</v>
          </cell>
          <cell r="B2434" t="str">
            <v>FD280F0281</v>
          </cell>
          <cell r="C2434" t="str">
            <v>Mhub 828</v>
          </cell>
        </row>
        <row r="2435">
          <cell r="A2435" t="str">
            <v>STD005184</v>
          </cell>
          <cell r="B2435" t="str">
            <v>FD34190281</v>
          </cell>
          <cell r="C2435" t="str">
            <v>Mhub 828</v>
          </cell>
        </row>
        <row r="2436">
          <cell r="A2436" t="str">
            <v>STD004938</v>
          </cell>
          <cell r="B2436" t="str">
            <v>FD3A850146</v>
          </cell>
          <cell r="C2436" t="str">
            <v>Mhub 846-24V</v>
          </cell>
        </row>
        <row r="2437">
          <cell r="A2437" t="str">
            <v>STD004397</v>
          </cell>
          <cell r="B2437" t="str">
            <v>FD409E0146</v>
          </cell>
          <cell r="C2437" t="str">
            <v>Mhub 846-24V</v>
          </cell>
        </row>
        <row r="2438">
          <cell r="A2438" t="str">
            <v>STD005299</v>
          </cell>
          <cell r="B2438" t="str">
            <v>FD470D0355</v>
          </cell>
          <cell r="C2438" t="str">
            <v>Mhub 855</v>
          </cell>
        </row>
        <row r="2439">
          <cell r="A2439" t="str">
            <v>STD004008</v>
          </cell>
          <cell r="B2439" t="str">
            <v>FD4A0F0281</v>
          </cell>
          <cell r="C2439" t="str">
            <v>Mhub 828</v>
          </cell>
        </row>
        <row r="2440">
          <cell r="A2440" t="str">
            <v>STD003691</v>
          </cell>
          <cell r="B2440" t="str">
            <v>FD540C0281</v>
          </cell>
          <cell r="C2440" t="str">
            <v>Mhub 828</v>
          </cell>
        </row>
        <row r="2441">
          <cell r="A2441" t="str">
            <v>STD002704</v>
          </cell>
          <cell r="B2441" t="str">
            <v>FD68440281</v>
          </cell>
          <cell r="C2441" t="str">
            <v>Mhub 828</v>
          </cell>
        </row>
        <row r="2442">
          <cell r="A2442" t="str">
            <v>STD003480</v>
          </cell>
          <cell r="B2442" t="str">
            <v>FD71490281</v>
          </cell>
          <cell r="C2442" t="str">
            <v>Mhub 828</v>
          </cell>
        </row>
        <row r="2443">
          <cell r="A2443" t="str">
            <v>STD001930</v>
          </cell>
          <cell r="B2443" t="str">
            <v>FD7C220281</v>
          </cell>
          <cell r="C2443" t="str">
            <v>Mhub 828</v>
          </cell>
        </row>
        <row r="2444">
          <cell r="A2444">
            <v>100000296</v>
          </cell>
          <cell r="B2444" t="str">
            <v>867844001884348</v>
          </cell>
          <cell r="C2444" t="str">
            <v>TT8850</v>
          </cell>
        </row>
        <row r="2445">
          <cell r="A2445">
            <v>100000262</v>
          </cell>
          <cell r="B2445" t="str">
            <v>867844001884355</v>
          </cell>
          <cell r="C2445" t="str">
            <v>TT8850</v>
          </cell>
        </row>
        <row r="2446">
          <cell r="A2446">
            <v>100000211</v>
          </cell>
          <cell r="B2446" t="str">
            <v>867844001884801</v>
          </cell>
          <cell r="C2446" t="str">
            <v>TT8850</v>
          </cell>
        </row>
        <row r="2447">
          <cell r="A2447">
            <v>100000112</v>
          </cell>
          <cell r="B2447" t="str">
            <v>867844001884975</v>
          </cell>
          <cell r="C2447" t="str">
            <v>TT8850</v>
          </cell>
        </row>
        <row r="2448">
          <cell r="A2448">
            <v>100000328</v>
          </cell>
          <cell r="B2448" t="str">
            <v>867844001885063</v>
          </cell>
          <cell r="C2448" t="str">
            <v>TT8850</v>
          </cell>
        </row>
        <row r="2449">
          <cell r="A2449">
            <v>100000198</v>
          </cell>
          <cell r="B2449" t="str">
            <v>867844001885527</v>
          </cell>
          <cell r="C2449" t="str">
            <v>TT8850</v>
          </cell>
        </row>
        <row r="2450">
          <cell r="A2450">
            <v>100000300</v>
          </cell>
          <cell r="B2450" t="str">
            <v>867844001885642</v>
          </cell>
          <cell r="C2450" t="str">
            <v>TT8850</v>
          </cell>
        </row>
        <row r="2451">
          <cell r="A2451">
            <v>100000218</v>
          </cell>
          <cell r="B2451" t="str">
            <v>867844001885832</v>
          </cell>
          <cell r="C2451" t="str">
            <v>TT8850</v>
          </cell>
        </row>
        <row r="2452">
          <cell r="A2452">
            <v>100000064</v>
          </cell>
          <cell r="B2452" t="str">
            <v>867844001886103</v>
          </cell>
          <cell r="C2452" t="str">
            <v>TT8850</v>
          </cell>
        </row>
        <row r="2453">
          <cell r="A2453">
            <v>100000189</v>
          </cell>
          <cell r="B2453" t="str">
            <v>867844001886350</v>
          </cell>
          <cell r="C2453" t="str">
            <v>TT8850</v>
          </cell>
        </row>
        <row r="2454">
          <cell r="A2454">
            <v>100000213</v>
          </cell>
          <cell r="B2454" t="str">
            <v>867844001886533</v>
          </cell>
          <cell r="C2454" t="str">
            <v>TT8850</v>
          </cell>
        </row>
        <row r="2455">
          <cell r="A2455">
            <v>100000301</v>
          </cell>
          <cell r="B2455" t="str">
            <v>867844001886780</v>
          </cell>
          <cell r="C2455" t="str">
            <v>TT8850</v>
          </cell>
        </row>
        <row r="2456">
          <cell r="A2456">
            <v>100000246</v>
          </cell>
          <cell r="B2456" t="str">
            <v>867844001886798</v>
          </cell>
          <cell r="C2456" t="str">
            <v>TT8850</v>
          </cell>
        </row>
        <row r="2457">
          <cell r="A2457">
            <v>100000266</v>
          </cell>
          <cell r="B2457" t="str">
            <v>867844001887267</v>
          </cell>
          <cell r="C2457" t="str">
            <v>TT8850</v>
          </cell>
        </row>
        <row r="2458">
          <cell r="A2458">
            <v>100000318</v>
          </cell>
          <cell r="B2458" t="str">
            <v>867844001887838</v>
          </cell>
          <cell r="C2458" t="str">
            <v>TT8850</v>
          </cell>
        </row>
        <row r="2459">
          <cell r="A2459">
            <v>100000263</v>
          </cell>
          <cell r="B2459" t="str">
            <v>867844001887846</v>
          </cell>
          <cell r="C2459" t="str">
            <v>TT8850</v>
          </cell>
        </row>
        <row r="2460">
          <cell r="A2460">
            <v>100000235</v>
          </cell>
          <cell r="B2460" t="str">
            <v>867844001887853</v>
          </cell>
          <cell r="C2460" t="str">
            <v>TT8850</v>
          </cell>
        </row>
        <row r="2461">
          <cell r="A2461">
            <v>100000280</v>
          </cell>
          <cell r="B2461" t="str">
            <v>867844001888232</v>
          </cell>
          <cell r="C2461" t="str">
            <v>TT8850</v>
          </cell>
        </row>
        <row r="2462">
          <cell r="A2462">
            <v>100000238</v>
          </cell>
          <cell r="B2462" t="str">
            <v>867844001888844</v>
          </cell>
          <cell r="C2462" t="str">
            <v>TT8850</v>
          </cell>
        </row>
        <row r="2463">
          <cell r="A2463">
            <v>100000265</v>
          </cell>
          <cell r="B2463" t="str">
            <v>867844001889537</v>
          </cell>
          <cell r="C2463" t="str">
            <v>TT8850</v>
          </cell>
        </row>
        <row r="2464">
          <cell r="A2464">
            <v>100000185</v>
          </cell>
          <cell r="B2464" t="str">
            <v>867844002313875</v>
          </cell>
          <cell r="C2464" t="str">
            <v>TT8850</v>
          </cell>
        </row>
        <row r="2465">
          <cell r="A2465">
            <v>100000206</v>
          </cell>
          <cell r="B2465" t="str">
            <v>867844001890287</v>
          </cell>
          <cell r="C2465" t="str">
            <v>TT8850</v>
          </cell>
        </row>
        <row r="2466">
          <cell r="A2466">
            <v>100000201</v>
          </cell>
          <cell r="B2466" t="str">
            <v>867844001890832</v>
          </cell>
          <cell r="C2466" t="str">
            <v>TT8850</v>
          </cell>
        </row>
        <row r="2467">
          <cell r="A2467">
            <v>100000255</v>
          </cell>
          <cell r="B2467" t="str">
            <v>867844001890931</v>
          </cell>
          <cell r="C2467" t="str">
            <v>TT8850</v>
          </cell>
        </row>
        <row r="2468">
          <cell r="A2468">
            <v>100000197</v>
          </cell>
          <cell r="B2468" t="str">
            <v>867844001891194</v>
          </cell>
          <cell r="C2468" t="str">
            <v>TT8850</v>
          </cell>
        </row>
        <row r="2469">
          <cell r="A2469">
            <v>100000453</v>
          </cell>
          <cell r="B2469" t="str">
            <v>867844002328816</v>
          </cell>
          <cell r="C2469" t="str">
            <v>TT8850</v>
          </cell>
        </row>
        <row r="2470">
          <cell r="A2470">
            <v>100000249</v>
          </cell>
          <cell r="B2470" t="str">
            <v>867844001891848</v>
          </cell>
          <cell r="C2470" t="str">
            <v>TT8850</v>
          </cell>
        </row>
        <row r="2471">
          <cell r="A2471">
            <v>100000219</v>
          </cell>
          <cell r="B2471" t="str">
            <v>867844001892226</v>
          </cell>
          <cell r="C2471" t="str">
            <v>TT8850</v>
          </cell>
        </row>
        <row r="2472">
          <cell r="A2472">
            <v>100000203</v>
          </cell>
          <cell r="B2472" t="str">
            <v>867844001892242</v>
          </cell>
          <cell r="C2472" t="str">
            <v>TT8850</v>
          </cell>
        </row>
        <row r="2473">
          <cell r="A2473">
            <v>100000326</v>
          </cell>
          <cell r="B2473" t="str">
            <v>867844001892549</v>
          </cell>
          <cell r="C2473" t="str">
            <v>TT8850</v>
          </cell>
        </row>
        <row r="2474">
          <cell r="A2474">
            <v>100000223</v>
          </cell>
          <cell r="B2474" t="str">
            <v>867844001893182</v>
          </cell>
          <cell r="C2474" t="str">
            <v>TT8850</v>
          </cell>
        </row>
        <row r="2475">
          <cell r="A2475" t="str">
            <v>STD004211</v>
          </cell>
          <cell r="B2475" t="str">
            <v>2B90B30146</v>
          </cell>
          <cell r="C2475" t="str">
            <v>Mhub 846-24V</v>
          </cell>
        </row>
        <row r="2476">
          <cell r="A2476" t="str">
            <v>STD006416</v>
          </cell>
          <cell r="B2476" t="str">
            <v>2B94510346</v>
          </cell>
          <cell r="C2476" t="str">
            <v>Mhub 846-24V</v>
          </cell>
        </row>
        <row r="2477">
          <cell r="A2477" t="str">
            <v>STD005336</v>
          </cell>
          <cell r="B2477" t="str">
            <v>2B948A0146</v>
          </cell>
          <cell r="C2477" t="str">
            <v>Mhub 846-24V</v>
          </cell>
        </row>
        <row r="2478">
          <cell r="A2478" t="str">
            <v>STD002571</v>
          </cell>
          <cell r="B2478" t="str">
            <v>2BA42D0281</v>
          </cell>
          <cell r="C2478" t="str">
            <v>Mhub 828</v>
          </cell>
        </row>
        <row r="2479">
          <cell r="A2479" t="str">
            <v>STD000491</v>
          </cell>
          <cell r="B2479" t="str">
            <v>2BC3880146</v>
          </cell>
          <cell r="C2479" t="str">
            <v>Mhub 846-24V</v>
          </cell>
        </row>
        <row r="2480">
          <cell r="A2480" t="str">
            <v>STD003979</v>
          </cell>
          <cell r="B2480" t="str">
            <v>2BDBD90246</v>
          </cell>
          <cell r="C2480" t="str">
            <v>Mhub 846-24V</v>
          </cell>
        </row>
        <row r="2481">
          <cell r="A2481" t="str">
            <v>STD006082</v>
          </cell>
          <cell r="B2481" t="str">
            <v>FD86520346</v>
          </cell>
          <cell r="C2481" t="str">
            <v>Mhub 846-24V</v>
          </cell>
        </row>
        <row r="2482">
          <cell r="A2482" t="str">
            <v>STD006419</v>
          </cell>
          <cell r="B2482" t="str">
            <v>FD87510346</v>
          </cell>
          <cell r="C2482" t="str">
            <v>Mhub 846-24V</v>
          </cell>
        </row>
        <row r="2483">
          <cell r="A2483" t="str">
            <v>STD004153</v>
          </cell>
          <cell r="B2483" t="str">
            <v>FD8B820146</v>
          </cell>
          <cell r="C2483" t="str">
            <v>Mhub 846-24V</v>
          </cell>
        </row>
        <row r="2484">
          <cell r="A2484" t="str">
            <v>STD000377</v>
          </cell>
          <cell r="B2484" t="str">
            <v>FDA8820146</v>
          </cell>
          <cell r="C2484" t="str">
            <v>Mhub 846-24V</v>
          </cell>
        </row>
        <row r="2485">
          <cell r="A2485" t="str">
            <v>STD002678</v>
          </cell>
          <cell r="B2485" t="str">
            <v>FDA9130281</v>
          </cell>
          <cell r="C2485" t="str">
            <v>Mhub 828</v>
          </cell>
        </row>
        <row r="2486">
          <cell r="A2486" t="str">
            <v>STD003978</v>
          </cell>
          <cell r="B2486" t="str">
            <v>FDACD90246</v>
          </cell>
          <cell r="C2486" t="str">
            <v>Mhub 846-24V</v>
          </cell>
        </row>
        <row r="2487">
          <cell r="A2487" t="str">
            <v>STD004924</v>
          </cell>
          <cell r="B2487" t="str">
            <v>FDAD820146</v>
          </cell>
          <cell r="C2487" t="str">
            <v>Mhub 846-24V</v>
          </cell>
        </row>
        <row r="2488">
          <cell r="A2488" t="str">
            <v>STD005880</v>
          </cell>
          <cell r="B2488" t="str">
            <v>FDAE5B0346</v>
          </cell>
          <cell r="C2488" t="str">
            <v>Mhub 846-24V</v>
          </cell>
        </row>
        <row r="2489">
          <cell r="A2489" t="str">
            <v>STD006097</v>
          </cell>
          <cell r="B2489" t="str">
            <v>FDCDD90246</v>
          </cell>
          <cell r="C2489" t="str">
            <v>Mhub 846-12V</v>
          </cell>
        </row>
        <row r="2490">
          <cell r="A2490" t="str">
            <v>STD002878</v>
          </cell>
          <cell r="B2490" t="str">
            <v>FDD5490281</v>
          </cell>
          <cell r="C2490" t="str">
            <v>Mhub 828</v>
          </cell>
        </row>
        <row r="2491">
          <cell r="A2491" t="str">
            <v>STD005646</v>
          </cell>
          <cell r="B2491" t="str">
            <v>FDD7870146</v>
          </cell>
          <cell r="C2491" t="str">
            <v>Mhub 846-24V</v>
          </cell>
        </row>
        <row r="2492">
          <cell r="A2492" t="str">
            <v>STD005538</v>
          </cell>
          <cell r="B2492" t="str">
            <v>FDE2220281</v>
          </cell>
          <cell r="C2492" t="str">
            <v>Mhub 828</v>
          </cell>
        </row>
        <row r="2493">
          <cell r="A2493" t="str">
            <v>STD002992</v>
          </cell>
          <cell r="B2493" t="str">
            <v>FDF6490281</v>
          </cell>
          <cell r="C2493" t="str">
            <v>Mhub 828</v>
          </cell>
        </row>
        <row r="2494">
          <cell r="A2494" t="str">
            <v>071E0F0281</v>
          </cell>
          <cell r="B2494" t="str">
            <v>FDFF840146</v>
          </cell>
          <cell r="C2494" t="str">
            <v>Mhub 846-24V</v>
          </cell>
        </row>
        <row r="2495">
          <cell r="A2495" t="str">
            <v>STD001580</v>
          </cell>
          <cell r="B2495" t="str">
            <v>FE00230281</v>
          </cell>
          <cell r="C2495" t="str">
            <v>Mhub 828</v>
          </cell>
        </row>
        <row r="2496">
          <cell r="A2496" t="str">
            <v>STD003601</v>
          </cell>
          <cell r="B2496" t="str">
            <v>FE0B4A0281</v>
          </cell>
          <cell r="C2496" t="str">
            <v>Mhub 828</v>
          </cell>
        </row>
        <row r="2497">
          <cell r="A2497" t="str">
            <v>STD003254</v>
          </cell>
          <cell r="B2497" t="str">
            <v>FE25830246</v>
          </cell>
          <cell r="C2497" t="str">
            <v>Mhub 846-12V</v>
          </cell>
        </row>
        <row r="2498">
          <cell r="A2498" t="str">
            <v>STD004333</v>
          </cell>
          <cell r="B2498" t="str">
            <v>FE2A790346</v>
          </cell>
          <cell r="C2498" t="str">
            <v>Mhub 846-24V</v>
          </cell>
        </row>
        <row r="2499">
          <cell r="A2499" t="str">
            <v>STD003372</v>
          </cell>
          <cell r="B2499" t="str">
            <v>FE379E0246</v>
          </cell>
          <cell r="C2499" t="str">
            <v>Mhub 846-12V</v>
          </cell>
        </row>
        <row r="2500">
          <cell r="A2500" t="str">
            <v>STD005461</v>
          </cell>
          <cell r="B2500" t="str">
            <v>FE440D0355</v>
          </cell>
          <cell r="C2500" t="str">
            <v>Mhub 855</v>
          </cell>
        </row>
        <row r="2501">
          <cell r="A2501" t="str">
            <v>STD003031</v>
          </cell>
          <cell r="B2501" t="str">
            <v>FE70180346</v>
          </cell>
          <cell r="C2501" t="str">
            <v>Mhub 846-24V</v>
          </cell>
        </row>
        <row r="2502">
          <cell r="A2502" t="str">
            <v>STD001297</v>
          </cell>
          <cell r="B2502" t="str">
            <v>FE77220281</v>
          </cell>
          <cell r="C2502" t="str">
            <v>Mhub 828</v>
          </cell>
        </row>
        <row r="2503">
          <cell r="A2503" t="str">
            <v>STD001776</v>
          </cell>
          <cell r="B2503" t="str">
            <v>FE78220281</v>
          </cell>
          <cell r="C2503" t="str">
            <v>Mhub 828</v>
          </cell>
        </row>
        <row r="2504">
          <cell r="A2504" t="str">
            <v>STD005137</v>
          </cell>
          <cell r="B2504" t="str">
            <v>FE7D820146</v>
          </cell>
          <cell r="C2504" t="str">
            <v>Mhub 846-24V</v>
          </cell>
        </row>
        <row r="2505">
          <cell r="A2505" t="str">
            <v>STD005123</v>
          </cell>
          <cell r="B2505" t="str">
            <v>FE88820146</v>
          </cell>
          <cell r="C2505" t="str">
            <v>Mhub 846-24V</v>
          </cell>
        </row>
        <row r="2506">
          <cell r="A2506" t="str">
            <v>STD002268</v>
          </cell>
          <cell r="B2506" t="str">
            <v>FE8F2D0281</v>
          </cell>
          <cell r="C2506" t="str">
            <v>Mhub 828</v>
          </cell>
        </row>
        <row r="2507">
          <cell r="A2507" t="str">
            <v>STD002713</v>
          </cell>
          <cell r="B2507" t="str">
            <v>FE91490281</v>
          </cell>
          <cell r="C2507" t="str">
            <v>Mhub 828</v>
          </cell>
        </row>
        <row r="2508">
          <cell r="A2508" t="str">
            <v>STD001643</v>
          </cell>
          <cell r="B2508" t="str">
            <v>FE99220281</v>
          </cell>
          <cell r="C2508" t="str">
            <v>Mhub 828</v>
          </cell>
        </row>
        <row r="2509">
          <cell r="A2509" t="str">
            <v>STD006167</v>
          </cell>
          <cell r="B2509" t="str">
            <v>FE9D100355</v>
          </cell>
          <cell r="C2509" t="str">
            <v>Mhub 855</v>
          </cell>
        </row>
        <row r="2510">
          <cell r="A2510" t="str">
            <v>STD005650</v>
          </cell>
          <cell r="B2510" t="str">
            <v>FEA38A0146</v>
          </cell>
          <cell r="C2510" t="str">
            <v>Mhub 846-24V</v>
          </cell>
        </row>
        <row r="2511">
          <cell r="A2511" t="str">
            <v>STD004512</v>
          </cell>
          <cell r="B2511" t="str">
            <v>BC7C220281</v>
          </cell>
          <cell r="C2511" t="str">
            <v>Mhub 828</v>
          </cell>
        </row>
        <row r="2512">
          <cell r="A2512">
            <v>100000179</v>
          </cell>
          <cell r="B2512" t="str">
            <v>867844001893653</v>
          </cell>
          <cell r="C2512" t="str">
            <v>TT8850</v>
          </cell>
        </row>
        <row r="2513">
          <cell r="A2513">
            <v>100000129</v>
          </cell>
          <cell r="B2513" t="str">
            <v>867844001893752</v>
          </cell>
          <cell r="C2513" t="str">
            <v>TT8850</v>
          </cell>
        </row>
        <row r="2514">
          <cell r="A2514">
            <v>100000253</v>
          </cell>
          <cell r="B2514" t="str">
            <v>867844001893992</v>
          </cell>
          <cell r="C2514" t="str">
            <v>TT8850</v>
          </cell>
        </row>
        <row r="2515">
          <cell r="A2515">
            <v>100000364</v>
          </cell>
          <cell r="B2515" t="str">
            <v>867844001894388</v>
          </cell>
          <cell r="C2515" t="str">
            <v>TT8850</v>
          </cell>
        </row>
        <row r="2516">
          <cell r="A2516">
            <v>100000227</v>
          </cell>
          <cell r="B2516" t="str">
            <v>867844001894529</v>
          </cell>
          <cell r="C2516" t="str">
            <v>TT8850</v>
          </cell>
        </row>
        <row r="2517">
          <cell r="A2517">
            <v>100000325</v>
          </cell>
          <cell r="B2517" t="str">
            <v>867844001895088</v>
          </cell>
          <cell r="C2517" t="str">
            <v>TT8850</v>
          </cell>
        </row>
        <row r="2518">
          <cell r="A2518">
            <v>100000186</v>
          </cell>
          <cell r="B2518" t="str">
            <v>867844001895138</v>
          </cell>
          <cell r="C2518" t="str">
            <v>TT8850</v>
          </cell>
        </row>
        <row r="2519">
          <cell r="A2519">
            <v>100000060</v>
          </cell>
          <cell r="B2519" t="str">
            <v>867844002130840</v>
          </cell>
          <cell r="C2519" t="str">
            <v>TT8850</v>
          </cell>
        </row>
        <row r="2520">
          <cell r="A2520">
            <v>100000293</v>
          </cell>
          <cell r="B2520" t="str">
            <v>867844002131038</v>
          </cell>
          <cell r="C2520" t="str">
            <v>TT8850</v>
          </cell>
        </row>
        <row r="2521">
          <cell r="A2521">
            <v>100000288</v>
          </cell>
          <cell r="B2521" t="str">
            <v>867844002131699</v>
          </cell>
          <cell r="C2521" t="str">
            <v>TT8850</v>
          </cell>
        </row>
        <row r="2522">
          <cell r="A2522">
            <v>100000191</v>
          </cell>
          <cell r="B2522" t="str">
            <v>867844002131731</v>
          </cell>
          <cell r="C2522" t="str">
            <v>TT8850</v>
          </cell>
        </row>
        <row r="2523">
          <cell r="A2523">
            <v>100000341</v>
          </cell>
          <cell r="B2523" t="str">
            <v>867844002131921</v>
          </cell>
          <cell r="C2523" t="str">
            <v>TT8850</v>
          </cell>
        </row>
        <row r="2524">
          <cell r="A2524">
            <v>100000349</v>
          </cell>
          <cell r="B2524" t="str">
            <v>867844002132010</v>
          </cell>
          <cell r="C2524" t="str">
            <v>TT8850</v>
          </cell>
        </row>
        <row r="2525">
          <cell r="A2525">
            <v>100000292</v>
          </cell>
          <cell r="B2525" t="str">
            <v>867844002132788</v>
          </cell>
          <cell r="C2525" t="str">
            <v>TT8850</v>
          </cell>
        </row>
        <row r="2526">
          <cell r="A2526">
            <v>100000243</v>
          </cell>
          <cell r="B2526" t="str">
            <v>867844002132911</v>
          </cell>
          <cell r="C2526" t="str">
            <v>TT8850</v>
          </cell>
        </row>
        <row r="2527">
          <cell r="A2527">
            <v>100000276</v>
          </cell>
          <cell r="B2527" t="str">
            <v>867844002133398</v>
          </cell>
          <cell r="C2527" t="str">
            <v>TT8850</v>
          </cell>
        </row>
        <row r="2528">
          <cell r="A2528">
            <v>100000147</v>
          </cell>
          <cell r="B2528" t="str">
            <v>867844002133596</v>
          </cell>
          <cell r="C2528" t="str">
            <v>TT8850</v>
          </cell>
        </row>
        <row r="2529">
          <cell r="A2529">
            <v>100000322</v>
          </cell>
          <cell r="B2529" t="str">
            <v>867844002133844</v>
          </cell>
          <cell r="C2529" t="str">
            <v>TT8850</v>
          </cell>
        </row>
        <row r="2530">
          <cell r="A2530">
            <v>100000239</v>
          </cell>
          <cell r="B2530" t="str">
            <v>867844002134388</v>
          </cell>
          <cell r="C2530" t="str">
            <v>TT8850</v>
          </cell>
        </row>
        <row r="2531">
          <cell r="A2531">
            <v>100000194</v>
          </cell>
          <cell r="B2531" t="str">
            <v>867844002134396</v>
          </cell>
          <cell r="C2531" t="str">
            <v>TT8850</v>
          </cell>
        </row>
        <row r="2532">
          <cell r="A2532">
            <v>100000329</v>
          </cell>
          <cell r="B2532" t="str">
            <v>867844002134487</v>
          </cell>
          <cell r="C2532" t="str">
            <v>TT8850</v>
          </cell>
        </row>
        <row r="2533">
          <cell r="A2533">
            <v>100000332</v>
          </cell>
          <cell r="B2533" t="str">
            <v>867844002134719</v>
          </cell>
          <cell r="C2533" t="str">
            <v>TT8850</v>
          </cell>
        </row>
        <row r="2534">
          <cell r="A2534">
            <v>100000454</v>
          </cell>
          <cell r="B2534" t="str">
            <v>867844002316985</v>
          </cell>
          <cell r="C2534" t="str">
            <v>TT8850</v>
          </cell>
        </row>
        <row r="2535">
          <cell r="A2535">
            <v>100000357</v>
          </cell>
          <cell r="B2535" t="str">
            <v>867844002135146</v>
          </cell>
          <cell r="C2535" t="str">
            <v>TT8850</v>
          </cell>
        </row>
        <row r="2536">
          <cell r="A2536">
            <v>100000181</v>
          </cell>
          <cell r="B2536" t="str">
            <v>867844002135302</v>
          </cell>
          <cell r="C2536" t="str">
            <v>TT8850</v>
          </cell>
        </row>
        <row r="2537">
          <cell r="A2537">
            <v>100000368</v>
          </cell>
          <cell r="B2537" t="str">
            <v>867844002135815</v>
          </cell>
          <cell r="C2537" t="str">
            <v>TT8850</v>
          </cell>
        </row>
        <row r="2538">
          <cell r="A2538">
            <v>100000307</v>
          </cell>
          <cell r="B2538" t="str">
            <v>867844002135898</v>
          </cell>
          <cell r="C2538" t="str">
            <v>TT8850</v>
          </cell>
        </row>
        <row r="2539">
          <cell r="A2539">
            <v>100000358</v>
          </cell>
          <cell r="B2539" t="str">
            <v>867844002136110</v>
          </cell>
          <cell r="C2539" t="str">
            <v>TT8850</v>
          </cell>
        </row>
        <row r="2540">
          <cell r="A2540">
            <v>100000352</v>
          </cell>
          <cell r="B2540" t="str">
            <v>867844002136441</v>
          </cell>
          <cell r="C2540" t="str">
            <v>TT8850</v>
          </cell>
        </row>
        <row r="2541">
          <cell r="A2541" t="str">
            <v>STD003764</v>
          </cell>
          <cell r="B2541" t="str">
            <v>2BDCD90246</v>
          </cell>
          <cell r="C2541" t="str">
            <v>Mhub 846-12V</v>
          </cell>
        </row>
        <row r="2542">
          <cell r="A2542" t="str">
            <v>STD000490</v>
          </cell>
          <cell r="B2542" t="str">
            <v>2BE62D0281</v>
          </cell>
          <cell r="C2542" t="str">
            <v>Mhub 828</v>
          </cell>
        </row>
        <row r="2543">
          <cell r="A2543" t="str">
            <v>STD000606</v>
          </cell>
          <cell r="B2543" t="str">
            <v>2BE9180281</v>
          </cell>
          <cell r="C2543" t="str">
            <v>Mhub 828</v>
          </cell>
        </row>
        <row r="2544">
          <cell r="A2544" t="str">
            <v>STD003747</v>
          </cell>
          <cell r="B2544" t="str">
            <v>2BFBD90246</v>
          </cell>
          <cell r="C2544" t="str">
            <v>Mhub 846-12V</v>
          </cell>
        </row>
        <row r="2545">
          <cell r="A2545" t="str">
            <v>STD004062</v>
          </cell>
          <cell r="B2545" t="str">
            <v>2BFDD90246</v>
          </cell>
          <cell r="C2545" t="str">
            <v>Mhub 846-24V</v>
          </cell>
        </row>
        <row r="2546">
          <cell r="A2546" t="str">
            <v>STD003576</v>
          </cell>
          <cell r="B2546" t="str">
            <v>2C002E0281</v>
          </cell>
          <cell r="C2546" t="str">
            <v>Mhub 828</v>
          </cell>
        </row>
        <row r="2547">
          <cell r="A2547" t="str">
            <v>STD000488</v>
          </cell>
          <cell r="B2547" t="str">
            <v>2C28850146</v>
          </cell>
          <cell r="C2547" t="str">
            <v>Mhub 846-24V</v>
          </cell>
        </row>
        <row r="2548">
          <cell r="A2548" t="str">
            <v>STD000388</v>
          </cell>
          <cell r="B2548" t="str">
            <v>2C320F0281</v>
          </cell>
          <cell r="C2548" t="str">
            <v>Mhub 828</v>
          </cell>
        </row>
        <row r="2549">
          <cell r="A2549" t="str">
            <v>STD004447</v>
          </cell>
          <cell r="B2549" t="str">
            <v>2C34010355</v>
          </cell>
          <cell r="C2549" t="str">
            <v>Mhub 855</v>
          </cell>
        </row>
        <row r="2550">
          <cell r="A2550" t="str">
            <v>STD000665</v>
          </cell>
          <cell r="B2550" t="str">
            <v>2C34100281</v>
          </cell>
          <cell r="C2550" t="str">
            <v>Mhub 828</v>
          </cell>
        </row>
        <row r="2551">
          <cell r="A2551" t="str">
            <v>STD005089</v>
          </cell>
          <cell r="B2551" t="str">
            <v>2C38100281</v>
          </cell>
          <cell r="C2551" t="str">
            <v>Mhub 828</v>
          </cell>
        </row>
        <row r="2552">
          <cell r="A2552" t="str">
            <v>STD004553</v>
          </cell>
          <cell r="B2552" t="str">
            <v>2C40490281</v>
          </cell>
          <cell r="C2552" t="str">
            <v>Mhub 828</v>
          </cell>
        </row>
        <row r="2553">
          <cell r="A2553" t="str">
            <v>STD004307</v>
          </cell>
          <cell r="B2553" t="str">
            <v>2C4F780346</v>
          </cell>
          <cell r="C2553" t="str">
            <v>Mhub 846-24V</v>
          </cell>
        </row>
        <row r="2554">
          <cell r="A2554" t="str">
            <v>STD005847</v>
          </cell>
          <cell r="B2554" t="str">
            <v>2C69850146</v>
          </cell>
          <cell r="C2554" t="str">
            <v>Mhub 846-24V</v>
          </cell>
        </row>
        <row r="2555">
          <cell r="A2555" t="str">
            <v>STD006094</v>
          </cell>
          <cell r="B2555" t="str">
            <v>2C6A510346</v>
          </cell>
          <cell r="C2555" t="str">
            <v>Mhub 846-24V</v>
          </cell>
        </row>
        <row r="2556">
          <cell r="A2556" t="str">
            <v>STD006379</v>
          </cell>
          <cell r="B2556" t="str">
            <v>2C6E100355</v>
          </cell>
          <cell r="C2556" t="str">
            <v>Mhub 855</v>
          </cell>
        </row>
        <row r="2557">
          <cell r="A2557" t="str">
            <v>STD006057</v>
          </cell>
          <cell r="B2557" t="str">
            <v>2C78530346</v>
          </cell>
          <cell r="C2557" t="str">
            <v>Mhub 846-24V</v>
          </cell>
        </row>
        <row r="2558">
          <cell r="A2558" t="str">
            <v>STD005544</v>
          </cell>
          <cell r="B2558" t="str">
            <v>2C9C880146</v>
          </cell>
          <cell r="C2558" t="str">
            <v>Mhub 846-24V</v>
          </cell>
        </row>
        <row r="2559">
          <cell r="A2559" t="str">
            <v>STD001684</v>
          </cell>
          <cell r="B2559" t="str">
            <v>2CB4130281</v>
          </cell>
          <cell r="C2559" t="str">
            <v>Mhub 828</v>
          </cell>
        </row>
        <row r="2560">
          <cell r="A2560" t="str">
            <v>STD000304</v>
          </cell>
          <cell r="B2560" t="str">
            <v>2CB7130281</v>
          </cell>
          <cell r="C2560" t="str">
            <v>Mhub 828</v>
          </cell>
        </row>
        <row r="2561">
          <cell r="A2561" t="str">
            <v>STD003772</v>
          </cell>
          <cell r="B2561" t="str">
            <v>2CC1880146</v>
          </cell>
          <cell r="C2561" t="str">
            <v>Mhub 846-24V</v>
          </cell>
        </row>
        <row r="2562">
          <cell r="A2562" t="str">
            <v>STD005667</v>
          </cell>
          <cell r="B2562" t="str">
            <v>2CD0510346</v>
          </cell>
          <cell r="C2562" t="str">
            <v>Mhub 846-24V</v>
          </cell>
        </row>
        <row r="2563">
          <cell r="A2563" t="str">
            <v>STD002771</v>
          </cell>
          <cell r="B2563" t="str">
            <v>2CE12D0281</v>
          </cell>
          <cell r="C2563" t="str">
            <v>Mhub 828</v>
          </cell>
        </row>
        <row r="2564">
          <cell r="A2564" t="str">
            <v>STD006424</v>
          </cell>
          <cell r="B2564" t="str">
            <v>2CF8490281</v>
          </cell>
          <cell r="C2564" t="str">
            <v>Mhub 828</v>
          </cell>
        </row>
        <row r="2565">
          <cell r="A2565" t="str">
            <v>STD004400</v>
          </cell>
          <cell r="B2565" t="str">
            <v>2CF8D90246</v>
          </cell>
          <cell r="C2565" t="str">
            <v>Mhub 846-24V</v>
          </cell>
        </row>
        <row r="2566">
          <cell r="A2566" t="str">
            <v>STD005922</v>
          </cell>
          <cell r="B2566" t="str">
            <v>2CFF870146</v>
          </cell>
          <cell r="C2566" t="str">
            <v>Mhub 846-24V</v>
          </cell>
        </row>
        <row r="2567">
          <cell r="A2567" t="str">
            <v>STD005388</v>
          </cell>
          <cell r="B2567" t="str">
            <v>2D10010355</v>
          </cell>
          <cell r="C2567" t="str">
            <v>Mhub 855</v>
          </cell>
        </row>
        <row r="2568">
          <cell r="A2568" t="str">
            <v>STD005928</v>
          </cell>
          <cell r="B2568" t="str">
            <v>2D18880146</v>
          </cell>
          <cell r="C2568" t="str">
            <v>Mhub 846-24V</v>
          </cell>
        </row>
        <row r="2569">
          <cell r="A2569" t="str">
            <v>STD003032</v>
          </cell>
          <cell r="B2569" t="str">
            <v>2D2E780346</v>
          </cell>
          <cell r="C2569" t="str">
            <v>Mhub 846-24V</v>
          </cell>
        </row>
        <row r="2570">
          <cell r="A2570" t="str">
            <v>STD002984</v>
          </cell>
          <cell r="B2570" t="str">
            <v>2D3B490281</v>
          </cell>
          <cell r="C2570" t="str">
            <v>Mhub 828</v>
          </cell>
        </row>
        <row r="2571">
          <cell r="A2571" t="str">
            <v>STD004392</v>
          </cell>
          <cell r="B2571" t="str">
            <v>2D439E0146</v>
          </cell>
          <cell r="C2571" t="str">
            <v>Mhub 846-24V</v>
          </cell>
        </row>
        <row r="2572">
          <cell r="A2572" t="str">
            <v>STD006384</v>
          </cell>
          <cell r="B2572" t="str">
            <v>F8E60D0355</v>
          </cell>
          <cell r="C2572" t="str">
            <v>Mhub 855</v>
          </cell>
        </row>
        <row r="2573">
          <cell r="A2573" t="str">
            <v>STD004965</v>
          </cell>
          <cell r="B2573" t="str">
            <v>F8EF840146</v>
          </cell>
          <cell r="C2573" t="str">
            <v>Mhub 846-24V</v>
          </cell>
        </row>
        <row r="2574">
          <cell r="A2574" t="str">
            <v>STD002173</v>
          </cell>
          <cell r="B2574" t="str">
            <v>F8F2840146</v>
          </cell>
          <cell r="C2574" t="str">
            <v>Mhub 846-24V</v>
          </cell>
        </row>
        <row r="2575">
          <cell r="A2575" t="str">
            <v>STD001215</v>
          </cell>
          <cell r="B2575" t="str">
            <v>F8F4220281</v>
          </cell>
          <cell r="C2575" t="str">
            <v>Mhub 828</v>
          </cell>
        </row>
        <row r="2576">
          <cell r="A2576" t="str">
            <v>STD001823</v>
          </cell>
          <cell r="B2576" t="str">
            <v>F915830246</v>
          </cell>
          <cell r="C2576" t="str">
            <v>Mhub 846-12V</v>
          </cell>
        </row>
        <row r="2577">
          <cell r="A2577" t="str">
            <v>STD005268</v>
          </cell>
          <cell r="B2577" t="str">
            <v>F9274A0281</v>
          </cell>
          <cell r="C2577" t="str">
            <v>Mhub 828</v>
          </cell>
        </row>
        <row r="2578">
          <cell r="A2578" t="str">
            <v>STD005883</v>
          </cell>
          <cell r="B2578" t="str">
            <v>F92D5C0346</v>
          </cell>
          <cell r="C2578" t="str">
            <v>Mhub 846-24V</v>
          </cell>
        </row>
        <row r="2579">
          <cell r="A2579" t="str">
            <v>STD003158</v>
          </cell>
          <cell r="B2579" t="str">
            <v>F9329E0146</v>
          </cell>
          <cell r="C2579" t="str">
            <v>Mhub 846-24V</v>
          </cell>
        </row>
        <row r="2580">
          <cell r="A2580" t="str">
            <v>F9410C0281</v>
          </cell>
          <cell r="B2580" t="str">
            <v>F9410C0281</v>
          </cell>
          <cell r="C2580" t="str">
            <v>Mhub 828</v>
          </cell>
        </row>
        <row r="2581">
          <cell r="A2581" t="str">
            <v>STD004953</v>
          </cell>
          <cell r="B2581" t="str">
            <v>F95B2C0281</v>
          </cell>
          <cell r="C2581" t="str">
            <v>Mhub 828</v>
          </cell>
        </row>
        <row r="2582">
          <cell r="A2582" t="str">
            <v>STD002848</v>
          </cell>
          <cell r="B2582" t="str">
            <v>F964490281</v>
          </cell>
          <cell r="C2582" t="str">
            <v>Mhub 828</v>
          </cell>
        </row>
        <row r="2583">
          <cell r="A2583" t="str">
            <v>STD003479</v>
          </cell>
          <cell r="B2583" t="str">
            <v>F972850146</v>
          </cell>
          <cell r="C2583" t="str">
            <v>Mhub 846-24V</v>
          </cell>
        </row>
        <row r="2584">
          <cell r="A2584" t="str">
            <v>STD004352</v>
          </cell>
          <cell r="B2584" t="str">
            <v>F976780346</v>
          </cell>
          <cell r="C2584" t="str">
            <v>Mhub 846-24V</v>
          </cell>
        </row>
        <row r="2585">
          <cell r="A2585" t="str">
            <v>STD001577</v>
          </cell>
          <cell r="B2585" t="str">
            <v>F978520346</v>
          </cell>
          <cell r="C2585" t="str">
            <v>Mhub 846-24V</v>
          </cell>
        </row>
        <row r="2586">
          <cell r="A2586" t="str">
            <v>STD005859</v>
          </cell>
          <cell r="B2586" t="str">
            <v>F97D520346</v>
          </cell>
          <cell r="C2586" t="str">
            <v>Mhub 846-24V</v>
          </cell>
        </row>
        <row r="2587">
          <cell r="A2587" t="str">
            <v>STD005722</v>
          </cell>
          <cell r="B2587" t="str">
            <v>F97E490281</v>
          </cell>
          <cell r="C2587" t="str">
            <v>Mhub 828</v>
          </cell>
        </row>
        <row r="2588">
          <cell r="A2588" t="str">
            <v>STD003686</v>
          </cell>
          <cell r="B2588" t="str">
            <v>F97F490281</v>
          </cell>
          <cell r="C2588" t="str">
            <v>Mhub 828</v>
          </cell>
        </row>
        <row r="2589">
          <cell r="A2589" t="str">
            <v>STD000420</v>
          </cell>
          <cell r="B2589" t="str">
            <v>F99B130281</v>
          </cell>
          <cell r="C2589" t="str">
            <v>Mhub 828</v>
          </cell>
        </row>
        <row r="2590">
          <cell r="A2590" t="str">
            <v>STD003563</v>
          </cell>
          <cell r="B2590" t="str">
            <v>F99D490281</v>
          </cell>
          <cell r="C2590" t="str">
            <v>Mhub 828</v>
          </cell>
        </row>
        <row r="2591">
          <cell r="A2591" t="str">
            <v>STD003387</v>
          </cell>
          <cell r="B2591" t="str">
            <v>F9AE850146</v>
          </cell>
          <cell r="C2591" t="str">
            <v>Mhub 846-24V</v>
          </cell>
        </row>
        <row r="2592">
          <cell r="A2592" t="str">
            <v>STD001183</v>
          </cell>
          <cell r="B2592" t="str">
            <v>F9B3220281</v>
          </cell>
          <cell r="C2592" t="str">
            <v>Mhub 828</v>
          </cell>
        </row>
        <row r="2593">
          <cell r="A2593" t="str">
            <v>STD002597</v>
          </cell>
          <cell r="B2593" t="str">
            <v>F9C52D0281</v>
          </cell>
          <cell r="C2593" t="str">
            <v>Mhub 828</v>
          </cell>
        </row>
        <row r="2594">
          <cell r="A2594" t="str">
            <v>STD006422</v>
          </cell>
          <cell r="B2594" t="str">
            <v>F9C7880146</v>
          </cell>
          <cell r="C2594" t="str">
            <v>Mhub 846-24V</v>
          </cell>
        </row>
        <row r="2595">
          <cell r="A2595" t="str">
            <v>STD005391</v>
          </cell>
          <cell r="B2595" t="str">
            <v>F9DC000355</v>
          </cell>
          <cell r="C2595" t="str">
            <v>Mhub 855</v>
          </cell>
        </row>
        <row r="2596">
          <cell r="A2596" t="str">
            <v>STD004339</v>
          </cell>
          <cell r="B2596" t="str">
            <v>F9DE780346</v>
          </cell>
          <cell r="C2596" t="str">
            <v>Mhub 846-24V</v>
          </cell>
        </row>
        <row r="2597">
          <cell r="A2597" t="str">
            <v>STD004797</v>
          </cell>
          <cell r="B2597" t="str">
            <v>F9EA840146</v>
          </cell>
          <cell r="C2597" t="str">
            <v>Mhub 846-24V</v>
          </cell>
        </row>
        <row r="2598">
          <cell r="A2598" t="str">
            <v>STD004776</v>
          </cell>
          <cell r="B2598" t="str">
            <v>F9EE840146</v>
          </cell>
          <cell r="C2598" t="str">
            <v>Mhub 846-24V</v>
          </cell>
        </row>
        <row r="2599">
          <cell r="A2599" t="str">
            <v>STD005035</v>
          </cell>
          <cell r="B2599" t="str">
            <v>F9F0840146</v>
          </cell>
          <cell r="C2599" t="str">
            <v>Mhub 846-24V</v>
          </cell>
        </row>
        <row r="2600">
          <cell r="A2600" t="str">
            <v>STD001940</v>
          </cell>
          <cell r="B2600" t="str">
            <v>F9FD200281</v>
          </cell>
          <cell r="C2600" t="str">
            <v>Mhub 828</v>
          </cell>
        </row>
        <row r="2601">
          <cell r="A2601" t="str">
            <v>STD003803</v>
          </cell>
          <cell r="B2601" t="str">
            <v>F9FED90246</v>
          </cell>
          <cell r="C2601" t="str">
            <v>Mhub 846-12V</v>
          </cell>
        </row>
        <row r="2602">
          <cell r="A2602" t="str">
            <v>STD004162</v>
          </cell>
          <cell r="B2602" t="str">
            <v>F9FF930246</v>
          </cell>
          <cell r="C2602" t="str">
            <v>Mhub 846-12V</v>
          </cell>
        </row>
        <row r="2603">
          <cell r="A2603" t="str">
            <v>STD002873</v>
          </cell>
          <cell r="B2603" t="str">
            <v>FA032E0281</v>
          </cell>
          <cell r="C2603" t="str">
            <v>Mhub 828</v>
          </cell>
        </row>
        <row r="2604">
          <cell r="A2604" t="str">
            <v>STD000365</v>
          </cell>
          <cell r="B2604" t="str">
            <v>FA27110281</v>
          </cell>
          <cell r="C2604" t="str">
            <v>Mhub 828</v>
          </cell>
        </row>
        <row r="2605">
          <cell r="A2605" t="str">
            <v>STD004207</v>
          </cell>
          <cell r="B2605" t="str">
            <v>FA2DB30146</v>
          </cell>
          <cell r="C2605" t="str">
            <v>Mhub 846-24V</v>
          </cell>
        </row>
        <row r="2606">
          <cell r="A2606">
            <v>100000337</v>
          </cell>
          <cell r="B2606" t="str">
            <v>867844002137019</v>
          </cell>
          <cell r="C2606" t="str">
            <v>TT8850</v>
          </cell>
        </row>
        <row r="2607">
          <cell r="A2607">
            <v>100000361</v>
          </cell>
          <cell r="B2607" t="str">
            <v>867844002137043</v>
          </cell>
          <cell r="C2607" t="str">
            <v>TT8850</v>
          </cell>
        </row>
        <row r="2608">
          <cell r="A2608">
            <v>100000283</v>
          </cell>
          <cell r="B2608" t="str">
            <v>867844002137274</v>
          </cell>
          <cell r="C2608" t="str">
            <v>TT8850</v>
          </cell>
        </row>
        <row r="2609">
          <cell r="A2609">
            <v>100000321</v>
          </cell>
          <cell r="B2609" t="str">
            <v>867844002137522</v>
          </cell>
          <cell r="C2609" t="str">
            <v>TT8850</v>
          </cell>
        </row>
        <row r="2610">
          <cell r="A2610">
            <v>100000825</v>
          </cell>
          <cell r="B2610" t="str">
            <v>867844002137639</v>
          </cell>
          <cell r="C2610" t="str">
            <v>TT8850</v>
          </cell>
        </row>
        <row r="2611">
          <cell r="A2611">
            <v>100000351</v>
          </cell>
          <cell r="B2611" t="str">
            <v>867844002137779</v>
          </cell>
          <cell r="C2611" t="str">
            <v>TT8850</v>
          </cell>
        </row>
        <row r="2612">
          <cell r="A2612">
            <v>100000281</v>
          </cell>
          <cell r="B2612" t="str">
            <v>867844002138769</v>
          </cell>
          <cell r="C2612" t="str">
            <v>TT8850</v>
          </cell>
        </row>
        <row r="2613">
          <cell r="A2613">
            <v>100000180</v>
          </cell>
          <cell r="B2613" t="str">
            <v>867844002138793</v>
          </cell>
          <cell r="C2613" t="str">
            <v>TT8850</v>
          </cell>
        </row>
        <row r="2614">
          <cell r="A2614">
            <v>100000279</v>
          </cell>
          <cell r="B2614" t="str">
            <v>867844002139809</v>
          </cell>
          <cell r="C2614" t="str">
            <v>TT8850</v>
          </cell>
        </row>
        <row r="2615">
          <cell r="A2615">
            <v>100000240</v>
          </cell>
          <cell r="B2615" t="str">
            <v>867844002139932</v>
          </cell>
          <cell r="C2615" t="str">
            <v>TT8850</v>
          </cell>
        </row>
        <row r="2616">
          <cell r="A2616">
            <v>100000362</v>
          </cell>
          <cell r="B2616" t="str">
            <v>867844002139981</v>
          </cell>
          <cell r="C2616" t="str">
            <v>TT8850</v>
          </cell>
        </row>
        <row r="2617">
          <cell r="A2617">
            <v>100000335</v>
          </cell>
          <cell r="B2617" t="str">
            <v>867844002140385</v>
          </cell>
          <cell r="C2617" t="str">
            <v>TT8850</v>
          </cell>
        </row>
        <row r="2618">
          <cell r="A2618">
            <v>100000319</v>
          </cell>
          <cell r="B2618" t="str">
            <v>867844002140955</v>
          </cell>
          <cell r="C2618" t="str">
            <v>TT8850</v>
          </cell>
        </row>
        <row r="2619">
          <cell r="A2619">
            <v>100000343</v>
          </cell>
          <cell r="B2619" t="str">
            <v>867844002141581</v>
          </cell>
          <cell r="C2619" t="str">
            <v>TT8850</v>
          </cell>
        </row>
        <row r="2620">
          <cell r="A2620">
            <v>100000342</v>
          </cell>
          <cell r="B2620" t="str">
            <v>867844002141706</v>
          </cell>
          <cell r="C2620" t="str">
            <v>TT8850</v>
          </cell>
        </row>
        <row r="2621">
          <cell r="A2621">
            <v>100000331</v>
          </cell>
          <cell r="B2621" t="str">
            <v>867844002142019</v>
          </cell>
          <cell r="C2621" t="str">
            <v>TT8850</v>
          </cell>
        </row>
        <row r="2622">
          <cell r="A2622">
            <v>100000344</v>
          </cell>
          <cell r="B2622" t="str">
            <v>867844002142316</v>
          </cell>
          <cell r="C2622" t="str">
            <v>TT8850</v>
          </cell>
        </row>
        <row r="2623">
          <cell r="A2623">
            <v>100000044</v>
          </cell>
          <cell r="B2623" t="str">
            <v>867844002142357</v>
          </cell>
          <cell r="C2623" t="str">
            <v>TT8850</v>
          </cell>
        </row>
        <row r="2624">
          <cell r="A2624">
            <v>100000365</v>
          </cell>
          <cell r="B2624" t="str">
            <v>867844002142548</v>
          </cell>
          <cell r="C2624" t="str">
            <v>TT8850</v>
          </cell>
        </row>
        <row r="2625">
          <cell r="A2625">
            <v>100000316</v>
          </cell>
          <cell r="B2625" t="str">
            <v>867844002142563</v>
          </cell>
          <cell r="C2625" t="str">
            <v>TT8850</v>
          </cell>
        </row>
        <row r="2626">
          <cell r="A2626">
            <v>100000354</v>
          </cell>
          <cell r="B2626" t="str">
            <v>867844002142597</v>
          </cell>
          <cell r="C2626" t="str">
            <v>TT8850</v>
          </cell>
        </row>
        <row r="2627">
          <cell r="A2627">
            <v>100000345</v>
          </cell>
          <cell r="B2627" t="str">
            <v>867844002143074</v>
          </cell>
          <cell r="C2627" t="str">
            <v>TT8850</v>
          </cell>
        </row>
        <row r="2628">
          <cell r="A2628" t="str">
            <v>STD000735</v>
          </cell>
          <cell r="B2628" t="str">
            <v>2D4A0F0281</v>
          </cell>
          <cell r="C2628" t="str">
            <v>Mhub 828</v>
          </cell>
        </row>
        <row r="2629">
          <cell r="A2629" t="str">
            <v>STD003495</v>
          </cell>
          <cell r="B2629" t="str">
            <v>2D6D0F0281</v>
          </cell>
          <cell r="C2629" t="str">
            <v>Mhub 828</v>
          </cell>
        </row>
        <row r="2630">
          <cell r="A2630" t="str">
            <v>STD004283</v>
          </cell>
          <cell r="B2630" t="str">
            <v>2D70780346</v>
          </cell>
          <cell r="C2630" t="str">
            <v>Mhub 846-24V</v>
          </cell>
        </row>
        <row r="2631">
          <cell r="A2631" t="str">
            <v>STD006115</v>
          </cell>
          <cell r="B2631" t="str">
            <v>2D72530346</v>
          </cell>
          <cell r="C2631" t="str">
            <v>Mhub 846-24V</v>
          </cell>
        </row>
        <row r="2632">
          <cell r="A2632" t="str">
            <v>STD003430</v>
          </cell>
          <cell r="B2632" t="str">
            <v>2D77490281</v>
          </cell>
          <cell r="C2632" t="str">
            <v>Mhub 828</v>
          </cell>
        </row>
        <row r="2633">
          <cell r="A2633" t="str">
            <v>STD003443</v>
          </cell>
          <cell r="B2633" t="str">
            <v>2D7C490281</v>
          </cell>
          <cell r="C2633" t="str">
            <v>Mhub 828</v>
          </cell>
        </row>
        <row r="2634">
          <cell r="A2634" t="str">
            <v>STD006033</v>
          </cell>
          <cell r="B2634" t="str">
            <v>2D99530346</v>
          </cell>
          <cell r="C2634" t="str">
            <v>Mhub 846-24V</v>
          </cell>
        </row>
        <row r="2635">
          <cell r="A2635" t="str">
            <v>STD003112</v>
          </cell>
          <cell r="B2635" t="str">
            <v>2DAC520081</v>
          </cell>
          <cell r="C2635" t="str">
            <v>Mhub 828</v>
          </cell>
        </row>
        <row r="2636">
          <cell r="A2636" t="str">
            <v>STD005226</v>
          </cell>
          <cell r="B2636" t="str">
            <v>2DBA870146</v>
          </cell>
          <cell r="C2636" t="str">
            <v>Mhub 846-24V</v>
          </cell>
        </row>
        <row r="2637">
          <cell r="A2637" t="str">
            <v>STD002810</v>
          </cell>
          <cell r="B2637" t="str">
            <v>2DBB490281</v>
          </cell>
          <cell r="C2637" t="str">
            <v>Mhub 828</v>
          </cell>
        </row>
        <row r="2638">
          <cell r="A2638" t="str">
            <v>STD004868</v>
          </cell>
          <cell r="B2638" t="str">
            <v>2DD2820146</v>
          </cell>
          <cell r="C2638" t="str">
            <v>Mhub 846-24V</v>
          </cell>
        </row>
        <row r="2639">
          <cell r="A2639" t="str">
            <v>STD005170</v>
          </cell>
          <cell r="B2639" t="str">
            <v>2DD7870146</v>
          </cell>
          <cell r="C2639" t="str">
            <v>Mhub 846-24V</v>
          </cell>
        </row>
        <row r="2640">
          <cell r="A2640" t="str">
            <v>STD004596</v>
          </cell>
          <cell r="B2640" t="str">
            <v>2DD8000355</v>
          </cell>
          <cell r="C2640" t="str">
            <v>Mhub 855</v>
          </cell>
        </row>
        <row r="2641">
          <cell r="A2641" t="str">
            <v>STD001012</v>
          </cell>
          <cell r="B2641" t="str">
            <v>2DDB2D0281</v>
          </cell>
          <cell r="C2641" t="str">
            <v>Mhub 828</v>
          </cell>
        </row>
        <row r="2642">
          <cell r="A2642" t="str">
            <v>STD004920</v>
          </cell>
          <cell r="B2642" t="str">
            <v>2DDF840146</v>
          </cell>
          <cell r="C2642" t="str">
            <v>Mhub 846-24V</v>
          </cell>
        </row>
        <row r="2643">
          <cell r="A2643" t="str">
            <v>STD003562</v>
          </cell>
          <cell r="B2643" t="str">
            <v>2DE32D0281</v>
          </cell>
          <cell r="C2643" t="str">
            <v>Mhub 828</v>
          </cell>
        </row>
        <row r="2644">
          <cell r="A2644" t="str">
            <v>STD005090</v>
          </cell>
          <cell r="B2644" t="str">
            <v>2E05850146.</v>
          </cell>
          <cell r="C2644" t="str">
            <v>Mhub 846-24V</v>
          </cell>
        </row>
        <row r="2645">
          <cell r="A2645" t="str">
            <v>STD004271</v>
          </cell>
          <cell r="B2645" t="str">
            <v>2E0E780346</v>
          </cell>
          <cell r="C2645" t="str">
            <v>Mhub 846-24V</v>
          </cell>
        </row>
        <row r="2646">
          <cell r="A2646" t="str">
            <v>STD005096</v>
          </cell>
          <cell r="B2646" t="str">
            <v>2E17880146.</v>
          </cell>
          <cell r="C2646" t="str">
            <v>Mhub 846-24V</v>
          </cell>
        </row>
        <row r="2647">
          <cell r="A2647" t="str">
            <v>STD004231</v>
          </cell>
          <cell r="B2647" t="str">
            <v>2E26B30146</v>
          </cell>
          <cell r="C2647" t="str">
            <v>Mhub 846-24V</v>
          </cell>
        </row>
        <row r="2648">
          <cell r="A2648" t="str">
            <v>STD000136</v>
          </cell>
          <cell r="B2648" t="str">
            <v>2E2B0F0281</v>
          </cell>
          <cell r="C2648" t="str">
            <v>Mhub 828</v>
          </cell>
        </row>
        <row r="2649">
          <cell r="A2649" t="str">
            <v>STD004031</v>
          </cell>
          <cell r="B2649" t="str">
            <v>2E317C0146</v>
          </cell>
          <cell r="C2649" t="str">
            <v>Mhub 846-24V</v>
          </cell>
        </row>
        <row r="2650">
          <cell r="A2650" t="str">
            <v>STD005373</v>
          </cell>
          <cell r="B2650" t="str">
            <v>2E330D0355</v>
          </cell>
          <cell r="C2650" t="str">
            <v>Mhub 855</v>
          </cell>
        </row>
        <row r="2651">
          <cell r="A2651" t="str">
            <v>STD006320</v>
          </cell>
          <cell r="B2651" t="str">
            <v>2E450F0281</v>
          </cell>
          <cell r="C2651" t="str">
            <v>Mhub 828</v>
          </cell>
        </row>
        <row r="2652">
          <cell r="A2652" t="str">
            <v>STD004320</v>
          </cell>
          <cell r="B2652" t="str">
            <v>2E51490281</v>
          </cell>
          <cell r="C2652" t="str">
            <v>Mhub 828</v>
          </cell>
        </row>
        <row r="2653">
          <cell r="A2653" t="str">
            <v>STD004617</v>
          </cell>
          <cell r="B2653" t="str">
            <v>2E56790346</v>
          </cell>
          <cell r="C2653" t="str">
            <v>Mhub 846-24V</v>
          </cell>
        </row>
        <row r="2654">
          <cell r="A2654" t="str">
            <v>STD002616</v>
          </cell>
          <cell r="B2654" t="str">
            <v>2E590C0281</v>
          </cell>
          <cell r="C2654" t="str">
            <v>Mhub 828</v>
          </cell>
        </row>
        <row r="2655">
          <cell r="A2655" t="str">
            <v>STD002439</v>
          </cell>
          <cell r="B2655" t="str">
            <v>2E66820146</v>
          </cell>
          <cell r="C2655" t="str">
            <v>Mhub 846-24V</v>
          </cell>
        </row>
        <row r="2656">
          <cell r="A2656" t="str">
            <v>STD000839</v>
          </cell>
          <cell r="B2656" t="str">
            <v>2E6B780346</v>
          </cell>
          <cell r="C2656" t="str">
            <v>Mhub 846-24V</v>
          </cell>
        </row>
        <row r="2657">
          <cell r="A2657" t="str">
            <v>STD000523</v>
          </cell>
          <cell r="B2657" t="str">
            <v>2E7C190281</v>
          </cell>
          <cell r="C2657" t="str">
            <v>Mhub 828</v>
          </cell>
        </row>
        <row r="2658">
          <cell r="A2658" t="str">
            <v>STD002303</v>
          </cell>
          <cell r="B2658" t="str">
            <v>2E992D0281</v>
          </cell>
          <cell r="C2658" t="str">
            <v>Mhub 828</v>
          </cell>
        </row>
        <row r="2659">
          <cell r="A2659" t="str">
            <v>STD001878</v>
          </cell>
          <cell r="B2659" t="str">
            <v>2EA0220281</v>
          </cell>
          <cell r="C2659" t="str">
            <v>Mhub 828</v>
          </cell>
        </row>
        <row r="2660">
          <cell r="A2660" t="str">
            <v>STD000159</v>
          </cell>
          <cell r="B2660" t="str">
            <v>2EAE130281</v>
          </cell>
          <cell r="C2660" t="str">
            <v>Mhub 828</v>
          </cell>
        </row>
        <row r="2661">
          <cell r="A2661" t="str">
            <v>STD001102</v>
          </cell>
          <cell r="B2661" t="str">
            <v>2EB3200281</v>
          </cell>
          <cell r="C2661" t="str">
            <v>Mhub 828</v>
          </cell>
        </row>
        <row r="2662">
          <cell r="A2662" t="str">
            <v>STD006448</v>
          </cell>
          <cell r="B2662" t="str">
            <v>2EB8870146</v>
          </cell>
          <cell r="C2662" t="str">
            <v>Mhub 846-24V</v>
          </cell>
        </row>
        <row r="2663">
          <cell r="A2663" t="str">
            <v>STD006081</v>
          </cell>
          <cell r="B2663" t="str">
            <v>2ED9880146</v>
          </cell>
          <cell r="C2663" t="str">
            <v>Mhub 846-24V</v>
          </cell>
        </row>
        <row r="2664">
          <cell r="A2664" t="str">
            <v>STD002577</v>
          </cell>
          <cell r="B2664" t="str">
            <v>2EDA2D0281</v>
          </cell>
          <cell r="C2664" t="str">
            <v>Mhub 828</v>
          </cell>
        </row>
        <row r="2665">
          <cell r="A2665" t="str">
            <v>STD005234</v>
          </cell>
          <cell r="B2665" t="str">
            <v>FEB0870146</v>
          </cell>
          <cell r="C2665" t="str">
            <v>Mhub 846-24V</v>
          </cell>
        </row>
        <row r="2666">
          <cell r="A2666" t="str">
            <v>STD002581</v>
          </cell>
          <cell r="B2666" t="str">
            <v>FEB12D0281</v>
          </cell>
          <cell r="C2666" t="str">
            <v>Mhub 828</v>
          </cell>
        </row>
        <row r="2667">
          <cell r="A2667" t="str">
            <v>STD000307</v>
          </cell>
          <cell r="B2667" t="str">
            <v>FEB70C0281</v>
          </cell>
          <cell r="C2667" t="str">
            <v>Mhub 828</v>
          </cell>
        </row>
        <row r="2668">
          <cell r="A2668" t="str">
            <v>STD001155</v>
          </cell>
          <cell r="B2668" t="str">
            <v>FEBF220281</v>
          </cell>
          <cell r="C2668" t="str">
            <v>Mhub 828</v>
          </cell>
        </row>
        <row r="2669">
          <cell r="A2669" t="str">
            <v>STD006229</v>
          </cell>
          <cell r="B2669" t="str">
            <v>FEC9200281</v>
          </cell>
          <cell r="C2669" t="str">
            <v>Mhub 828</v>
          </cell>
        </row>
        <row r="2670">
          <cell r="A2670" t="str">
            <v>STD002555</v>
          </cell>
          <cell r="B2670" t="str">
            <v>FED32D0281</v>
          </cell>
          <cell r="C2670" t="str">
            <v>Mhub 828</v>
          </cell>
        </row>
        <row r="2671">
          <cell r="A2671" t="str">
            <v>STD002064</v>
          </cell>
          <cell r="B2671" t="str">
            <v>FEE7280281</v>
          </cell>
          <cell r="C2671" t="str">
            <v>Mhub 828</v>
          </cell>
        </row>
        <row r="2672">
          <cell r="A2672" t="str">
            <v>STD006390</v>
          </cell>
          <cell r="B2672" t="str">
            <v>FEF2120355</v>
          </cell>
          <cell r="C2672" t="str">
            <v>Mhub 855</v>
          </cell>
        </row>
        <row r="2673">
          <cell r="A2673" t="str">
            <v>STD001608</v>
          </cell>
          <cell r="B2673" t="str">
            <v>FEFC220281</v>
          </cell>
          <cell r="C2673" t="str">
            <v>Mhub 828</v>
          </cell>
        </row>
        <row r="2674">
          <cell r="A2674" t="str">
            <v>STD004404</v>
          </cell>
          <cell r="B2674" t="str">
            <v>FEFE840146</v>
          </cell>
          <cell r="C2674" t="str">
            <v>Mhub 846-24V</v>
          </cell>
        </row>
        <row r="2675">
          <cell r="A2675" t="str">
            <v>STD001574</v>
          </cell>
          <cell r="B2675" t="str">
            <v>FF07210281</v>
          </cell>
          <cell r="C2675" t="str">
            <v>Mhub 828</v>
          </cell>
        </row>
        <row r="2676">
          <cell r="A2676" t="str">
            <v>STD002963</v>
          </cell>
          <cell r="B2676" t="str">
            <v>FF074A0281</v>
          </cell>
          <cell r="C2676" t="str">
            <v>Mhub 828</v>
          </cell>
        </row>
        <row r="2677">
          <cell r="A2677" t="str">
            <v>STD002815</v>
          </cell>
          <cell r="B2677" t="str">
            <v>FF0D4A0281</v>
          </cell>
          <cell r="C2677" t="str">
            <v>Mhub 828</v>
          </cell>
        </row>
        <row r="2678">
          <cell r="A2678" t="str">
            <v>STD002085</v>
          </cell>
          <cell r="B2678" t="str">
            <v>FF252C0281</v>
          </cell>
          <cell r="C2678" t="str">
            <v>Mhub 828</v>
          </cell>
        </row>
        <row r="2679">
          <cell r="A2679" t="str">
            <v>STD005115</v>
          </cell>
          <cell r="B2679" t="str">
            <v>FF30850146</v>
          </cell>
          <cell r="C2679" t="str">
            <v>Mhub 846-24V</v>
          </cell>
        </row>
        <row r="2680">
          <cell r="A2680" t="str">
            <v>STD001188</v>
          </cell>
          <cell r="B2680" t="str">
            <v>FF75220281</v>
          </cell>
          <cell r="C2680" t="str">
            <v>Mhub 828</v>
          </cell>
        </row>
        <row r="2681">
          <cell r="A2681" t="str">
            <v>STD005020</v>
          </cell>
          <cell r="B2681" t="str">
            <v>FF76220281</v>
          </cell>
          <cell r="C2681" t="str">
            <v>Mhub 828</v>
          </cell>
        </row>
        <row r="2682">
          <cell r="A2682" t="str">
            <v>STD004038</v>
          </cell>
          <cell r="B2682" t="str">
            <v>FF79220281</v>
          </cell>
          <cell r="C2682" t="str">
            <v>Mhub 828</v>
          </cell>
        </row>
        <row r="2683">
          <cell r="A2683" t="str">
            <v>STD003396</v>
          </cell>
          <cell r="B2683" t="str">
            <v>FF8A490281</v>
          </cell>
          <cell r="C2683" t="str">
            <v>Mhub 828</v>
          </cell>
        </row>
        <row r="2684">
          <cell r="A2684" t="str">
            <v>STD001911</v>
          </cell>
          <cell r="B2684" t="str">
            <v>FF91220281</v>
          </cell>
          <cell r="C2684" t="str">
            <v>Mhub 828</v>
          </cell>
        </row>
        <row r="2685">
          <cell r="A2685" t="str">
            <v>STD005956</v>
          </cell>
          <cell r="B2685" t="str">
            <v>FF96850146</v>
          </cell>
          <cell r="C2685" t="str">
            <v>Mhub 846-24V</v>
          </cell>
        </row>
        <row r="2686">
          <cell r="A2686" t="str">
            <v>STD006377</v>
          </cell>
          <cell r="B2686" t="str">
            <v>FF9B100355</v>
          </cell>
          <cell r="C2686" t="str">
            <v>Mhub 855</v>
          </cell>
        </row>
        <row r="2687">
          <cell r="A2687" t="str">
            <v>STD005473</v>
          </cell>
          <cell r="B2687" t="str">
            <v>FF9F8A0146</v>
          </cell>
          <cell r="C2687" t="str">
            <v>Mhub 846-24V</v>
          </cell>
        </row>
        <row r="2688">
          <cell r="A2688" t="str">
            <v>STD001416</v>
          </cell>
          <cell r="B2688" t="str">
            <v>FFA1130281</v>
          </cell>
          <cell r="C2688" t="str">
            <v>Mhub 828</v>
          </cell>
        </row>
        <row r="2689">
          <cell r="A2689" t="str">
            <v>STD001551</v>
          </cell>
          <cell r="B2689" t="str">
            <v>FFA4130281</v>
          </cell>
          <cell r="C2689" t="str">
            <v>Mhub 828</v>
          </cell>
        </row>
        <row r="2690">
          <cell r="A2690" t="str">
            <v>STD004550</v>
          </cell>
          <cell r="B2690" t="str">
            <v>FFAB490281</v>
          </cell>
          <cell r="C2690" t="str">
            <v>Mhub 828</v>
          </cell>
        </row>
        <row r="2691">
          <cell r="A2691" t="str">
            <v>STD002740</v>
          </cell>
          <cell r="B2691" t="str">
            <v>FFAF490281</v>
          </cell>
          <cell r="C2691" t="str">
            <v>Mhub 828</v>
          </cell>
        </row>
        <row r="2692">
          <cell r="A2692" t="str">
            <v>STD005898</v>
          </cell>
          <cell r="B2692" t="str">
            <v>FFB8850146</v>
          </cell>
          <cell r="C2692" t="str">
            <v>Mhub 846-24V</v>
          </cell>
        </row>
        <row r="2693">
          <cell r="A2693" t="str">
            <v>STD000538</v>
          </cell>
          <cell r="B2693" t="str">
            <v>FFC6140281</v>
          </cell>
          <cell r="C2693" t="str">
            <v>Mhub 828</v>
          </cell>
        </row>
        <row r="2694">
          <cell r="A2694" t="str">
            <v>STD003835</v>
          </cell>
          <cell r="B2694" t="str">
            <v>FFCD490281</v>
          </cell>
          <cell r="C2694" t="str">
            <v>Mhub 828</v>
          </cell>
        </row>
        <row r="2695">
          <cell r="A2695" t="str">
            <v>STD003448</v>
          </cell>
          <cell r="B2695" t="str">
            <v>FFD1490281</v>
          </cell>
          <cell r="C2695" t="str">
            <v>Mhub 828</v>
          </cell>
        </row>
        <row r="2696">
          <cell r="A2696" t="str">
            <v>STD000095</v>
          </cell>
          <cell r="B2696" t="str">
            <v>FFD2880146</v>
          </cell>
          <cell r="C2696" t="str">
            <v>Mhub 846-24V</v>
          </cell>
        </row>
        <row r="2697">
          <cell r="A2697" t="str">
            <v>STD006012</v>
          </cell>
          <cell r="B2697" t="str">
            <v>FFE3110355</v>
          </cell>
          <cell r="C2697" t="str">
            <v>Mhub 855</v>
          </cell>
        </row>
        <row r="2698">
          <cell r="A2698" t="str">
            <v>STD006380</v>
          </cell>
          <cell r="B2698" t="str">
            <v>FFE6110355</v>
          </cell>
          <cell r="C2698" t="str">
            <v>Mhub 855</v>
          </cell>
        </row>
        <row r="2699">
          <cell r="A2699" t="str">
            <v>STD006208</v>
          </cell>
          <cell r="B2699" t="str">
            <v>FFE6280281</v>
          </cell>
          <cell r="C2699" t="str">
            <v>Mhub 828</v>
          </cell>
        </row>
        <row r="2700">
          <cell r="A2700" t="str">
            <v>STD000570</v>
          </cell>
          <cell r="B2700" t="str">
            <v>FFE9280281</v>
          </cell>
          <cell r="C2700" t="str">
            <v>Mhub 828</v>
          </cell>
        </row>
        <row r="2701">
          <cell r="A2701" t="str">
            <v>STD004548</v>
          </cell>
          <cell r="B2701" t="str">
            <v>FFED280281</v>
          </cell>
          <cell r="C2701" t="str">
            <v>Mhub 828</v>
          </cell>
        </row>
        <row r="2702">
          <cell r="A2702">
            <v>820819</v>
          </cell>
          <cell r="B2702" t="str">
            <v>820819</v>
          </cell>
          <cell r="C2702" t="str">
            <v>Cellotrack 3Y</v>
          </cell>
        </row>
        <row r="2703">
          <cell r="A2703">
            <v>858015</v>
          </cell>
          <cell r="B2703" t="str">
            <v>858015</v>
          </cell>
          <cell r="C2703" t="str">
            <v>Cellotrack 8M</v>
          </cell>
        </row>
        <row r="2704">
          <cell r="A2704">
            <v>882483</v>
          </cell>
          <cell r="B2704" t="str">
            <v>882483</v>
          </cell>
          <cell r="C2704" t="str">
            <v>Cellotrack 3Y</v>
          </cell>
        </row>
        <row r="2705">
          <cell r="A2705">
            <v>882482</v>
          </cell>
          <cell r="B2705" t="str">
            <v>882482</v>
          </cell>
          <cell r="C2705" t="str">
            <v>Cellotrack 3Y</v>
          </cell>
        </row>
        <row r="2706">
          <cell r="A2706">
            <v>882479</v>
          </cell>
          <cell r="B2706" t="str">
            <v>882479</v>
          </cell>
          <cell r="C2706" t="str">
            <v>Cellotrack 3Y</v>
          </cell>
        </row>
        <row r="2707">
          <cell r="A2707">
            <v>913066</v>
          </cell>
          <cell r="B2707" t="str">
            <v>913066</v>
          </cell>
          <cell r="C2707" t="str">
            <v>Cellotrack 3Y</v>
          </cell>
        </row>
        <row r="2708">
          <cell r="A2708">
            <v>913069</v>
          </cell>
          <cell r="B2708" t="str">
            <v>913069</v>
          </cell>
          <cell r="C2708" t="str">
            <v>Cellotrack 3Y</v>
          </cell>
        </row>
        <row r="2709">
          <cell r="A2709">
            <v>913068</v>
          </cell>
          <cell r="B2709" t="str">
            <v>913068</v>
          </cell>
          <cell r="C2709" t="str">
            <v>Cellotrack 3Y</v>
          </cell>
        </row>
        <row r="2710">
          <cell r="A2710">
            <v>913067</v>
          </cell>
          <cell r="B2710" t="str">
            <v>913067</v>
          </cell>
          <cell r="C2710" t="str">
            <v>Cellotrack 3Y</v>
          </cell>
        </row>
        <row r="2711">
          <cell r="A2711">
            <v>913064</v>
          </cell>
          <cell r="B2711" t="str">
            <v>913064</v>
          </cell>
          <cell r="C2711" t="str">
            <v>Cellotrack 3Y</v>
          </cell>
        </row>
        <row r="2712">
          <cell r="A2712">
            <v>913063</v>
          </cell>
          <cell r="B2712" t="str">
            <v>913063</v>
          </cell>
          <cell r="C2712" t="str">
            <v>Cellotrack 3Y</v>
          </cell>
        </row>
        <row r="2713">
          <cell r="A2713">
            <v>913062</v>
          </cell>
          <cell r="B2713" t="str">
            <v>913062</v>
          </cell>
          <cell r="C2713" t="str">
            <v>Cellotrack 3Y</v>
          </cell>
        </row>
        <row r="2714">
          <cell r="A2714">
            <v>913065</v>
          </cell>
          <cell r="B2714" t="str">
            <v>913065</v>
          </cell>
          <cell r="C2714" t="str">
            <v>Cellotrack 3Y</v>
          </cell>
        </row>
        <row r="2715">
          <cell r="A2715">
            <v>100000126</v>
          </cell>
          <cell r="B2715" t="str">
            <v>867844000988025</v>
          </cell>
          <cell r="C2715" t="str">
            <v>TT8850</v>
          </cell>
        </row>
        <row r="2716">
          <cell r="A2716">
            <v>100000072</v>
          </cell>
          <cell r="B2716" t="str">
            <v>867844001278277</v>
          </cell>
          <cell r="C2716" t="str">
            <v>TT8850</v>
          </cell>
        </row>
        <row r="2717">
          <cell r="A2717">
            <v>100000020</v>
          </cell>
          <cell r="B2717" t="str">
            <v>867844001279663</v>
          </cell>
          <cell r="C2717" t="str">
            <v>TT8850</v>
          </cell>
        </row>
        <row r="2718">
          <cell r="A2718">
            <v>100000019</v>
          </cell>
          <cell r="B2718" t="str">
            <v>867844001280125</v>
          </cell>
          <cell r="C2718" t="str">
            <v>TT8850</v>
          </cell>
        </row>
        <row r="2719">
          <cell r="A2719">
            <v>100000022</v>
          </cell>
          <cell r="B2719" t="str">
            <v>867844001280265</v>
          </cell>
          <cell r="C2719" t="str">
            <v>TT8850</v>
          </cell>
        </row>
        <row r="2720">
          <cell r="A2720">
            <v>100000015</v>
          </cell>
          <cell r="B2720" t="str">
            <v>867844001280745</v>
          </cell>
          <cell r="C2720" t="str">
            <v>TT8850</v>
          </cell>
        </row>
        <row r="2721">
          <cell r="A2721">
            <v>100000008</v>
          </cell>
          <cell r="B2721" t="str">
            <v>867844001281669</v>
          </cell>
          <cell r="C2721" t="str">
            <v>TT8850</v>
          </cell>
        </row>
        <row r="2722">
          <cell r="A2722">
            <v>100000065</v>
          </cell>
          <cell r="B2722" t="str">
            <v>867844001285116</v>
          </cell>
          <cell r="C2722" t="str">
            <v>TT8850</v>
          </cell>
        </row>
        <row r="2723">
          <cell r="A2723">
            <v>100000016</v>
          </cell>
          <cell r="B2723" t="str">
            <v>867844001286460</v>
          </cell>
          <cell r="C2723" t="str">
            <v>TT8850</v>
          </cell>
        </row>
        <row r="2724">
          <cell r="A2724">
            <v>100000004</v>
          </cell>
          <cell r="B2724" t="str">
            <v>867844001288359</v>
          </cell>
          <cell r="C2724" t="str">
            <v>TT8850</v>
          </cell>
        </row>
        <row r="2725">
          <cell r="A2725">
            <v>100000018</v>
          </cell>
          <cell r="B2725" t="str">
            <v>867844001289357</v>
          </cell>
          <cell r="C2725" t="str">
            <v>TT8850</v>
          </cell>
        </row>
        <row r="2726">
          <cell r="A2726">
            <v>100000024</v>
          </cell>
          <cell r="B2726" t="str">
            <v>867844001298531</v>
          </cell>
          <cell r="C2726" t="str">
            <v>TT8850</v>
          </cell>
        </row>
        <row r="2727">
          <cell r="A2727">
            <v>100000011</v>
          </cell>
          <cell r="B2727" t="str">
            <v>867844001299141</v>
          </cell>
          <cell r="C2727" t="str">
            <v>TT8850</v>
          </cell>
        </row>
        <row r="2728">
          <cell r="A2728">
            <v>100000290</v>
          </cell>
          <cell r="B2728" t="str">
            <v>867844001434938</v>
          </cell>
          <cell r="C2728" t="str">
            <v>TT8850</v>
          </cell>
        </row>
        <row r="2729">
          <cell r="A2729">
            <v>100000031</v>
          </cell>
          <cell r="B2729" t="str">
            <v>867844001435125</v>
          </cell>
          <cell r="C2729" t="str">
            <v>TT8850</v>
          </cell>
        </row>
        <row r="2730">
          <cell r="A2730">
            <v>100000046</v>
          </cell>
          <cell r="B2730" t="str">
            <v>867844001435828</v>
          </cell>
          <cell r="C2730" t="str">
            <v>TT8850</v>
          </cell>
        </row>
        <row r="2731">
          <cell r="A2731">
            <v>100000063</v>
          </cell>
          <cell r="B2731" t="str">
            <v>867844001436719</v>
          </cell>
          <cell r="C2731" t="str">
            <v>TT8850</v>
          </cell>
        </row>
        <row r="2732">
          <cell r="A2732">
            <v>100000056</v>
          </cell>
          <cell r="B2732" t="str">
            <v>867844001436750</v>
          </cell>
          <cell r="C2732" t="str">
            <v>TT8850</v>
          </cell>
        </row>
        <row r="2733">
          <cell r="A2733">
            <v>100000212</v>
          </cell>
          <cell r="B2733" t="str">
            <v>867844001437527</v>
          </cell>
          <cell r="C2733" t="str">
            <v>TT8850</v>
          </cell>
        </row>
        <row r="2734">
          <cell r="A2734">
            <v>100000033</v>
          </cell>
          <cell r="B2734" t="str">
            <v>867844001442568</v>
          </cell>
          <cell r="C2734" t="str">
            <v>TT8850</v>
          </cell>
        </row>
        <row r="2735">
          <cell r="A2735">
            <v>100000066</v>
          </cell>
          <cell r="B2735" t="str">
            <v>867844001444812</v>
          </cell>
          <cell r="C2735" t="str">
            <v>TT8850</v>
          </cell>
        </row>
        <row r="2736">
          <cell r="A2736">
            <v>100000012</v>
          </cell>
          <cell r="B2736" t="str">
            <v>867844001445249</v>
          </cell>
          <cell r="C2736" t="str">
            <v>TT8850</v>
          </cell>
        </row>
        <row r="2737">
          <cell r="A2737">
            <v>100000027</v>
          </cell>
          <cell r="B2737" t="str">
            <v>867844001445595</v>
          </cell>
          <cell r="C2737" t="str">
            <v>TT8850</v>
          </cell>
        </row>
        <row r="2738">
          <cell r="A2738">
            <v>100000167</v>
          </cell>
          <cell r="B2738" t="str">
            <v>867844001446221</v>
          </cell>
          <cell r="C2738" t="str">
            <v>TT8850</v>
          </cell>
        </row>
        <row r="2739">
          <cell r="A2739">
            <v>100000174</v>
          </cell>
          <cell r="B2739" t="str">
            <v>867844001446684</v>
          </cell>
          <cell r="C2739" t="str">
            <v>TT8850</v>
          </cell>
        </row>
        <row r="2740">
          <cell r="A2740">
            <v>100000086</v>
          </cell>
          <cell r="B2740" t="str">
            <v>867844001447310</v>
          </cell>
          <cell r="C2740" t="str">
            <v>TT8850</v>
          </cell>
        </row>
        <row r="2741">
          <cell r="A2741">
            <v>100000009</v>
          </cell>
          <cell r="B2741" t="str">
            <v>867844001448235</v>
          </cell>
          <cell r="C2741" t="str">
            <v>TT8850</v>
          </cell>
        </row>
        <row r="2742">
          <cell r="A2742">
            <v>100000123</v>
          </cell>
          <cell r="B2742" t="str">
            <v>867844001448458</v>
          </cell>
          <cell r="C2742" t="str">
            <v>TT8850</v>
          </cell>
        </row>
        <row r="2743">
          <cell r="A2743">
            <v>100000049</v>
          </cell>
          <cell r="B2743" t="str">
            <v>867844001449233</v>
          </cell>
          <cell r="C2743" t="str">
            <v>TT8850</v>
          </cell>
        </row>
        <row r="2744">
          <cell r="A2744">
            <v>100000125</v>
          </cell>
          <cell r="B2744" t="str">
            <v>867844001449878</v>
          </cell>
          <cell r="C2744" t="str">
            <v>TT8850</v>
          </cell>
        </row>
        <row r="2745">
          <cell r="A2745">
            <v>100000062</v>
          </cell>
          <cell r="B2745" t="str">
            <v>867844001450124</v>
          </cell>
          <cell r="C2745" t="str">
            <v>TT8850</v>
          </cell>
        </row>
        <row r="2746">
          <cell r="A2746">
            <v>100000061</v>
          </cell>
          <cell r="B2746" t="str">
            <v>867844001451304</v>
          </cell>
          <cell r="C2746" t="str">
            <v>TT8850</v>
          </cell>
        </row>
        <row r="2747">
          <cell r="A2747">
            <v>100000285</v>
          </cell>
          <cell r="B2747" t="str">
            <v>867844001451858</v>
          </cell>
          <cell r="C2747" t="str">
            <v>TT8850</v>
          </cell>
        </row>
        <row r="2748">
          <cell r="A2748">
            <v>100000151</v>
          </cell>
          <cell r="B2748" t="str">
            <v>867844001452195</v>
          </cell>
          <cell r="C2748" t="str">
            <v>TT8850</v>
          </cell>
        </row>
        <row r="2749">
          <cell r="A2749">
            <v>100000277</v>
          </cell>
          <cell r="B2749" t="str">
            <v>867844001452369</v>
          </cell>
          <cell r="C2749" t="str">
            <v>TT8850</v>
          </cell>
        </row>
        <row r="2750">
          <cell r="A2750">
            <v>100000048</v>
          </cell>
          <cell r="B2750" t="str">
            <v>867844001453037</v>
          </cell>
          <cell r="C2750" t="str">
            <v>TT8850</v>
          </cell>
        </row>
        <row r="2751">
          <cell r="A2751">
            <v>100000178</v>
          </cell>
          <cell r="B2751" t="str">
            <v>867844001467508</v>
          </cell>
          <cell r="C2751" t="str">
            <v>TT8850</v>
          </cell>
        </row>
        <row r="2752">
          <cell r="A2752">
            <v>100000013</v>
          </cell>
          <cell r="B2752" t="str">
            <v>867844001470254</v>
          </cell>
          <cell r="C2752" t="str">
            <v>TT8850</v>
          </cell>
        </row>
        <row r="2753">
          <cell r="A2753">
            <v>100000073</v>
          </cell>
          <cell r="B2753" t="str">
            <v>867844001471195</v>
          </cell>
          <cell r="C2753" t="str">
            <v>TT8850</v>
          </cell>
        </row>
        <row r="2754">
          <cell r="A2754">
            <v>100000176</v>
          </cell>
          <cell r="B2754" t="str">
            <v>867844001474140</v>
          </cell>
          <cell r="C2754" t="str">
            <v>TT8850</v>
          </cell>
        </row>
        <row r="2755">
          <cell r="A2755">
            <v>100000030</v>
          </cell>
          <cell r="B2755" t="str">
            <v>867844001475626</v>
          </cell>
          <cell r="C2755" t="str">
            <v>TT8850</v>
          </cell>
        </row>
        <row r="2756">
          <cell r="A2756">
            <v>100000032</v>
          </cell>
          <cell r="B2756" t="str">
            <v>867844001475998</v>
          </cell>
          <cell r="C2756" t="str">
            <v>TT8850</v>
          </cell>
        </row>
        <row r="2757">
          <cell r="A2757">
            <v>100000175</v>
          </cell>
          <cell r="B2757" t="str">
            <v>867844001478497</v>
          </cell>
          <cell r="C2757" t="str">
            <v>TT8850</v>
          </cell>
        </row>
        <row r="2758">
          <cell r="A2758">
            <v>100000140</v>
          </cell>
          <cell r="B2758" t="str">
            <v>867844001478711</v>
          </cell>
          <cell r="C2758" t="str">
            <v>TT8850</v>
          </cell>
        </row>
        <row r="2759">
          <cell r="A2759">
            <v>100000003</v>
          </cell>
          <cell r="B2759" t="str">
            <v>867844001479149</v>
          </cell>
          <cell r="C2759" t="str">
            <v>TT8850</v>
          </cell>
        </row>
        <row r="2760">
          <cell r="A2760">
            <v>100000124</v>
          </cell>
          <cell r="B2760" t="str">
            <v>867844001481533</v>
          </cell>
          <cell r="C2760" t="str">
            <v>TT8850</v>
          </cell>
        </row>
        <row r="2761">
          <cell r="A2761">
            <v>100000091</v>
          </cell>
          <cell r="B2761" t="str">
            <v>867844001482341</v>
          </cell>
          <cell r="C2761" t="str">
            <v>TT8850</v>
          </cell>
        </row>
        <row r="2762">
          <cell r="A2762">
            <v>100000116</v>
          </cell>
          <cell r="B2762" t="str">
            <v>867844001559999</v>
          </cell>
          <cell r="C2762" t="str">
            <v>TT8850</v>
          </cell>
        </row>
        <row r="2763">
          <cell r="A2763">
            <v>100000101</v>
          </cell>
          <cell r="B2763" t="str">
            <v>867844001568123</v>
          </cell>
          <cell r="C2763" t="str">
            <v>TT8850</v>
          </cell>
        </row>
        <row r="2764">
          <cell r="A2764">
            <v>100000110</v>
          </cell>
          <cell r="B2764" t="str">
            <v>867844001568149</v>
          </cell>
          <cell r="C2764" t="str">
            <v>TT8850</v>
          </cell>
        </row>
        <row r="2765">
          <cell r="A2765">
            <v>100000114</v>
          </cell>
          <cell r="B2765" t="str">
            <v>867844001569089</v>
          </cell>
          <cell r="C2765" t="str">
            <v>TT8850</v>
          </cell>
        </row>
        <row r="2766">
          <cell r="A2766">
            <v>100000120</v>
          </cell>
          <cell r="B2766" t="str">
            <v>867844001570483</v>
          </cell>
          <cell r="C2766" t="str">
            <v>TT8850</v>
          </cell>
        </row>
        <row r="2767">
          <cell r="A2767">
            <v>100000085</v>
          </cell>
          <cell r="B2767" t="str">
            <v>867844001570525</v>
          </cell>
          <cell r="C2767" t="str">
            <v>TT8850</v>
          </cell>
        </row>
        <row r="2768">
          <cell r="A2768">
            <v>100000000</v>
          </cell>
          <cell r="B2768" t="str">
            <v>867844001571309</v>
          </cell>
          <cell r="C2768" t="str">
            <v>TT8850</v>
          </cell>
        </row>
        <row r="2769">
          <cell r="A2769">
            <v>100000094</v>
          </cell>
          <cell r="B2769" t="str">
            <v>867844001571523</v>
          </cell>
          <cell r="C2769" t="str">
            <v>TT8850</v>
          </cell>
        </row>
        <row r="2770">
          <cell r="A2770">
            <v>100000076</v>
          </cell>
          <cell r="B2770" t="str">
            <v>867844001571739</v>
          </cell>
          <cell r="C2770" t="str">
            <v>TT8850</v>
          </cell>
        </row>
        <row r="2771">
          <cell r="A2771">
            <v>100000199</v>
          </cell>
          <cell r="B2771" t="str">
            <v>867844001572117</v>
          </cell>
          <cell r="C2771" t="str">
            <v>TT8850</v>
          </cell>
        </row>
        <row r="2772">
          <cell r="A2772">
            <v>100000298</v>
          </cell>
          <cell r="B2772" t="str">
            <v>867844001572273</v>
          </cell>
          <cell r="C2772" t="str">
            <v>TT8850</v>
          </cell>
        </row>
        <row r="2773">
          <cell r="A2773">
            <v>100000089</v>
          </cell>
          <cell r="B2773" t="str">
            <v>867844001572968</v>
          </cell>
          <cell r="C2773" t="str">
            <v>TT8850</v>
          </cell>
        </row>
        <row r="2774">
          <cell r="A2774">
            <v>100000097</v>
          </cell>
          <cell r="B2774" t="str">
            <v>867844001573255</v>
          </cell>
          <cell r="C2774" t="str">
            <v>TT8850</v>
          </cell>
        </row>
        <row r="2775">
          <cell r="A2775">
            <v>100000099</v>
          </cell>
          <cell r="B2775" t="str">
            <v>867844001574139</v>
          </cell>
          <cell r="C2775" t="str">
            <v>TT8850</v>
          </cell>
        </row>
        <row r="2776">
          <cell r="A2776">
            <v>100000121</v>
          </cell>
          <cell r="B2776" t="str">
            <v>867844001574345</v>
          </cell>
          <cell r="C2776" t="str">
            <v>TT8850</v>
          </cell>
        </row>
        <row r="2777">
          <cell r="A2777">
            <v>100000117</v>
          </cell>
          <cell r="B2777" t="str">
            <v>867844001574402</v>
          </cell>
          <cell r="C2777" t="str">
            <v>TT8850</v>
          </cell>
        </row>
        <row r="2778">
          <cell r="A2778">
            <v>100000122</v>
          </cell>
          <cell r="B2778" t="str">
            <v>867844001575029</v>
          </cell>
          <cell r="C2778" t="str">
            <v>TT8850</v>
          </cell>
        </row>
        <row r="2779">
          <cell r="A2779">
            <v>100000103</v>
          </cell>
          <cell r="B2779" t="str">
            <v>867844001576001</v>
          </cell>
          <cell r="C2779" t="str">
            <v>TT8850</v>
          </cell>
        </row>
        <row r="2780">
          <cell r="A2780">
            <v>100000079</v>
          </cell>
          <cell r="B2780" t="str">
            <v>867844001576308</v>
          </cell>
          <cell r="C2780" t="str">
            <v>TT8850</v>
          </cell>
        </row>
        <row r="2781">
          <cell r="A2781">
            <v>100000041</v>
          </cell>
          <cell r="B2781" t="str">
            <v>867844001576845</v>
          </cell>
          <cell r="C2781" t="str">
            <v>TT8850</v>
          </cell>
        </row>
        <row r="2782">
          <cell r="A2782">
            <v>100000084</v>
          </cell>
          <cell r="B2782" t="str">
            <v>867844001577371</v>
          </cell>
          <cell r="C2782" t="str">
            <v>TT8850</v>
          </cell>
        </row>
        <row r="2783">
          <cell r="A2783">
            <v>100000080</v>
          </cell>
          <cell r="B2783" t="str">
            <v>867844001577512</v>
          </cell>
          <cell r="C2783" t="str">
            <v>TT8850</v>
          </cell>
        </row>
        <row r="2784">
          <cell r="A2784">
            <v>100000078</v>
          </cell>
          <cell r="B2784" t="str">
            <v>867844001577538</v>
          </cell>
          <cell r="C2784" t="str">
            <v>TT8850</v>
          </cell>
        </row>
        <row r="2785">
          <cell r="A2785">
            <v>100000092</v>
          </cell>
          <cell r="B2785" t="str">
            <v>867844001577702</v>
          </cell>
          <cell r="C2785" t="str">
            <v>TT8850</v>
          </cell>
        </row>
        <row r="2786">
          <cell r="A2786">
            <v>100000119</v>
          </cell>
          <cell r="B2786" t="str">
            <v>867844001577801</v>
          </cell>
          <cell r="C2786" t="str">
            <v>TT8850</v>
          </cell>
        </row>
        <row r="2787">
          <cell r="A2787">
            <v>100000088</v>
          </cell>
          <cell r="B2787" t="str">
            <v>867844001577926</v>
          </cell>
          <cell r="C2787" t="str">
            <v>TT8850</v>
          </cell>
        </row>
        <row r="2788">
          <cell r="A2788">
            <v>100000139</v>
          </cell>
          <cell r="B2788" t="str">
            <v>867844001578296</v>
          </cell>
          <cell r="C2788" t="str">
            <v>TT8850</v>
          </cell>
        </row>
        <row r="2789">
          <cell r="A2789">
            <v>100000111</v>
          </cell>
          <cell r="B2789" t="str">
            <v>867844001578379</v>
          </cell>
          <cell r="C2789" t="str">
            <v>TT8850</v>
          </cell>
        </row>
        <row r="2790">
          <cell r="A2790">
            <v>100000107</v>
          </cell>
          <cell r="B2790" t="str">
            <v>867844001579971</v>
          </cell>
          <cell r="C2790" t="str">
            <v>TT8850</v>
          </cell>
        </row>
        <row r="2791">
          <cell r="A2791">
            <v>100000224</v>
          </cell>
          <cell r="B2791" t="str">
            <v>867844001581076</v>
          </cell>
          <cell r="C2791" t="str">
            <v>TT8850</v>
          </cell>
        </row>
        <row r="2792">
          <cell r="A2792">
            <v>100000105</v>
          </cell>
          <cell r="B2792" t="str">
            <v>867844001581167</v>
          </cell>
          <cell r="C2792" t="str">
            <v>TT8850</v>
          </cell>
        </row>
        <row r="2793">
          <cell r="A2793">
            <v>100000083</v>
          </cell>
          <cell r="B2793" t="str">
            <v>867844001581282</v>
          </cell>
          <cell r="C2793" t="str">
            <v>TT8850</v>
          </cell>
        </row>
        <row r="2794">
          <cell r="A2794">
            <v>100000098</v>
          </cell>
          <cell r="B2794" t="str">
            <v>867844001581472</v>
          </cell>
          <cell r="C2794" t="str">
            <v>TT8850</v>
          </cell>
        </row>
        <row r="2795">
          <cell r="A2795">
            <v>100000102</v>
          </cell>
          <cell r="B2795" t="str">
            <v>867844001582157</v>
          </cell>
          <cell r="C2795" t="str">
            <v>TT8850</v>
          </cell>
        </row>
        <row r="2796">
          <cell r="A2796">
            <v>100000115</v>
          </cell>
          <cell r="B2796" t="str">
            <v>867844001583601</v>
          </cell>
          <cell r="C2796" t="str">
            <v>TT8850</v>
          </cell>
        </row>
        <row r="2797">
          <cell r="A2797">
            <v>100000428</v>
          </cell>
          <cell r="B2797" t="str">
            <v>867844001585754</v>
          </cell>
          <cell r="C2797" t="str">
            <v>TT8850</v>
          </cell>
        </row>
        <row r="2798">
          <cell r="A2798">
            <v>100000100</v>
          </cell>
          <cell r="B2798" t="str">
            <v>867844001586612</v>
          </cell>
          <cell r="C2798" t="str">
            <v>TT8850</v>
          </cell>
        </row>
        <row r="2799">
          <cell r="A2799">
            <v>100000106</v>
          </cell>
          <cell r="B2799" t="str">
            <v>867844001587404</v>
          </cell>
          <cell r="C2799" t="str">
            <v>TT8850</v>
          </cell>
        </row>
        <row r="2800">
          <cell r="A2800">
            <v>100000067</v>
          </cell>
          <cell r="B2800" t="str">
            <v>867844001701740</v>
          </cell>
          <cell r="C2800" t="str">
            <v>TT8850</v>
          </cell>
        </row>
        <row r="2801">
          <cell r="A2801">
            <v>100000152</v>
          </cell>
          <cell r="B2801" t="str">
            <v>867844001701773</v>
          </cell>
          <cell r="C2801" t="str">
            <v>TT8850</v>
          </cell>
        </row>
        <row r="2802">
          <cell r="A2802">
            <v>100000164</v>
          </cell>
          <cell r="B2802" t="str">
            <v>867844001701880</v>
          </cell>
          <cell r="C2802" t="str">
            <v>TT8850</v>
          </cell>
        </row>
        <row r="2803">
          <cell r="A2803">
            <v>100000162</v>
          </cell>
          <cell r="B2803" t="str">
            <v>867844001702060</v>
          </cell>
          <cell r="C2803" t="str">
            <v>TT8850</v>
          </cell>
        </row>
        <row r="2804">
          <cell r="A2804">
            <v>100000456</v>
          </cell>
          <cell r="B2804" t="str">
            <v>867844002321910</v>
          </cell>
          <cell r="C2804" t="str">
            <v>TT8850</v>
          </cell>
        </row>
        <row r="2805">
          <cell r="A2805">
            <v>100000149</v>
          </cell>
          <cell r="B2805" t="str">
            <v>867844001702201</v>
          </cell>
          <cell r="C2805" t="str">
            <v>TT8850</v>
          </cell>
        </row>
        <row r="2806">
          <cell r="A2806">
            <v>100000146</v>
          </cell>
          <cell r="B2806" t="str">
            <v>867844001702375</v>
          </cell>
          <cell r="C2806" t="str">
            <v>TT8850</v>
          </cell>
        </row>
        <row r="2807">
          <cell r="A2807">
            <v>100000047</v>
          </cell>
          <cell r="B2807" t="str">
            <v>867844001702730</v>
          </cell>
          <cell r="C2807" t="str">
            <v>TT8850</v>
          </cell>
        </row>
        <row r="2808">
          <cell r="A2808">
            <v>100000165</v>
          </cell>
          <cell r="B2808" t="str">
            <v>867844001703159</v>
          </cell>
          <cell r="C2808" t="str">
            <v>TT8850</v>
          </cell>
        </row>
        <row r="2809">
          <cell r="A2809">
            <v>100000069</v>
          </cell>
          <cell r="B2809" t="str">
            <v>867844001703506</v>
          </cell>
          <cell r="C2809" t="str">
            <v>TT8850</v>
          </cell>
        </row>
        <row r="2810">
          <cell r="A2810">
            <v>100000228</v>
          </cell>
          <cell r="B2810" t="str">
            <v>867844001703548</v>
          </cell>
          <cell r="C2810" t="str">
            <v>TT8850</v>
          </cell>
        </row>
        <row r="2811">
          <cell r="A2811">
            <v>100000158</v>
          </cell>
          <cell r="B2811" t="str">
            <v>867844001703761</v>
          </cell>
          <cell r="C2811" t="str">
            <v>TT8850</v>
          </cell>
        </row>
        <row r="2812">
          <cell r="A2812">
            <v>100000256</v>
          </cell>
          <cell r="B2812" t="str">
            <v>867844001703795</v>
          </cell>
          <cell r="C2812" t="str">
            <v>TT8850</v>
          </cell>
        </row>
        <row r="2813">
          <cell r="A2813">
            <v>100000284</v>
          </cell>
          <cell r="B2813" t="str">
            <v>867844001703910</v>
          </cell>
          <cell r="C2813" t="str">
            <v>TT8850</v>
          </cell>
        </row>
        <row r="2814">
          <cell r="A2814">
            <v>100000143</v>
          </cell>
          <cell r="B2814" t="str">
            <v>867844001703985</v>
          </cell>
          <cell r="C2814" t="str">
            <v>TT8850</v>
          </cell>
        </row>
        <row r="2815">
          <cell r="A2815">
            <v>100000155</v>
          </cell>
          <cell r="B2815" t="str">
            <v>867844001704405</v>
          </cell>
          <cell r="C2815" t="str">
            <v>TT8850</v>
          </cell>
        </row>
        <row r="2816">
          <cell r="A2816">
            <v>100000251</v>
          </cell>
          <cell r="B2816" t="str">
            <v>867844001704686</v>
          </cell>
          <cell r="C2816" t="str">
            <v>TT8850</v>
          </cell>
        </row>
        <row r="2817">
          <cell r="A2817">
            <v>100000233</v>
          </cell>
          <cell r="B2817" t="str">
            <v>867844001704850</v>
          </cell>
          <cell r="C2817" t="str">
            <v>TT8850</v>
          </cell>
        </row>
        <row r="2818">
          <cell r="A2818">
            <v>100000166</v>
          </cell>
          <cell r="B2818" t="str">
            <v>867844001704942</v>
          </cell>
          <cell r="C2818" t="str">
            <v>TT8850</v>
          </cell>
        </row>
        <row r="2819">
          <cell r="A2819">
            <v>100000036</v>
          </cell>
          <cell r="B2819" t="str">
            <v>867844001705261</v>
          </cell>
          <cell r="C2819" t="str">
            <v>TT8850</v>
          </cell>
        </row>
        <row r="2820">
          <cell r="A2820">
            <v>100000192</v>
          </cell>
          <cell r="B2820" t="str">
            <v>867844001705758</v>
          </cell>
          <cell r="C2820" t="str">
            <v>TT8850</v>
          </cell>
        </row>
        <row r="2821">
          <cell r="A2821">
            <v>100000081</v>
          </cell>
          <cell r="B2821" t="str">
            <v>867844001705790</v>
          </cell>
          <cell r="C2821" t="str">
            <v>TT8850</v>
          </cell>
        </row>
        <row r="2822">
          <cell r="A2822">
            <v>100000271</v>
          </cell>
          <cell r="B2822" t="str">
            <v>867844001705964</v>
          </cell>
          <cell r="C2822" t="str">
            <v>TT8850</v>
          </cell>
        </row>
        <row r="2823">
          <cell r="A2823">
            <v>100000204</v>
          </cell>
          <cell r="B2823" t="str">
            <v>867844001706020</v>
          </cell>
          <cell r="C2823" t="str">
            <v>TT8850</v>
          </cell>
        </row>
        <row r="2824">
          <cell r="A2824">
            <v>100000190</v>
          </cell>
          <cell r="B2824" t="str">
            <v>867844001706228</v>
          </cell>
          <cell r="C2824" t="str">
            <v>TT8850</v>
          </cell>
        </row>
        <row r="2825">
          <cell r="A2825">
            <v>100000455</v>
          </cell>
          <cell r="B2825" t="str">
            <v>867844002332529</v>
          </cell>
          <cell r="C2825" t="str">
            <v>TT8850</v>
          </cell>
        </row>
        <row r="2826">
          <cell r="A2826">
            <v>100000138</v>
          </cell>
          <cell r="B2826" t="str">
            <v>867844001706863</v>
          </cell>
          <cell r="C2826" t="str">
            <v>TT8850</v>
          </cell>
        </row>
        <row r="2827">
          <cell r="A2827">
            <v>100000137</v>
          </cell>
          <cell r="B2827" t="str">
            <v>867844001707424</v>
          </cell>
          <cell r="C2827" t="str">
            <v>TT8850</v>
          </cell>
        </row>
        <row r="2828">
          <cell r="A2828">
            <v>100000348</v>
          </cell>
          <cell r="B2828" t="str">
            <v>867844001707531</v>
          </cell>
          <cell r="C2828" t="str">
            <v>TT8850</v>
          </cell>
        </row>
        <row r="2829">
          <cell r="A2829">
            <v>100000187</v>
          </cell>
          <cell r="B2829" t="str">
            <v>867844001707796</v>
          </cell>
          <cell r="C2829" t="str">
            <v>TT8850</v>
          </cell>
        </row>
        <row r="2830">
          <cell r="A2830">
            <v>100000153</v>
          </cell>
          <cell r="B2830" t="str">
            <v>867844001707879</v>
          </cell>
          <cell r="C2830" t="str">
            <v>TT8850</v>
          </cell>
        </row>
        <row r="2831">
          <cell r="A2831">
            <v>100000142</v>
          </cell>
          <cell r="B2831" t="str">
            <v>867844001709057</v>
          </cell>
          <cell r="C2831" t="str">
            <v>TT8850</v>
          </cell>
        </row>
        <row r="2832">
          <cell r="A2832">
            <v>100000182</v>
          </cell>
          <cell r="B2832" t="str">
            <v>867844001709115</v>
          </cell>
          <cell r="C2832" t="str">
            <v>TT8850</v>
          </cell>
        </row>
        <row r="2833">
          <cell r="A2833">
            <v>100000270</v>
          </cell>
          <cell r="B2833" t="str">
            <v>867844001709719</v>
          </cell>
          <cell r="C2833" t="str">
            <v>TT8850</v>
          </cell>
        </row>
        <row r="2834">
          <cell r="A2834">
            <v>100000144</v>
          </cell>
          <cell r="B2834" t="str">
            <v>867844001709743</v>
          </cell>
          <cell r="C2834" t="str">
            <v>TT8850</v>
          </cell>
        </row>
        <row r="2835">
          <cell r="A2835">
            <v>100000156</v>
          </cell>
          <cell r="B2835" t="str">
            <v>867844001709842</v>
          </cell>
          <cell r="C2835" t="str">
            <v>TT8850</v>
          </cell>
        </row>
        <row r="2836">
          <cell r="A2836">
            <v>100000136</v>
          </cell>
          <cell r="B2836" t="str">
            <v>867844001710089</v>
          </cell>
          <cell r="C2836" t="str">
            <v>TT8850</v>
          </cell>
        </row>
        <row r="2837">
          <cell r="A2837">
            <v>100000172</v>
          </cell>
          <cell r="B2837" t="str">
            <v>867844001710675</v>
          </cell>
          <cell r="C2837" t="str">
            <v>TT8850</v>
          </cell>
        </row>
        <row r="2838">
          <cell r="A2838">
            <v>100000170</v>
          </cell>
          <cell r="B2838" t="str">
            <v>867844001711244</v>
          </cell>
          <cell r="C2838" t="str">
            <v>TT8850</v>
          </cell>
        </row>
        <row r="2839">
          <cell r="A2839">
            <v>100000184</v>
          </cell>
          <cell r="B2839" t="str">
            <v>867844001711251</v>
          </cell>
          <cell r="C2839" t="str">
            <v>TT8850</v>
          </cell>
        </row>
        <row r="2840">
          <cell r="A2840">
            <v>100000132</v>
          </cell>
          <cell r="B2840" t="str">
            <v>867844001711723</v>
          </cell>
          <cell r="C2840" t="str">
            <v>TT8850</v>
          </cell>
        </row>
        <row r="2841">
          <cell r="A2841">
            <v>100000068</v>
          </cell>
          <cell r="B2841" t="str">
            <v>867844001711947</v>
          </cell>
          <cell r="C2841" t="str">
            <v>TT8850</v>
          </cell>
        </row>
        <row r="2842">
          <cell r="A2842">
            <v>100000168</v>
          </cell>
          <cell r="B2842" t="str">
            <v>867844001712135</v>
          </cell>
          <cell r="C2842" t="str">
            <v>TT8850</v>
          </cell>
        </row>
        <row r="2843">
          <cell r="A2843" t="str">
            <v>STD004131</v>
          </cell>
          <cell r="B2843" t="str">
            <v>D517B30146</v>
          </cell>
          <cell r="C2843" t="str">
            <v>Mhub 846-24V</v>
          </cell>
        </row>
        <row r="2844">
          <cell r="A2844" t="str">
            <v>STD004614</v>
          </cell>
          <cell r="B2844" t="str">
            <v>D51AB30146</v>
          </cell>
          <cell r="C2844" t="str">
            <v>Mhub 846-24V</v>
          </cell>
        </row>
        <row r="2845">
          <cell r="A2845" t="str">
            <v>STD004603</v>
          </cell>
          <cell r="B2845" t="str">
            <v>D51DB30146</v>
          </cell>
          <cell r="C2845" t="str">
            <v>Mhub 846-24V</v>
          </cell>
        </row>
        <row r="2846">
          <cell r="A2846" t="str">
            <v>STD005431</v>
          </cell>
          <cell r="B2846" t="str">
            <v>D523010355</v>
          </cell>
          <cell r="C2846" t="str">
            <v>Mhub 855</v>
          </cell>
        </row>
        <row r="2847">
          <cell r="A2847" t="str">
            <v>STD000759</v>
          </cell>
          <cell r="B2847" t="str">
            <v>D5230F0281</v>
          </cell>
          <cell r="C2847" t="str">
            <v>Mhub 828</v>
          </cell>
        </row>
        <row r="2848">
          <cell r="A2848" t="str">
            <v>STD001377</v>
          </cell>
          <cell r="B2848" t="str">
            <v>D52E210281</v>
          </cell>
          <cell r="C2848" t="str">
            <v>Mhub 828</v>
          </cell>
        </row>
        <row r="2849">
          <cell r="A2849" t="str">
            <v>STD005904</v>
          </cell>
          <cell r="B2849" t="str">
            <v>D5305C0346</v>
          </cell>
          <cell r="C2849" t="str">
            <v>Mhub 846-24V</v>
          </cell>
        </row>
        <row r="2850">
          <cell r="A2850" t="str">
            <v>STD000532</v>
          </cell>
          <cell r="B2850" t="str">
            <v>D532190281</v>
          </cell>
          <cell r="C2850" t="str">
            <v>Mhub 828</v>
          </cell>
        </row>
        <row r="2851">
          <cell r="A2851" t="str">
            <v>STD006042</v>
          </cell>
          <cell r="B2851" t="str">
            <v>D53C510346</v>
          </cell>
          <cell r="C2851" t="str">
            <v>Mhub 846-24V</v>
          </cell>
        </row>
        <row r="2852">
          <cell r="A2852" t="str">
            <v>D54A0C0281</v>
          </cell>
          <cell r="B2852" t="str">
            <v>D54A0C0281</v>
          </cell>
          <cell r="C2852" t="str">
            <v>Mhub 828</v>
          </cell>
        </row>
        <row r="2853">
          <cell r="A2853" t="str">
            <v>STD006468</v>
          </cell>
          <cell r="B2853" t="str">
            <v>D55D100355</v>
          </cell>
          <cell r="C2853" t="str">
            <v>Mhub 855</v>
          </cell>
        </row>
        <row r="2854">
          <cell r="A2854" t="str">
            <v>STD002888</v>
          </cell>
          <cell r="B2854" t="str">
            <v>D5600F0281</v>
          </cell>
          <cell r="C2854" t="str">
            <v>Mhub 828</v>
          </cell>
        </row>
        <row r="2855">
          <cell r="A2855" t="str">
            <v>STD003426</v>
          </cell>
          <cell r="B2855" t="str">
            <v>D569490281</v>
          </cell>
          <cell r="C2855" t="str">
            <v>Mhub 828</v>
          </cell>
        </row>
        <row r="2856">
          <cell r="A2856" t="str">
            <v>STD001738</v>
          </cell>
          <cell r="B2856" t="str">
            <v>D577220281</v>
          </cell>
          <cell r="C2856" t="str">
            <v>Mhub 828</v>
          </cell>
        </row>
        <row r="2857">
          <cell r="A2857" t="str">
            <v>STD005830</v>
          </cell>
          <cell r="B2857" t="str">
            <v>D579850146</v>
          </cell>
          <cell r="C2857" t="str">
            <v>Mhub 846-24V</v>
          </cell>
        </row>
        <row r="2858">
          <cell r="A2858" t="str">
            <v>STD002282</v>
          </cell>
          <cell r="B2858" t="str">
            <v>D58A2D0281</v>
          </cell>
          <cell r="C2858" t="str">
            <v>Mhub 828</v>
          </cell>
        </row>
        <row r="2859">
          <cell r="A2859" t="str">
            <v>STD002115</v>
          </cell>
          <cell r="B2859" t="str">
            <v>D58D2D0281</v>
          </cell>
          <cell r="C2859" t="str">
            <v>Mhub 828</v>
          </cell>
        </row>
        <row r="2860">
          <cell r="A2860" t="str">
            <v>STD004916</v>
          </cell>
          <cell r="B2860" t="str">
            <v>D5A2780346</v>
          </cell>
          <cell r="C2860" t="str">
            <v>Mhub 846-24V</v>
          </cell>
        </row>
        <row r="2861">
          <cell r="A2861" t="str">
            <v>STD004460</v>
          </cell>
          <cell r="B2861" t="str">
            <v>D5A2820146</v>
          </cell>
          <cell r="C2861" t="str">
            <v>Mhub 846-24V</v>
          </cell>
        </row>
        <row r="2862">
          <cell r="A2862" t="str">
            <v>STD001460</v>
          </cell>
          <cell r="B2862" t="str">
            <v>D5A38A0146</v>
          </cell>
          <cell r="C2862" t="str">
            <v>Mhub 846-24V</v>
          </cell>
        </row>
        <row r="2863">
          <cell r="A2863" t="str">
            <v>STD003245</v>
          </cell>
          <cell r="B2863" t="str">
            <v>D5AC870146</v>
          </cell>
          <cell r="C2863" t="str">
            <v>Mhub 846-24V</v>
          </cell>
        </row>
        <row r="2864">
          <cell r="A2864" t="str">
            <v>STD003428</v>
          </cell>
          <cell r="B2864" t="str">
            <v>D5AF490281</v>
          </cell>
          <cell r="C2864" t="str">
            <v>Mhub 828</v>
          </cell>
        </row>
        <row r="2865">
          <cell r="A2865" t="str">
            <v>STD005971</v>
          </cell>
          <cell r="B2865" t="str">
            <v>D5BA850146</v>
          </cell>
          <cell r="C2865" t="str">
            <v>Mhub 846-24V</v>
          </cell>
        </row>
        <row r="2866">
          <cell r="A2866" t="str">
            <v>STD004595</v>
          </cell>
          <cell r="B2866" t="str">
            <v>D5C5000355</v>
          </cell>
          <cell r="C2866" t="str">
            <v>Mhub 855</v>
          </cell>
        </row>
        <row r="2867">
          <cell r="A2867" t="str">
            <v>STD001869</v>
          </cell>
          <cell r="B2867" t="str">
            <v>D5EB280281</v>
          </cell>
          <cell r="C2867" t="str">
            <v>Mhub 828</v>
          </cell>
        </row>
        <row r="2868">
          <cell r="A2868" t="str">
            <v>STD002876</v>
          </cell>
          <cell r="B2868" t="str">
            <v>D5F32D0281</v>
          </cell>
          <cell r="C2868" t="str">
            <v>Mhub 828</v>
          </cell>
        </row>
        <row r="2869">
          <cell r="A2869" t="str">
            <v>STD001106</v>
          </cell>
          <cell r="B2869" t="str">
            <v>D5FB220281</v>
          </cell>
          <cell r="C2869" t="str">
            <v>Mhub 828</v>
          </cell>
        </row>
        <row r="2870">
          <cell r="A2870" t="str">
            <v>STD003048</v>
          </cell>
          <cell r="B2870" t="str">
            <v>D6054A0281</v>
          </cell>
          <cell r="C2870" t="str">
            <v>Mhub 828</v>
          </cell>
        </row>
        <row r="2871">
          <cell r="A2871" t="str">
            <v>STD002918</v>
          </cell>
          <cell r="B2871" t="str">
            <v>D6084A0281</v>
          </cell>
          <cell r="C2871" t="str">
            <v>Mhub 828</v>
          </cell>
        </row>
        <row r="2872">
          <cell r="A2872" t="str">
            <v>STD002567</v>
          </cell>
          <cell r="B2872" t="str">
            <v>D6112E0281</v>
          </cell>
          <cell r="C2872" t="str">
            <v>Mhub 828</v>
          </cell>
        </row>
        <row r="2873">
          <cell r="A2873" t="str">
            <v>STD001222</v>
          </cell>
          <cell r="B2873" t="str">
            <v>D618230281</v>
          </cell>
          <cell r="C2873" t="str">
            <v>Mhub 828</v>
          </cell>
        </row>
        <row r="2874">
          <cell r="A2874" t="str">
            <v>STD004164</v>
          </cell>
          <cell r="B2874" t="str">
            <v>D61C9B0246</v>
          </cell>
          <cell r="C2874" t="str">
            <v>Mhub 846-12V</v>
          </cell>
        </row>
        <row r="2875">
          <cell r="A2875" t="str">
            <v>STD000094</v>
          </cell>
          <cell r="B2875" t="str">
            <v>D625100281</v>
          </cell>
          <cell r="C2875" t="str">
            <v>Mhub 828</v>
          </cell>
        </row>
        <row r="2876">
          <cell r="A2876" t="str">
            <v>STD004407</v>
          </cell>
          <cell r="B2876" t="str">
            <v>D63B780346</v>
          </cell>
          <cell r="C2876" t="str">
            <v>Mhub 846-24V</v>
          </cell>
        </row>
        <row r="2877">
          <cell r="A2877" t="str">
            <v>STD003588</v>
          </cell>
          <cell r="B2877" t="str">
            <v>D678B30146</v>
          </cell>
          <cell r="C2877" t="str">
            <v>Mhub 846-24V</v>
          </cell>
        </row>
        <row r="2878">
          <cell r="A2878" t="str">
            <v>STD003666</v>
          </cell>
          <cell r="B2878" t="str">
            <v>D68C490281</v>
          </cell>
          <cell r="C2878" t="str">
            <v>Mhub 828</v>
          </cell>
        </row>
        <row r="2879">
          <cell r="A2879" t="str">
            <v>STD000413</v>
          </cell>
          <cell r="B2879" t="str">
            <v>E6C10F0281</v>
          </cell>
          <cell r="C2879" t="str">
            <v>Mhub 828</v>
          </cell>
        </row>
        <row r="2880">
          <cell r="A2880" t="str">
            <v>STD002938</v>
          </cell>
          <cell r="B2880" t="str">
            <v>D693220281</v>
          </cell>
          <cell r="C2880" t="str">
            <v>Mhub 828</v>
          </cell>
        </row>
        <row r="2881">
          <cell r="A2881" t="str">
            <v>STD001838</v>
          </cell>
          <cell r="B2881" t="str">
            <v>D697220281</v>
          </cell>
          <cell r="C2881" t="str">
            <v>Mhub 828</v>
          </cell>
        </row>
        <row r="2882">
          <cell r="A2882" t="str">
            <v>STD002010</v>
          </cell>
          <cell r="B2882" t="str">
            <v>D6A0130281</v>
          </cell>
          <cell r="C2882" t="str">
            <v>Mhub 828</v>
          </cell>
        </row>
        <row r="2883">
          <cell r="A2883" t="str">
            <v>STD003801</v>
          </cell>
          <cell r="B2883" t="str">
            <v>D6A1820146</v>
          </cell>
          <cell r="C2883" t="str">
            <v>Mhub 846-24V</v>
          </cell>
        </row>
        <row r="2884">
          <cell r="A2884" t="str">
            <v>STD000917</v>
          </cell>
          <cell r="B2884" t="str">
            <v>D6AA2D0281</v>
          </cell>
          <cell r="C2884" t="str">
            <v>Mhub 828</v>
          </cell>
        </row>
        <row r="2885">
          <cell r="A2885" t="str">
            <v>STD006087</v>
          </cell>
          <cell r="B2885" t="str">
            <v>D6C2D90246</v>
          </cell>
          <cell r="C2885" t="str">
            <v>Mhub 846-12V</v>
          </cell>
        </row>
        <row r="2886">
          <cell r="A2886" t="str">
            <v>STD003481</v>
          </cell>
          <cell r="B2886" t="str">
            <v>D6CF2D0281</v>
          </cell>
          <cell r="C2886" t="str">
            <v>Mhub 828</v>
          </cell>
        </row>
        <row r="2887">
          <cell r="A2887" t="str">
            <v>STD006144</v>
          </cell>
          <cell r="B2887" t="str">
            <v>D6D1880146</v>
          </cell>
          <cell r="C2887" t="str">
            <v>Mhub 846-24V</v>
          </cell>
        </row>
        <row r="2888">
          <cell r="A2888" t="str">
            <v>STD001436</v>
          </cell>
          <cell r="B2888" t="str">
            <v>D6DA220281</v>
          </cell>
          <cell r="C2888" t="str">
            <v>Mhub 828</v>
          </cell>
        </row>
        <row r="2889">
          <cell r="A2889" t="str">
            <v>STD002153</v>
          </cell>
          <cell r="B2889" t="str">
            <v>D6FD2B0281</v>
          </cell>
          <cell r="C2889" t="str">
            <v>Mhub 828</v>
          </cell>
        </row>
        <row r="2890">
          <cell r="A2890" t="str">
            <v>STD005851</v>
          </cell>
          <cell r="B2890" t="str">
            <v>D700930246</v>
          </cell>
          <cell r="C2890" t="str">
            <v>Mhub 846-12V</v>
          </cell>
        </row>
        <row r="2891">
          <cell r="A2891" t="str">
            <v>STD001236</v>
          </cell>
          <cell r="B2891" t="str">
            <v>D71C100281</v>
          </cell>
          <cell r="C2891" t="str">
            <v>Mhub 828</v>
          </cell>
        </row>
        <row r="2892">
          <cell r="A2892" t="str">
            <v>STD005810</v>
          </cell>
          <cell r="B2892" t="str">
            <v>D724DA0246</v>
          </cell>
          <cell r="C2892" t="str">
            <v>Mhub 846-24V</v>
          </cell>
        </row>
        <row r="2893">
          <cell r="A2893" t="str">
            <v>STD002614</v>
          </cell>
          <cell r="B2893" t="str">
            <v>D7380F0281</v>
          </cell>
          <cell r="C2893" t="str">
            <v>Mhub 828</v>
          </cell>
        </row>
        <row r="2894">
          <cell r="A2894" t="str">
            <v>STD003628</v>
          </cell>
          <cell r="B2894" t="str">
            <v>D739780346</v>
          </cell>
          <cell r="C2894" t="str">
            <v>Mhub 846-24V</v>
          </cell>
        </row>
        <row r="2895">
          <cell r="A2895" t="str">
            <v>STD002613</v>
          </cell>
          <cell r="B2895" t="str">
            <v>D7430F0281</v>
          </cell>
          <cell r="C2895" t="str">
            <v>Mhub 828</v>
          </cell>
        </row>
        <row r="2896">
          <cell r="A2896" t="str">
            <v>STD003391</v>
          </cell>
          <cell r="B2896" t="str">
            <v>D760490281</v>
          </cell>
          <cell r="C2896" t="str">
            <v>Mhub 828</v>
          </cell>
        </row>
        <row r="2897">
          <cell r="A2897" t="str">
            <v>STD005055</v>
          </cell>
          <cell r="B2897" t="str">
            <v>D787490281</v>
          </cell>
          <cell r="C2897" t="str">
            <v>Mhub 828</v>
          </cell>
        </row>
        <row r="2898">
          <cell r="A2898" t="str">
            <v>STD005843</v>
          </cell>
          <cell r="B2898" t="str">
            <v>D794850146</v>
          </cell>
          <cell r="C2898" t="str">
            <v>Mhub 846-24V</v>
          </cell>
        </row>
        <row r="2899">
          <cell r="A2899" t="str">
            <v>STD000193</v>
          </cell>
          <cell r="B2899" t="str">
            <v>D79B130281</v>
          </cell>
          <cell r="C2899" t="str">
            <v>Mhub 828</v>
          </cell>
        </row>
        <row r="2900">
          <cell r="A2900" t="str">
            <v>STD005731</v>
          </cell>
          <cell r="B2900" t="str">
            <v>D79F130281</v>
          </cell>
          <cell r="C2900" t="str">
            <v>Mhub 828</v>
          </cell>
        </row>
        <row r="2901">
          <cell r="A2901" t="str">
            <v>STD005014</v>
          </cell>
          <cell r="B2901" t="str">
            <v>D79F820146</v>
          </cell>
          <cell r="C2901" t="str">
            <v>Mhub 846-24V</v>
          </cell>
        </row>
        <row r="2902">
          <cell r="A2902" t="str">
            <v>STD002594</v>
          </cell>
          <cell r="B2902" t="str">
            <v>D7B3150281</v>
          </cell>
          <cell r="C2902" t="str">
            <v>Mhub 828</v>
          </cell>
        </row>
        <row r="2903">
          <cell r="A2903" t="str">
            <v>STD004884</v>
          </cell>
          <cell r="B2903" t="str">
            <v>D7D6840146</v>
          </cell>
          <cell r="C2903" t="str">
            <v>Mhub 846-24V</v>
          </cell>
        </row>
        <row r="2904">
          <cell r="A2904" t="str">
            <v>STD002764</v>
          </cell>
          <cell r="B2904" t="str">
            <v>D7EF490281</v>
          </cell>
          <cell r="C2904" t="str">
            <v>Mhub 828</v>
          </cell>
        </row>
        <row r="2905">
          <cell r="A2905" t="str">
            <v>STD000995</v>
          </cell>
          <cell r="B2905" t="str">
            <v>D7F3220281</v>
          </cell>
          <cell r="C2905" t="str">
            <v>Mhub 828</v>
          </cell>
        </row>
        <row r="2906">
          <cell r="A2906" t="str">
            <v>STD002468</v>
          </cell>
          <cell r="B2906" t="str">
            <v>D7FB2B0281</v>
          </cell>
          <cell r="C2906" t="str">
            <v>Mhub 828</v>
          </cell>
        </row>
        <row r="2907">
          <cell r="A2907" t="str">
            <v>STD002292</v>
          </cell>
          <cell r="B2907" t="str">
            <v>D7FF2B0281</v>
          </cell>
          <cell r="C2907" t="str">
            <v>Mhub 828</v>
          </cell>
        </row>
        <row r="2908">
          <cell r="A2908" t="str">
            <v>STD002860</v>
          </cell>
          <cell r="B2908" t="str">
            <v>D8032E0281</v>
          </cell>
          <cell r="C2908" t="str">
            <v>Mhub 828</v>
          </cell>
        </row>
        <row r="2909">
          <cell r="A2909" t="str">
            <v>STD005296</v>
          </cell>
          <cell r="B2909" t="str">
            <v>D817120355</v>
          </cell>
          <cell r="C2909" t="str">
            <v>Mhub 855</v>
          </cell>
        </row>
        <row r="2910">
          <cell r="A2910" t="str">
            <v>STD004795</v>
          </cell>
          <cell r="B2910" t="str">
            <v>D828850146</v>
          </cell>
          <cell r="C2910" t="str">
            <v>Mhub 846-24V</v>
          </cell>
        </row>
        <row r="2911">
          <cell r="A2911" t="str">
            <v>STD003301</v>
          </cell>
          <cell r="B2911" t="str">
            <v>D8549E0146</v>
          </cell>
          <cell r="C2911" t="str">
            <v>Mhub 846-24V</v>
          </cell>
        </row>
        <row r="2912">
          <cell r="A2912" t="str">
            <v>STD000237</v>
          </cell>
          <cell r="B2912" t="str">
            <v>D8570F0281</v>
          </cell>
          <cell r="C2912" t="str">
            <v>Mhub 828</v>
          </cell>
        </row>
        <row r="2913">
          <cell r="A2913" t="str">
            <v>STD001492</v>
          </cell>
          <cell r="B2913" t="str">
            <v>D86D220281</v>
          </cell>
          <cell r="C2913" t="str">
            <v>Mhub 828</v>
          </cell>
        </row>
        <row r="2914">
          <cell r="A2914" t="str">
            <v>STD006286</v>
          </cell>
          <cell r="B2914" t="str">
            <v>D86E510346</v>
          </cell>
          <cell r="C2914" t="str">
            <v>Mhub 846-24V</v>
          </cell>
        </row>
        <row r="2915">
          <cell r="A2915" t="str">
            <v>STD003521</v>
          </cell>
          <cell r="B2915" t="str">
            <v>D8711A0281</v>
          </cell>
          <cell r="C2915" t="str">
            <v>Mhub 828</v>
          </cell>
        </row>
        <row r="2916">
          <cell r="A2916" t="str">
            <v>STD001941</v>
          </cell>
          <cell r="B2916" t="str">
            <v>D875780346</v>
          </cell>
          <cell r="C2916" t="str">
            <v>Mhub 846-24V</v>
          </cell>
        </row>
        <row r="2917">
          <cell r="A2917" t="str">
            <v>STD005133</v>
          </cell>
          <cell r="B2917" t="str">
            <v>D878820146</v>
          </cell>
          <cell r="C2917" t="str">
            <v>Mhub 846-24V</v>
          </cell>
        </row>
        <row r="2918">
          <cell r="A2918" t="str">
            <v>STD005451</v>
          </cell>
          <cell r="B2918" t="str">
            <v>D8998A0146</v>
          </cell>
          <cell r="C2918" t="str">
            <v>Mhub 846-24V</v>
          </cell>
        </row>
        <row r="2919">
          <cell r="A2919" t="str">
            <v>STD003107</v>
          </cell>
          <cell r="B2919" t="str">
            <v>D8B1770346</v>
          </cell>
          <cell r="C2919" t="str">
            <v>Mhub 846-24V</v>
          </cell>
        </row>
        <row r="2920">
          <cell r="A2920" t="str">
            <v>STD005345</v>
          </cell>
          <cell r="B2920" t="str">
            <v>D8B2770346</v>
          </cell>
          <cell r="C2920" t="str">
            <v>Mhub 846-24V</v>
          </cell>
        </row>
        <row r="2921">
          <cell r="A2921" t="str">
            <v>STD002127</v>
          </cell>
          <cell r="B2921" t="str">
            <v>D8C62D0281</v>
          </cell>
          <cell r="C2921" t="str">
            <v>Mhub 828</v>
          </cell>
        </row>
        <row r="2922">
          <cell r="A2922" t="str">
            <v>STD003904</v>
          </cell>
          <cell r="B2922" t="str">
            <v>D8DFD90246</v>
          </cell>
          <cell r="C2922" t="str">
            <v>Mhub 846-24V</v>
          </cell>
        </row>
        <row r="2923">
          <cell r="A2923" t="str">
            <v>STD003781</v>
          </cell>
          <cell r="B2923" t="str">
            <v>D8E0490281</v>
          </cell>
          <cell r="C2923" t="str">
            <v>Mhub 828</v>
          </cell>
        </row>
        <row r="2924">
          <cell r="A2924" t="str">
            <v>STD005241</v>
          </cell>
          <cell r="B2924" t="str">
            <v>D8E45B0346</v>
          </cell>
          <cell r="C2924" t="str">
            <v>Mhub 846-24V</v>
          </cell>
        </row>
        <row r="2925">
          <cell r="A2925" t="str">
            <v>STD000607</v>
          </cell>
          <cell r="B2925" t="str">
            <v>D8EC180281</v>
          </cell>
          <cell r="C2925" t="str">
            <v>Mhub 828</v>
          </cell>
        </row>
        <row r="2926">
          <cell r="A2926" t="str">
            <v>STD003322</v>
          </cell>
          <cell r="B2926" t="str">
            <v>D8EC840146</v>
          </cell>
          <cell r="C2926" t="str">
            <v>Mhub 846-24V</v>
          </cell>
        </row>
        <row r="2927">
          <cell r="A2927" t="str">
            <v>STD000841</v>
          </cell>
          <cell r="B2927" t="str">
            <v>D8EF840146</v>
          </cell>
          <cell r="C2927" t="str">
            <v>Mhub 846-24V</v>
          </cell>
        </row>
        <row r="2928">
          <cell r="A2928" t="str">
            <v>STD002335</v>
          </cell>
          <cell r="B2928" t="str">
            <v>D8F62B0281</v>
          </cell>
          <cell r="C2928" t="str">
            <v>Mhub 828</v>
          </cell>
        </row>
        <row r="2929">
          <cell r="A2929" t="str">
            <v>STD005323</v>
          </cell>
          <cell r="B2929" t="str">
            <v>D916120355</v>
          </cell>
          <cell r="C2929" t="str">
            <v>Mhub 855</v>
          </cell>
        </row>
        <row r="2930">
          <cell r="A2930" t="str">
            <v>STD005547</v>
          </cell>
          <cell r="B2930" t="str">
            <v>D918010355</v>
          </cell>
          <cell r="C2930" t="str">
            <v>Mhub 855</v>
          </cell>
        </row>
        <row r="2931">
          <cell r="A2931" t="str">
            <v>STD000329</v>
          </cell>
          <cell r="B2931" t="str">
            <v>D92B780346</v>
          </cell>
          <cell r="C2931" t="str">
            <v>Mhub 846-24V</v>
          </cell>
        </row>
        <row r="2932">
          <cell r="A2932" t="str">
            <v>STD000166</v>
          </cell>
          <cell r="B2932" t="str">
            <v>D9420C0281</v>
          </cell>
          <cell r="C2932" t="str">
            <v>Mhub 828</v>
          </cell>
        </row>
        <row r="2933">
          <cell r="A2933" t="str">
            <v>STD000154</v>
          </cell>
          <cell r="B2933" t="str">
            <v>D9479E0246</v>
          </cell>
          <cell r="C2933" t="str">
            <v>Mhub 846-12V</v>
          </cell>
        </row>
        <row r="2934">
          <cell r="A2934" t="str">
            <v>STD001592</v>
          </cell>
          <cell r="B2934" t="str">
            <v>D9520F0281</v>
          </cell>
          <cell r="C2934" t="str">
            <v>Mhub 828</v>
          </cell>
        </row>
        <row r="2935">
          <cell r="A2935" t="str">
            <v>STD005833</v>
          </cell>
          <cell r="B2935" t="str">
            <v>D967850146</v>
          </cell>
          <cell r="C2935" t="str">
            <v>Mhub 846-24V</v>
          </cell>
        </row>
        <row r="2936">
          <cell r="A2936" t="str">
            <v>STD005936</v>
          </cell>
          <cell r="B2936" t="str">
            <v>D975520346</v>
          </cell>
          <cell r="C2936" t="str">
            <v>Mhub 846-24V</v>
          </cell>
        </row>
        <row r="2937">
          <cell r="A2937" t="str">
            <v>STD003975</v>
          </cell>
          <cell r="B2937" t="str">
            <v>D975D90246</v>
          </cell>
          <cell r="C2937" t="str">
            <v>Mhub 846-24V</v>
          </cell>
        </row>
        <row r="2938">
          <cell r="A2938" t="str">
            <v>STD004769</v>
          </cell>
          <cell r="B2938" t="str">
            <v>D9780F0281</v>
          </cell>
          <cell r="C2938" t="str">
            <v>Mhub 828</v>
          </cell>
        </row>
        <row r="2939">
          <cell r="A2939" t="str">
            <v>STD003849</v>
          </cell>
          <cell r="B2939" t="str">
            <v>D9782C0381</v>
          </cell>
          <cell r="C2939" t="str">
            <v>Mhub 837-3</v>
          </cell>
        </row>
        <row r="2940">
          <cell r="A2940" t="str">
            <v>STD003447</v>
          </cell>
          <cell r="B2940" t="str">
            <v>D97B490281</v>
          </cell>
          <cell r="C2940" t="str">
            <v>Mhub 828</v>
          </cell>
        </row>
        <row r="2941">
          <cell r="A2941" t="str">
            <v>STD002826</v>
          </cell>
          <cell r="B2941" t="str">
            <v>D97F490281</v>
          </cell>
          <cell r="C2941" t="str">
            <v>Mhub 828</v>
          </cell>
        </row>
        <row r="2942">
          <cell r="A2942" t="str">
            <v>STD005631</v>
          </cell>
          <cell r="B2942" t="str">
            <v>D9958A0146</v>
          </cell>
          <cell r="C2942" t="str">
            <v>Mhub 846-24V</v>
          </cell>
        </row>
        <row r="2943">
          <cell r="A2943" t="str">
            <v>STD003169</v>
          </cell>
          <cell r="B2943" t="str">
            <v>D99A490281</v>
          </cell>
          <cell r="C2943" t="str">
            <v>Mhub 828</v>
          </cell>
        </row>
        <row r="2944">
          <cell r="A2944" t="str">
            <v>STD006157</v>
          </cell>
          <cell r="B2944" t="str">
            <v>D99B110355</v>
          </cell>
          <cell r="C2944" t="str">
            <v>Mhub 855</v>
          </cell>
        </row>
        <row r="2945">
          <cell r="A2945" t="str">
            <v>STD003097</v>
          </cell>
          <cell r="B2945" t="str">
            <v>D99E490281</v>
          </cell>
          <cell r="C2945" t="str">
            <v>Mhub 828</v>
          </cell>
        </row>
        <row r="2946">
          <cell r="A2946" t="str">
            <v>STD002247</v>
          </cell>
          <cell r="B2946" t="str">
            <v>D99F2D0281</v>
          </cell>
          <cell r="C2946" t="str">
            <v>Mhub 828</v>
          </cell>
        </row>
        <row r="2947">
          <cell r="A2947" t="str">
            <v>STD002880</v>
          </cell>
          <cell r="B2947" t="str">
            <v>D9A1490281</v>
          </cell>
          <cell r="C2947" t="str">
            <v>Mhub 828</v>
          </cell>
        </row>
        <row r="2948">
          <cell r="A2948" t="str">
            <v>STD001405</v>
          </cell>
          <cell r="B2948" t="str">
            <v>D9BA130281</v>
          </cell>
          <cell r="C2948" t="str">
            <v>Mhub 828</v>
          </cell>
        </row>
        <row r="2949">
          <cell r="A2949" t="str">
            <v>STD001113</v>
          </cell>
          <cell r="B2949" t="str">
            <v>D9D9D90246</v>
          </cell>
          <cell r="C2949" t="str">
            <v>Mhub 846-12V</v>
          </cell>
        </row>
        <row r="2950">
          <cell r="A2950" t="str">
            <v>STD003874</v>
          </cell>
          <cell r="B2950" t="str">
            <v>D9E32D0281</v>
          </cell>
          <cell r="C2950" t="str">
            <v>Mhub 828</v>
          </cell>
        </row>
        <row r="2951">
          <cell r="A2951" t="str">
            <v>STD005134</v>
          </cell>
          <cell r="B2951" t="str">
            <v>D9EA840146</v>
          </cell>
          <cell r="C2951" t="str">
            <v>Mhub 846-24V</v>
          </cell>
        </row>
        <row r="2952">
          <cell r="A2952" t="str">
            <v>STD002317</v>
          </cell>
          <cell r="B2952" t="str">
            <v>D9ED840146</v>
          </cell>
          <cell r="C2952" t="str">
            <v>Mhub 846-24V</v>
          </cell>
        </row>
        <row r="2953">
          <cell r="A2953" t="str">
            <v>STD004739</v>
          </cell>
          <cell r="B2953" t="str">
            <v>D9F5770346</v>
          </cell>
          <cell r="C2953" t="str">
            <v>Mhub 846-24V</v>
          </cell>
        </row>
        <row r="2954">
          <cell r="A2954" t="str">
            <v>STD003579</v>
          </cell>
          <cell r="B2954" t="str">
            <v>DA3A490281</v>
          </cell>
          <cell r="C2954" t="str">
            <v>Mhub 828</v>
          </cell>
        </row>
        <row r="2955">
          <cell r="A2955" t="str">
            <v>STD004433</v>
          </cell>
          <cell r="B2955" t="str">
            <v>DA4CB30146</v>
          </cell>
          <cell r="C2955" t="str">
            <v>Mhub 846-24V</v>
          </cell>
        </row>
        <row r="2956">
          <cell r="A2956" t="str">
            <v>STD005913</v>
          </cell>
          <cell r="B2956" t="str">
            <v>DA53110355</v>
          </cell>
          <cell r="C2956" t="str">
            <v>Mhub 855</v>
          </cell>
        </row>
        <row r="2957">
          <cell r="A2957" t="str">
            <v>STD006129</v>
          </cell>
          <cell r="B2957" t="str">
            <v>DA66510346</v>
          </cell>
          <cell r="C2957" t="str">
            <v>Mhub 846-24V</v>
          </cell>
        </row>
        <row r="2958">
          <cell r="A2958" t="str">
            <v>STD002041</v>
          </cell>
          <cell r="B2958" t="str">
            <v>DA85220281</v>
          </cell>
          <cell r="C2958" t="str">
            <v>Mhub 828</v>
          </cell>
        </row>
        <row r="2959">
          <cell r="A2959" t="str">
            <v>STD004975</v>
          </cell>
          <cell r="B2959" t="str">
            <v>DA928A0146</v>
          </cell>
          <cell r="C2959" t="str">
            <v>Mhub 846-24V</v>
          </cell>
        </row>
        <row r="2960">
          <cell r="A2960" t="str">
            <v>STD005237</v>
          </cell>
          <cell r="B2960" t="str">
            <v>DA99870146</v>
          </cell>
          <cell r="C2960" t="str">
            <v>Mhub 846-24V</v>
          </cell>
        </row>
        <row r="2961">
          <cell r="A2961" t="str">
            <v>STD006159</v>
          </cell>
          <cell r="B2961" t="str">
            <v>DAAC100355</v>
          </cell>
          <cell r="C2961" t="str">
            <v>Mhub 855</v>
          </cell>
        </row>
        <row r="2962">
          <cell r="A2962" t="str">
            <v>STD001124</v>
          </cell>
          <cell r="B2962" t="str">
            <v>DAB7200281</v>
          </cell>
          <cell r="C2962" t="str">
            <v>Mhub 828</v>
          </cell>
        </row>
        <row r="2963">
          <cell r="A2963" t="str">
            <v>STD006454</v>
          </cell>
          <cell r="B2963" t="str">
            <v>DABB870146</v>
          </cell>
          <cell r="C2963" t="str">
            <v>Mhub 846-24V</v>
          </cell>
        </row>
        <row r="2964">
          <cell r="A2964" t="str">
            <v>STD002393</v>
          </cell>
          <cell r="B2964" t="str">
            <v>DAC42D0281</v>
          </cell>
          <cell r="C2964" t="str">
            <v>Mhub 828</v>
          </cell>
        </row>
        <row r="2965">
          <cell r="A2965" t="str">
            <v>STD004876</v>
          </cell>
          <cell r="B2965" t="str">
            <v>DAE8840146</v>
          </cell>
          <cell r="C2965" t="str">
            <v>Mhub 846-24V</v>
          </cell>
        </row>
        <row r="2966">
          <cell r="A2966" t="str">
            <v>STD006427</v>
          </cell>
          <cell r="B2966" t="str">
            <v>DAF6280281</v>
          </cell>
          <cell r="C2966" t="str">
            <v>Mhub 828</v>
          </cell>
        </row>
        <row r="2967">
          <cell r="A2967" t="str">
            <v>STD001290</v>
          </cell>
          <cell r="B2967" t="str">
            <v>DAF7280281</v>
          </cell>
          <cell r="C2967" t="str">
            <v>Mhub 828</v>
          </cell>
        </row>
        <row r="2968">
          <cell r="A2968" t="str">
            <v>STD002578</v>
          </cell>
          <cell r="B2968" t="str">
            <v>DB24850146</v>
          </cell>
          <cell r="C2968" t="str">
            <v>Mhub 846-24V</v>
          </cell>
        </row>
        <row r="2969">
          <cell r="A2969" t="str">
            <v>STD004919</v>
          </cell>
          <cell r="B2969" t="str">
            <v>F0FE780346</v>
          </cell>
          <cell r="C2969" t="str">
            <v>Mhub 846-24V</v>
          </cell>
        </row>
        <row r="2970">
          <cell r="A2970" t="str">
            <v>STD002422</v>
          </cell>
          <cell r="B2970" t="str">
            <v>D3992D0281</v>
          </cell>
          <cell r="C2970" t="str">
            <v>Mhub 828</v>
          </cell>
        </row>
        <row r="2971">
          <cell r="A2971" t="str">
            <v>STD000549</v>
          </cell>
          <cell r="B2971" t="str">
            <v>D39F150281</v>
          </cell>
          <cell r="C2971" t="str">
            <v>Mhub 828</v>
          </cell>
        </row>
        <row r="2972">
          <cell r="A2972" t="str">
            <v>STD003140</v>
          </cell>
          <cell r="B2972" t="str">
            <v>D3AD130281</v>
          </cell>
          <cell r="C2972" t="str">
            <v>Mhub 828</v>
          </cell>
        </row>
        <row r="2973">
          <cell r="A2973" t="str">
            <v>STD000472</v>
          </cell>
          <cell r="B2973" t="str">
            <v>D3C20C0281</v>
          </cell>
          <cell r="C2973" t="str">
            <v>Mhub 828</v>
          </cell>
        </row>
        <row r="2974">
          <cell r="A2974" t="str">
            <v>STD004245</v>
          </cell>
          <cell r="B2974" t="str">
            <v>D3C5770346</v>
          </cell>
          <cell r="C2974" t="str">
            <v>Mhub 846-24V</v>
          </cell>
        </row>
        <row r="2975">
          <cell r="A2975" t="str">
            <v>STD005398</v>
          </cell>
          <cell r="B2975" t="str">
            <v>D3D2000355</v>
          </cell>
          <cell r="C2975" t="str">
            <v>Mhub 855</v>
          </cell>
        </row>
        <row r="2976">
          <cell r="A2976" t="str">
            <v>STD002956</v>
          </cell>
          <cell r="B2976" t="str">
            <v>D3F0490281</v>
          </cell>
          <cell r="C2976" t="str">
            <v>Mhub 828</v>
          </cell>
        </row>
        <row r="2977">
          <cell r="A2977" t="str">
            <v>STD003762</v>
          </cell>
          <cell r="B2977" t="str">
            <v>D3F65B0346</v>
          </cell>
          <cell r="C2977" t="str">
            <v>Mhub 846-24V</v>
          </cell>
        </row>
        <row r="2978">
          <cell r="A2978" t="str">
            <v>STD003381</v>
          </cell>
          <cell r="B2978" t="str">
            <v>D3F7870146</v>
          </cell>
          <cell r="C2978" t="str">
            <v>Mhub 846-24V</v>
          </cell>
        </row>
        <row r="2979">
          <cell r="A2979" t="str">
            <v>STD001134</v>
          </cell>
          <cell r="B2979" t="str">
            <v>D404230281</v>
          </cell>
          <cell r="C2979" t="str">
            <v>Mhub 828</v>
          </cell>
        </row>
        <row r="2980">
          <cell r="A2980" t="str">
            <v>STD001654</v>
          </cell>
          <cell r="B2980" t="str">
            <v>D406340346</v>
          </cell>
          <cell r="C2980" t="str">
            <v>Mhub 846-24V</v>
          </cell>
        </row>
        <row r="2981">
          <cell r="A2981" t="str">
            <v>STD001944</v>
          </cell>
          <cell r="B2981" t="str">
            <v>D415210281</v>
          </cell>
          <cell r="C2981" t="str">
            <v>Mhub 828</v>
          </cell>
        </row>
        <row r="2982">
          <cell r="A2982" t="str">
            <v>STD004387</v>
          </cell>
          <cell r="B2982" t="str">
            <v>D41BB30146</v>
          </cell>
          <cell r="C2982" t="str">
            <v>Mhub 846-24V</v>
          </cell>
        </row>
        <row r="2983">
          <cell r="A2983" t="str">
            <v>STD005693</v>
          </cell>
          <cell r="B2983" t="str">
            <v>D41CB30146</v>
          </cell>
          <cell r="C2983" t="str">
            <v>Mhub 846-24V</v>
          </cell>
        </row>
        <row r="2984">
          <cell r="A2984" t="str">
            <v>STD003224</v>
          </cell>
          <cell r="B2984" t="str">
            <v>D42A4A0281</v>
          </cell>
          <cell r="C2984" t="str">
            <v>Mhub 828</v>
          </cell>
        </row>
        <row r="2985">
          <cell r="A2985" t="str">
            <v>STD003305</v>
          </cell>
          <cell r="B2985" t="str">
            <v>D431940246</v>
          </cell>
          <cell r="C2985" t="str">
            <v>Mhub 846-12V</v>
          </cell>
        </row>
        <row r="2986">
          <cell r="A2986" t="str">
            <v>STD001293</v>
          </cell>
          <cell r="B2986" t="str">
            <v>D433210281</v>
          </cell>
          <cell r="C2986" t="str">
            <v>Mhub 828</v>
          </cell>
        </row>
        <row r="2987">
          <cell r="A2987" t="str">
            <v>STD004643</v>
          </cell>
          <cell r="B2987" t="str">
            <v>D446340346</v>
          </cell>
          <cell r="C2987" t="str">
            <v>Mhub 846-24V</v>
          </cell>
        </row>
        <row r="2988">
          <cell r="A2988" t="str">
            <v>STD002177</v>
          </cell>
          <cell r="B2988" t="str">
            <v>D44D490281</v>
          </cell>
          <cell r="C2988" t="str">
            <v>Mhub 828</v>
          </cell>
        </row>
        <row r="2989">
          <cell r="A2989" t="str">
            <v>STD000339</v>
          </cell>
          <cell r="B2989" t="str">
            <v>D451490281</v>
          </cell>
          <cell r="C2989" t="str">
            <v>Mhub 828</v>
          </cell>
        </row>
        <row r="2990">
          <cell r="A2990" t="str">
            <v>STD006243</v>
          </cell>
          <cell r="B2990" t="str">
            <v>D48C140281</v>
          </cell>
          <cell r="C2990" t="str">
            <v>Mhub 828</v>
          </cell>
        </row>
        <row r="2991">
          <cell r="A2991" t="str">
            <v>STD006063</v>
          </cell>
          <cell r="B2991" t="str">
            <v>D48F530346</v>
          </cell>
          <cell r="C2991" t="str">
            <v>Mhub 846-24V</v>
          </cell>
        </row>
        <row r="2992">
          <cell r="A2992" t="str">
            <v>STD000439</v>
          </cell>
          <cell r="B2992" t="str">
            <v>D4900F0281</v>
          </cell>
          <cell r="C2992" t="str">
            <v>Mhub 828</v>
          </cell>
        </row>
        <row r="2993">
          <cell r="A2993" t="str">
            <v>STD005554</v>
          </cell>
          <cell r="B2993" t="str">
            <v>D496880146</v>
          </cell>
          <cell r="C2993" t="str">
            <v>Mhub 846-24V</v>
          </cell>
        </row>
        <row r="2994">
          <cell r="A2994" t="str">
            <v>STD002547</v>
          </cell>
          <cell r="B2994" t="str">
            <v>D49A220281</v>
          </cell>
          <cell r="C2994" t="str">
            <v>Mhub 828</v>
          </cell>
        </row>
        <row r="2995">
          <cell r="A2995" t="str">
            <v>STD004509</v>
          </cell>
          <cell r="B2995" t="str">
            <v>D4B4870146</v>
          </cell>
          <cell r="C2995" t="str">
            <v>Mhub 846-24V</v>
          </cell>
        </row>
        <row r="2996">
          <cell r="A2996" t="str">
            <v>STD000324</v>
          </cell>
          <cell r="B2996" t="str">
            <v>D4B8150281</v>
          </cell>
          <cell r="C2996" t="str">
            <v>Mhub 828</v>
          </cell>
        </row>
        <row r="2997">
          <cell r="A2997" t="str">
            <v>STD005655</v>
          </cell>
          <cell r="B2997" t="str">
            <v>D4CC870146</v>
          </cell>
          <cell r="C2997" t="str">
            <v>Mhub 846-24V</v>
          </cell>
        </row>
        <row r="2998">
          <cell r="A2998" t="str">
            <v>STD000386</v>
          </cell>
          <cell r="B2998" t="str">
            <v>D4D4140281</v>
          </cell>
          <cell r="C2998" t="str">
            <v>Mhub 828</v>
          </cell>
        </row>
        <row r="2999">
          <cell r="A2999" t="str">
            <v>STD002520</v>
          </cell>
          <cell r="B2999" t="str">
            <v>D4D72D0281</v>
          </cell>
          <cell r="C2999" t="str">
            <v>Mhub 828</v>
          </cell>
        </row>
        <row r="3000">
          <cell r="A3000" t="str">
            <v>STD000769</v>
          </cell>
          <cell r="B3000" t="str">
            <v>D4F0280281</v>
          </cell>
          <cell r="C3000" t="str">
            <v>Mhub 828</v>
          </cell>
        </row>
        <row r="3001">
          <cell r="A3001" t="str">
            <v>STD005224</v>
          </cell>
          <cell r="B3001" t="str">
            <v>D4F15B0346</v>
          </cell>
          <cell r="C3001" t="str">
            <v>Mhub 846-24V</v>
          </cell>
        </row>
        <row r="3002">
          <cell r="A3002" t="str">
            <v>STD006282</v>
          </cell>
          <cell r="B3002" t="str">
            <v>D4F2120355</v>
          </cell>
          <cell r="C3002" t="str">
            <v>Mhub 855</v>
          </cell>
        </row>
        <row r="3003">
          <cell r="A3003" t="str">
            <v>STD005033</v>
          </cell>
          <cell r="B3003" t="str">
            <v>D4F4280281</v>
          </cell>
          <cell r="C3003" t="str">
            <v>Mhub 828</v>
          </cell>
        </row>
        <row r="3004">
          <cell r="A3004" t="str">
            <v>STD005717</v>
          </cell>
          <cell r="B3004" t="str">
            <v>D50B4A0281</v>
          </cell>
          <cell r="C3004" t="str">
            <v>Mhub 828</v>
          </cell>
        </row>
        <row r="3005">
          <cell r="A3005" t="str">
            <v>STD005387</v>
          </cell>
          <cell r="B3005" t="str">
            <v>DB2A010355</v>
          </cell>
          <cell r="C3005" t="str">
            <v>Mhub 855</v>
          </cell>
        </row>
        <row r="3006">
          <cell r="A3006" t="str">
            <v>85810F0281</v>
          </cell>
          <cell r="B3006" t="str">
            <v>DB2B010355</v>
          </cell>
          <cell r="C3006" t="str">
            <v>Mhub 855</v>
          </cell>
        </row>
        <row r="3007">
          <cell r="A3007" t="str">
            <v>STD004597</v>
          </cell>
          <cell r="B3007" t="str">
            <v>DB2F010355</v>
          </cell>
          <cell r="C3007" t="str">
            <v>Mhub 855</v>
          </cell>
        </row>
        <row r="3008">
          <cell r="A3008" t="str">
            <v>STD000637</v>
          </cell>
          <cell r="B3008" t="str">
            <v>DB34210281</v>
          </cell>
          <cell r="C3008" t="str">
            <v>Mhub 828</v>
          </cell>
        </row>
        <row r="3009">
          <cell r="A3009" t="str">
            <v>STD000904</v>
          </cell>
          <cell r="B3009" t="str">
            <v>DB480F0281</v>
          </cell>
          <cell r="C3009" t="str">
            <v>Mhub 828</v>
          </cell>
        </row>
        <row r="3010">
          <cell r="A3010" t="str">
            <v>STD004197</v>
          </cell>
          <cell r="B3010" t="str">
            <v>DB55790346</v>
          </cell>
          <cell r="C3010" t="str">
            <v>Mhub 846-24V</v>
          </cell>
        </row>
        <row r="3011">
          <cell r="A3011" t="str">
            <v>STD002861</v>
          </cell>
          <cell r="B3011" t="str">
            <v>DB5A490281</v>
          </cell>
          <cell r="C3011" t="str">
            <v>Mhub 828</v>
          </cell>
        </row>
        <row r="3012">
          <cell r="A3012" t="str">
            <v>STD000547</v>
          </cell>
          <cell r="B3012" t="str">
            <v>DB5E150281</v>
          </cell>
          <cell r="C3012" t="str">
            <v>Mhub 828</v>
          </cell>
        </row>
        <row r="3013">
          <cell r="A3013" t="str">
            <v>STD004874</v>
          </cell>
          <cell r="B3013" t="str">
            <v>DB6A170346</v>
          </cell>
          <cell r="C3013" t="str">
            <v>Mhub 846-24V</v>
          </cell>
        </row>
        <row r="3014">
          <cell r="A3014" t="str">
            <v>STD003325</v>
          </cell>
          <cell r="B3014" t="str">
            <v>DB70490281</v>
          </cell>
          <cell r="C3014" t="str">
            <v>Mhub 828</v>
          </cell>
        </row>
        <row r="3015">
          <cell r="A3015" t="str">
            <v>STD004455</v>
          </cell>
          <cell r="B3015" t="str">
            <v>DB75490281</v>
          </cell>
          <cell r="C3015" t="str">
            <v>Mhub 828</v>
          </cell>
        </row>
        <row r="3016">
          <cell r="A3016" t="str">
            <v>STD003369</v>
          </cell>
          <cell r="B3016" t="str">
            <v>DB78490281</v>
          </cell>
          <cell r="C3016" t="str">
            <v>Mhub 828</v>
          </cell>
        </row>
        <row r="3017">
          <cell r="A3017" t="str">
            <v>STD004731</v>
          </cell>
          <cell r="B3017" t="str">
            <v>DB8B780346</v>
          </cell>
          <cell r="C3017" t="str">
            <v>Mhub 846-24V</v>
          </cell>
        </row>
        <row r="3018">
          <cell r="A3018" t="str">
            <v>STD004219</v>
          </cell>
          <cell r="B3018" t="str">
            <v>DB8C780346</v>
          </cell>
          <cell r="C3018" t="str">
            <v>Mhub 846-24V</v>
          </cell>
        </row>
        <row r="3019">
          <cell r="A3019" t="str">
            <v>STD001115</v>
          </cell>
          <cell r="B3019" t="str">
            <v>DB8DD90246</v>
          </cell>
          <cell r="C3019" t="str">
            <v>Mhub 846-12V</v>
          </cell>
        </row>
        <row r="3020">
          <cell r="A3020" t="str">
            <v>STD000208</v>
          </cell>
          <cell r="B3020" t="str">
            <v>DB900F0281</v>
          </cell>
          <cell r="C3020" t="str">
            <v>Mhub 828</v>
          </cell>
        </row>
        <row r="3021">
          <cell r="A3021" t="str">
            <v>STD002267</v>
          </cell>
          <cell r="B3021" t="str">
            <v>DB9C2D0281</v>
          </cell>
          <cell r="C3021" t="str">
            <v>Mhub 828</v>
          </cell>
        </row>
        <row r="3022">
          <cell r="A3022" t="str">
            <v>STD000446</v>
          </cell>
          <cell r="B3022" t="str">
            <v>7206940246</v>
          </cell>
          <cell r="C3022" t="str">
            <v>Mhub 846-24V</v>
          </cell>
        </row>
        <row r="3023">
          <cell r="A3023" t="str">
            <v>STD004444</v>
          </cell>
          <cell r="B3023" t="str">
            <v>BC79220281</v>
          </cell>
          <cell r="C3023" t="str">
            <v>Mhub 828</v>
          </cell>
        </row>
        <row r="3024">
          <cell r="A3024" t="str">
            <v>STD000464</v>
          </cell>
          <cell r="B3024" t="str">
            <v>ADA9140281</v>
          </cell>
          <cell r="C3024" t="str">
            <v>Mhub 828</v>
          </cell>
        </row>
        <row r="3025">
          <cell r="A3025" t="str">
            <v>STD001260</v>
          </cell>
          <cell r="B3025" t="str">
            <v>78C5220281</v>
          </cell>
          <cell r="C3025" t="str">
            <v>Mhub 828</v>
          </cell>
        </row>
        <row r="3026">
          <cell r="A3026" t="str">
            <v>STD004353</v>
          </cell>
          <cell r="B3026" t="str">
            <v>78CB780346</v>
          </cell>
          <cell r="C3026" t="str">
            <v>Mhub 846-24V</v>
          </cell>
        </row>
        <row r="3027">
          <cell r="A3027" t="str">
            <v>STD005872</v>
          </cell>
          <cell r="B3027" t="str">
            <v>78D1D90246</v>
          </cell>
          <cell r="C3027" t="str">
            <v>Mhub 846-24V</v>
          </cell>
        </row>
        <row r="3028">
          <cell r="A3028" t="str">
            <v>STD002543</v>
          </cell>
          <cell r="B3028" t="str">
            <v>78D92D0281</v>
          </cell>
          <cell r="C3028" t="str">
            <v>Mhub 828</v>
          </cell>
        </row>
        <row r="3029">
          <cell r="A3029" t="str">
            <v>STD004888</v>
          </cell>
          <cell r="B3029" t="str">
            <v>78E6840146</v>
          </cell>
          <cell r="C3029" t="str">
            <v>Mhub 846-24V</v>
          </cell>
        </row>
        <row r="3030">
          <cell r="A3030" t="str">
            <v>STD002752</v>
          </cell>
          <cell r="B3030" t="str">
            <v>78F0490281</v>
          </cell>
          <cell r="C3030" t="str">
            <v>Mhub 828</v>
          </cell>
        </row>
        <row r="3031">
          <cell r="A3031" t="str">
            <v>STD004482</v>
          </cell>
          <cell r="B3031" t="str">
            <v>78F4280281</v>
          </cell>
          <cell r="C3031" t="str">
            <v>Mhub 828</v>
          </cell>
        </row>
        <row r="3032">
          <cell r="A3032" t="str">
            <v>STD005003</v>
          </cell>
          <cell r="B3032" t="str">
            <v>78F5280281</v>
          </cell>
          <cell r="C3032" t="str">
            <v>Mhub 828</v>
          </cell>
        </row>
        <row r="3033">
          <cell r="A3033" t="str">
            <v>STD005084</v>
          </cell>
          <cell r="B3033" t="str">
            <v>7905850146</v>
          </cell>
          <cell r="C3033" t="str">
            <v>Mhub 846-24V</v>
          </cell>
        </row>
        <row r="3034">
          <cell r="A3034" t="str">
            <v>STD000781</v>
          </cell>
          <cell r="B3034" t="str">
            <v>79280F0281</v>
          </cell>
          <cell r="C3034" t="str">
            <v>Mhub 828</v>
          </cell>
        </row>
        <row r="3035">
          <cell r="A3035" t="str">
            <v>STD004587</v>
          </cell>
          <cell r="B3035" t="str">
            <v>7929830246</v>
          </cell>
          <cell r="C3035" t="str">
            <v>Mhub 846-12V</v>
          </cell>
        </row>
        <row r="3036">
          <cell r="A3036" t="str">
            <v>STD000513</v>
          </cell>
          <cell r="B3036" t="str">
            <v>7930190281</v>
          </cell>
          <cell r="C3036" t="str">
            <v>Mhub 828</v>
          </cell>
        </row>
        <row r="3037">
          <cell r="A3037" t="str">
            <v>STD005097</v>
          </cell>
          <cell r="B3037" t="str">
            <v>79450F0281</v>
          </cell>
          <cell r="C3037" t="str">
            <v>Mhub 828</v>
          </cell>
        </row>
        <row r="3038">
          <cell r="A3038" t="str">
            <v>STD004674</v>
          </cell>
          <cell r="B3038" t="str">
            <v>7E48190346</v>
          </cell>
          <cell r="C3038" t="str">
            <v>Mhub 846-24V</v>
          </cell>
        </row>
        <row r="3039">
          <cell r="A3039" t="str">
            <v>STD000849</v>
          </cell>
          <cell r="B3039" t="str">
            <v>7E550F0281</v>
          </cell>
          <cell r="C3039" t="str">
            <v>Mhub 828</v>
          </cell>
        </row>
        <row r="3040">
          <cell r="A3040" t="str">
            <v>STD003514</v>
          </cell>
          <cell r="B3040" t="str">
            <v>7E59490281</v>
          </cell>
          <cell r="C3040" t="str">
            <v>Mhub 828</v>
          </cell>
        </row>
        <row r="3041">
          <cell r="A3041" t="str">
            <v>STD005784</v>
          </cell>
          <cell r="B3041" t="str">
            <v>7E75520346</v>
          </cell>
          <cell r="C3041" t="str">
            <v>Mhub 846-24V</v>
          </cell>
        </row>
        <row r="3042">
          <cell r="A3042" t="str">
            <v>STD004957</v>
          </cell>
          <cell r="B3042" t="str">
            <v>7E75820146</v>
          </cell>
          <cell r="C3042" t="str">
            <v>Mhub 846-24V</v>
          </cell>
        </row>
        <row r="3043">
          <cell r="A3043" t="str">
            <v>STD005848</v>
          </cell>
          <cell r="B3043" t="str">
            <v>7E76520346</v>
          </cell>
          <cell r="C3043" t="str">
            <v>Mhub 846-24V</v>
          </cell>
        </row>
        <row r="3044">
          <cell r="A3044" t="str">
            <v>STD006060</v>
          </cell>
          <cell r="B3044" t="str">
            <v>7E76530346</v>
          </cell>
          <cell r="C3044" t="str">
            <v>Mhub 846-24V</v>
          </cell>
        </row>
        <row r="3045">
          <cell r="A3045" t="str">
            <v>STD003470</v>
          </cell>
          <cell r="B3045" t="str">
            <v>7E7C490281</v>
          </cell>
          <cell r="C3045" t="str">
            <v>Mhub 828</v>
          </cell>
        </row>
        <row r="3046">
          <cell r="A3046" t="str">
            <v>STD003039</v>
          </cell>
          <cell r="B3046" t="str">
            <v>7E7F490281</v>
          </cell>
          <cell r="C3046" t="str">
            <v>Mhub 828</v>
          </cell>
        </row>
        <row r="3047">
          <cell r="A3047" t="str">
            <v>STD002311</v>
          </cell>
          <cell r="B3047" t="str">
            <v>7E89330346.</v>
          </cell>
          <cell r="C3047" t="str">
            <v>Mhub 846-24V</v>
          </cell>
        </row>
        <row r="3048">
          <cell r="A3048" t="str">
            <v>STD005940</v>
          </cell>
          <cell r="B3048" t="str">
            <v>7EA7850146</v>
          </cell>
          <cell r="C3048" t="str">
            <v>Mhub 846-24V</v>
          </cell>
        </row>
        <row r="3049">
          <cell r="A3049" t="str">
            <v>STD002002</v>
          </cell>
          <cell r="B3049" t="str">
            <v>7EB1130281</v>
          </cell>
          <cell r="C3049" t="str">
            <v>Mhub 828</v>
          </cell>
        </row>
        <row r="3050">
          <cell r="A3050" t="str">
            <v>STD004369</v>
          </cell>
          <cell r="B3050" t="str">
            <v>7EB4770346</v>
          </cell>
          <cell r="C3050" t="str">
            <v>Mhub 846-24V</v>
          </cell>
        </row>
        <row r="3051">
          <cell r="A3051" t="str">
            <v>STD000443</v>
          </cell>
          <cell r="B3051" t="str">
            <v>7EB6130281</v>
          </cell>
          <cell r="C3051" t="str">
            <v>Mhub 828</v>
          </cell>
        </row>
        <row r="3052">
          <cell r="A3052" t="str">
            <v>STD002128</v>
          </cell>
          <cell r="B3052" t="str">
            <v>7EBD2D0281</v>
          </cell>
          <cell r="C3052" t="str">
            <v>Mhub 828</v>
          </cell>
        </row>
        <row r="3053">
          <cell r="A3053" t="str">
            <v>STD003798</v>
          </cell>
          <cell r="B3053" t="str">
            <v>7EC3880146</v>
          </cell>
          <cell r="C3053" t="str">
            <v>Mhub 846-24V</v>
          </cell>
        </row>
        <row r="3054">
          <cell r="A3054" t="str">
            <v>STD002499</v>
          </cell>
          <cell r="B3054" t="str">
            <v>7EC82D0281</v>
          </cell>
          <cell r="C3054" t="str">
            <v>Mhub 828</v>
          </cell>
        </row>
        <row r="3055">
          <cell r="A3055" t="str">
            <v>STD005987</v>
          </cell>
          <cell r="B3055" t="str">
            <v>7ECB320381</v>
          </cell>
          <cell r="C3055" t="str">
            <v>Mhub 837-3</v>
          </cell>
        </row>
        <row r="3056">
          <cell r="A3056" t="str">
            <v>STD004685</v>
          </cell>
          <cell r="B3056" t="str">
            <v>7EE3180281</v>
          </cell>
          <cell r="C3056" t="str">
            <v>Mhub 828</v>
          </cell>
        </row>
        <row r="3057">
          <cell r="A3057" t="str">
            <v>STD002983</v>
          </cell>
          <cell r="B3057" t="str">
            <v>7EE62D0281</v>
          </cell>
          <cell r="C3057" t="str">
            <v>Mhub 828</v>
          </cell>
        </row>
        <row r="3058">
          <cell r="A3058" t="str">
            <v>STD005262</v>
          </cell>
          <cell r="B3058" t="str">
            <v>7EE7840146</v>
          </cell>
          <cell r="C3058" t="str">
            <v>Mhub 846-24V</v>
          </cell>
        </row>
        <row r="3059">
          <cell r="A3059" t="str">
            <v>STD003947</v>
          </cell>
          <cell r="B3059" t="str">
            <v>7EFAD90246</v>
          </cell>
          <cell r="C3059" t="str">
            <v>Mhub 846-24V</v>
          </cell>
        </row>
        <row r="3060">
          <cell r="A3060" t="str">
            <v>STD003099</v>
          </cell>
          <cell r="B3060" t="str">
            <v>7F03130355</v>
          </cell>
          <cell r="C3060" t="str">
            <v>Mhub 855</v>
          </cell>
        </row>
        <row r="3061">
          <cell r="A3061" t="str">
            <v>STD004721</v>
          </cell>
          <cell r="B3061" t="str">
            <v>7F15790346</v>
          </cell>
          <cell r="C3061" t="str">
            <v>Mhub 846-24V</v>
          </cell>
        </row>
        <row r="3062">
          <cell r="A3062" t="str">
            <v>STD005047</v>
          </cell>
          <cell r="B3062" t="str">
            <v>7F20110281</v>
          </cell>
          <cell r="C3062" t="str">
            <v>Mhub 828</v>
          </cell>
        </row>
        <row r="3063">
          <cell r="A3063" t="str">
            <v>STD000091</v>
          </cell>
          <cell r="B3063" t="str">
            <v>7F2F0F0281</v>
          </cell>
          <cell r="C3063" t="str">
            <v>Mhub 828</v>
          </cell>
        </row>
        <row r="3064">
          <cell r="A3064" t="str">
            <v>STD000919</v>
          </cell>
          <cell r="B3064" t="str">
            <v>7F320F0281</v>
          </cell>
          <cell r="C3064" t="str">
            <v>Mhub 828</v>
          </cell>
        </row>
        <row r="3065">
          <cell r="A3065" t="str">
            <v>STD005498</v>
          </cell>
          <cell r="B3065" t="str">
            <v>7F39100281</v>
          </cell>
          <cell r="C3065" t="str">
            <v>Mhub 828</v>
          </cell>
        </row>
        <row r="3066">
          <cell r="A3066" t="str">
            <v>STD004787</v>
          </cell>
          <cell r="B3066" t="str">
            <v>7F4D0F0281</v>
          </cell>
          <cell r="C3066" t="str">
            <v>Mhub 828</v>
          </cell>
        </row>
        <row r="3067">
          <cell r="A3067" t="str">
            <v>STD004663</v>
          </cell>
          <cell r="B3067" t="str">
            <v>7F4F780346</v>
          </cell>
          <cell r="C3067" t="str">
            <v>Mhub 846-24V</v>
          </cell>
        </row>
        <row r="3068">
          <cell r="A3068" t="str">
            <v>STD000827</v>
          </cell>
          <cell r="B3068" t="str">
            <v>7F510F0281</v>
          </cell>
          <cell r="C3068" t="str">
            <v>Mhub 828</v>
          </cell>
        </row>
        <row r="3069">
          <cell r="A3069" t="str">
            <v>STD002502</v>
          </cell>
          <cell r="B3069" t="str">
            <v>7F562C0281</v>
          </cell>
          <cell r="C3069" t="str">
            <v>Mhub 828</v>
          </cell>
        </row>
        <row r="3070">
          <cell r="A3070" t="str">
            <v>STD005337</v>
          </cell>
          <cell r="B3070" t="str">
            <v>7F5F880146</v>
          </cell>
          <cell r="C3070" t="str">
            <v>Mhub 846-24V</v>
          </cell>
        </row>
        <row r="3071">
          <cell r="A3071" t="str">
            <v>STD003376</v>
          </cell>
          <cell r="B3071" t="str">
            <v>7F6F520346</v>
          </cell>
          <cell r="C3071" t="str">
            <v>Mhub 846-24V</v>
          </cell>
        </row>
        <row r="3072">
          <cell r="A3072" t="str">
            <v>STD001752</v>
          </cell>
          <cell r="B3072" t="str">
            <v>0E11DA0246</v>
          </cell>
          <cell r="C3072" t="str">
            <v>Mhub 846-12V</v>
          </cell>
        </row>
        <row r="3073">
          <cell r="A3073" t="str">
            <v>STD004824</v>
          </cell>
          <cell r="B3073" t="str">
            <v>0E22B30146</v>
          </cell>
          <cell r="C3073" t="str">
            <v>Mhub 846-24V</v>
          </cell>
        </row>
        <row r="3074">
          <cell r="A3074" t="str">
            <v>STD002006</v>
          </cell>
          <cell r="B3074" t="str">
            <v>0E2F210281</v>
          </cell>
          <cell r="C3074" t="str">
            <v>Mhub 828</v>
          </cell>
        </row>
        <row r="3075">
          <cell r="A3075" t="str">
            <v>STD002000</v>
          </cell>
          <cell r="B3075" t="str">
            <v>0E30210281.</v>
          </cell>
          <cell r="C3075" t="str">
            <v>Mhub 828</v>
          </cell>
        </row>
        <row r="3076">
          <cell r="A3076" t="str">
            <v>STD005116</v>
          </cell>
          <cell r="B3076" t="str">
            <v>0E31850146</v>
          </cell>
          <cell r="C3076" t="str">
            <v>Mhub 846-24V</v>
          </cell>
        </row>
        <row r="3077">
          <cell r="A3077" t="str">
            <v>STD006245</v>
          </cell>
          <cell r="B3077" t="str">
            <v>0E33190281</v>
          </cell>
          <cell r="C3077" t="str">
            <v>Mhub 828</v>
          </cell>
        </row>
        <row r="3078">
          <cell r="A3078" t="str">
            <v>STD004654</v>
          </cell>
          <cell r="B3078" t="str">
            <v>0E3FB30146</v>
          </cell>
          <cell r="C3078" t="str">
            <v>Mhub 846-24V</v>
          </cell>
        </row>
        <row r="3079">
          <cell r="A3079" t="str">
            <v>STD000707</v>
          </cell>
          <cell r="B3079" t="str">
            <v>0E460F0281</v>
          </cell>
          <cell r="C3079" t="str">
            <v>Mhub 828</v>
          </cell>
        </row>
        <row r="3080">
          <cell r="A3080" t="str">
            <v>STD003714</v>
          </cell>
          <cell r="B3080" t="str">
            <v>0E46340346</v>
          </cell>
          <cell r="C3080" t="str">
            <v>Mhub 846-24V</v>
          </cell>
        </row>
        <row r="3081">
          <cell r="A3081" t="str">
            <v>STD004171</v>
          </cell>
          <cell r="B3081" t="str">
            <v>0E491E0355</v>
          </cell>
          <cell r="C3081" t="str">
            <v>Mhub 855</v>
          </cell>
        </row>
        <row r="3082">
          <cell r="A3082" t="str">
            <v>STD001501</v>
          </cell>
          <cell r="B3082" t="str">
            <v>0E78220281</v>
          </cell>
          <cell r="C3082" t="str">
            <v>Mhub 828</v>
          </cell>
        </row>
        <row r="3083">
          <cell r="A3083" t="str">
            <v>STD001948</v>
          </cell>
          <cell r="B3083" t="str">
            <v>0E7B220281</v>
          </cell>
          <cell r="C3083" t="str">
            <v>Mhub 828</v>
          </cell>
        </row>
        <row r="3084">
          <cell r="A3084" t="str">
            <v>STD004982</v>
          </cell>
          <cell r="B3084" t="str">
            <v>0E86820146</v>
          </cell>
          <cell r="C3084" t="str">
            <v>Mhub 846-24V</v>
          </cell>
        </row>
        <row r="3085">
          <cell r="A3085" t="str">
            <v>STD000725</v>
          </cell>
          <cell r="B3085" t="str">
            <v>0EA1B30146</v>
          </cell>
          <cell r="C3085" t="str">
            <v>Mhub 846-24V</v>
          </cell>
        </row>
        <row r="3086">
          <cell r="A3086" t="str">
            <v>STD002273</v>
          </cell>
          <cell r="B3086" t="str">
            <v>0EAE2D0281</v>
          </cell>
          <cell r="C3086" t="str">
            <v>Mhub 828</v>
          </cell>
        </row>
        <row r="3087">
          <cell r="A3087" t="str">
            <v>STD005965</v>
          </cell>
          <cell r="B3087" t="str">
            <v>0EBB850146</v>
          </cell>
          <cell r="C3087" t="str">
            <v>Mhub 846-24V</v>
          </cell>
        </row>
        <row r="3088">
          <cell r="A3088" t="str">
            <v>STD000353</v>
          </cell>
          <cell r="B3088" t="str">
            <v>0EBC150281</v>
          </cell>
          <cell r="C3088" t="str">
            <v>Mhub 828</v>
          </cell>
        </row>
        <row r="3089">
          <cell r="A3089" t="str">
            <v>STD005063</v>
          </cell>
          <cell r="B3089" t="str">
            <v>0EBE0E0281</v>
          </cell>
          <cell r="C3089" t="str">
            <v>Mhub 828</v>
          </cell>
        </row>
        <row r="3090">
          <cell r="A3090" t="str">
            <v>STD005989</v>
          </cell>
          <cell r="B3090" t="str">
            <v>0EBE850146</v>
          </cell>
          <cell r="C3090" t="str">
            <v>Mhub 846-24V</v>
          </cell>
        </row>
        <row r="3091">
          <cell r="A3091" t="str">
            <v>STD004492</v>
          </cell>
          <cell r="B3091" t="str">
            <v>0EC1160346</v>
          </cell>
          <cell r="C3091" t="str">
            <v>Mhub 846-24V</v>
          </cell>
        </row>
        <row r="3092">
          <cell r="A3092" t="str">
            <v>STD004634</v>
          </cell>
          <cell r="B3092" t="str">
            <v>0ECD200281</v>
          </cell>
          <cell r="C3092" t="str">
            <v>Mhub 828</v>
          </cell>
        </row>
        <row r="3093">
          <cell r="A3093" t="str">
            <v>STD002641</v>
          </cell>
          <cell r="B3093" t="str">
            <v>0ED72D0281</v>
          </cell>
          <cell r="C3093" t="str">
            <v>Mhub 828</v>
          </cell>
        </row>
        <row r="3094">
          <cell r="A3094" t="str">
            <v>STD001511</v>
          </cell>
          <cell r="B3094" t="str">
            <v>0ED7490281</v>
          </cell>
          <cell r="C3094" t="str">
            <v>Mhub 828</v>
          </cell>
        </row>
        <row r="3095">
          <cell r="A3095" t="str">
            <v>STD005306</v>
          </cell>
          <cell r="B3095" t="str">
            <v>0EE20F0355</v>
          </cell>
          <cell r="C3095" t="str">
            <v>Mhub 855</v>
          </cell>
        </row>
        <row r="3096">
          <cell r="A3096" t="str">
            <v>STD000495</v>
          </cell>
          <cell r="B3096" t="str">
            <v>0EF5140281</v>
          </cell>
          <cell r="C3096" t="str">
            <v>Mhub 828</v>
          </cell>
        </row>
        <row r="3097">
          <cell r="A3097" t="str">
            <v>STD005040</v>
          </cell>
          <cell r="B3097" t="str">
            <v>0F00850146</v>
          </cell>
          <cell r="C3097" t="str">
            <v>Mhub 846-24V</v>
          </cell>
        </row>
        <row r="3098">
          <cell r="A3098" t="str">
            <v>STD004234</v>
          </cell>
          <cell r="B3098" t="str">
            <v>0F1DB30146</v>
          </cell>
          <cell r="C3098" t="str">
            <v>Mhub 846-24V</v>
          </cell>
        </row>
        <row r="3099">
          <cell r="A3099" t="str">
            <v>STD000779</v>
          </cell>
          <cell r="B3099" t="str">
            <v>0F1E0F0281</v>
          </cell>
          <cell r="C3099" t="str">
            <v>Mhub 828</v>
          </cell>
        </row>
        <row r="3100">
          <cell r="A3100" t="str">
            <v>STD000900</v>
          </cell>
          <cell r="B3100" t="str">
            <v>0F250F0281</v>
          </cell>
          <cell r="C3100" t="str">
            <v>Mhub 828</v>
          </cell>
        </row>
        <row r="3101">
          <cell r="A3101" t="str">
            <v>STD004058</v>
          </cell>
          <cell r="B3101" t="str">
            <v>0F2F850146</v>
          </cell>
          <cell r="C3101" t="str">
            <v>Mhub 846-24V</v>
          </cell>
        </row>
        <row r="3102">
          <cell r="A3102" t="str">
            <v>INT000006</v>
          </cell>
          <cell r="B3102" t="str">
            <v>0F46B10281</v>
          </cell>
          <cell r="C3102" t="str">
            <v>Mhub 837-3</v>
          </cell>
        </row>
        <row r="3103">
          <cell r="A3103" t="str">
            <v>STD006321</v>
          </cell>
          <cell r="B3103" t="str">
            <v>0F4DDA0246</v>
          </cell>
          <cell r="C3103" t="str">
            <v>Mhub 846-12V</v>
          </cell>
        </row>
        <row r="3104">
          <cell r="A3104" t="str">
            <v>STD005270</v>
          </cell>
          <cell r="B3104" t="str">
            <v>0F4E2C0281</v>
          </cell>
          <cell r="C3104" t="str">
            <v>Mhub 828</v>
          </cell>
        </row>
        <row r="3105">
          <cell r="A3105" t="str">
            <v>0F600F0281</v>
          </cell>
          <cell r="B3105" t="str">
            <v>0F600F0281</v>
          </cell>
          <cell r="C3105" t="str">
            <v>Mhub 828</v>
          </cell>
        </row>
        <row r="3106">
          <cell r="A3106" t="str">
            <v>STD000653</v>
          </cell>
          <cell r="B3106" t="str">
            <v>0F6B0F0281</v>
          </cell>
          <cell r="C3106" t="str">
            <v>Mhub 828</v>
          </cell>
        </row>
        <row r="3107">
          <cell r="A3107" t="str">
            <v>STD000263</v>
          </cell>
          <cell r="B3107" t="str">
            <v>794A0F0281</v>
          </cell>
          <cell r="C3107" t="str">
            <v>Mhub 828</v>
          </cell>
        </row>
        <row r="3108">
          <cell r="A3108" t="str">
            <v>STD006251</v>
          </cell>
          <cell r="B3108" t="str">
            <v>7951490281</v>
          </cell>
          <cell r="C3108" t="str">
            <v>Mhub 828</v>
          </cell>
        </row>
        <row r="3109">
          <cell r="A3109" t="str">
            <v>STD003449</v>
          </cell>
          <cell r="B3109" t="str">
            <v>796F490281</v>
          </cell>
          <cell r="C3109" t="str">
            <v>Mhub 828</v>
          </cell>
        </row>
        <row r="3110">
          <cell r="A3110" t="str">
            <v>STD002820</v>
          </cell>
          <cell r="B3110" t="str">
            <v>7972490281</v>
          </cell>
          <cell r="C3110" t="str">
            <v>Mhub 828</v>
          </cell>
        </row>
        <row r="3111">
          <cell r="A3111" t="str">
            <v>STD002042</v>
          </cell>
          <cell r="B3111" t="str">
            <v>797B220281</v>
          </cell>
          <cell r="C3111" t="str">
            <v>Mhub 828</v>
          </cell>
        </row>
        <row r="3112">
          <cell r="A3112" t="str">
            <v>STD006277</v>
          </cell>
          <cell r="B3112" t="str">
            <v>798C0F0281</v>
          </cell>
          <cell r="C3112" t="str">
            <v>Mhub 828</v>
          </cell>
        </row>
        <row r="3113">
          <cell r="A3113" t="str">
            <v>STD000681</v>
          </cell>
          <cell r="B3113" t="str">
            <v>798F530346</v>
          </cell>
          <cell r="C3113" t="str">
            <v>Mhub 846-24V</v>
          </cell>
        </row>
        <row r="3114">
          <cell r="A3114" t="str">
            <v>STD001742</v>
          </cell>
          <cell r="B3114" t="str">
            <v>799220281</v>
          </cell>
          <cell r="C3114" t="str">
            <v>Mhub 828</v>
          </cell>
        </row>
        <row r="3115">
          <cell r="A3115" t="str">
            <v>STD006453</v>
          </cell>
          <cell r="B3115" t="str">
            <v>7F75530346</v>
          </cell>
          <cell r="C3115" t="str">
            <v>Mhub 846-24V</v>
          </cell>
        </row>
        <row r="3116">
          <cell r="A3116" t="str">
            <v>STD006025</v>
          </cell>
          <cell r="B3116" t="str">
            <v>7F78530346</v>
          </cell>
          <cell r="C3116" t="str">
            <v>Mhub 846-24V</v>
          </cell>
        </row>
        <row r="3117">
          <cell r="A3117" t="str">
            <v>STD003052</v>
          </cell>
          <cell r="B3117" t="str">
            <v>7F79490281</v>
          </cell>
          <cell r="C3117" t="str">
            <v>Mhub 828</v>
          </cell>
        </row>
        <row r="3118">
          <cell r="A3118" t="str">
            <v>STD003429</v>
          </cell>
          <cell r="B3118" t="str">
            <v>7F7D490281</v>
          </cell>
          <cell r="C3118" t="str">
            <v>Mhub 828</v>
          </cell>
        </row>
        <row r="3119">
          <cell r="A3119" t="str">
            <v>STD003423</v>
          </cell>
          <cell r="B3119" t="str">
            <v>7F7E490281</v>
          </cell>
          <cell r="C3119" t="str">
            <v>Mhub 828</v>
          </cell>
        </row>
        <row r="3120">
          <cell r="A3120" t="str">
            <v>STD005762</v>
          </cell>
          <cell r="B3120" t="str">
            <v>7F88220281</v>
          </cell>
          <cell r="C3120" t="str">
            <v>Mhub 828</v>
          </cell>
        </row>
        <row r="3121">
          <cell r="A3121" t="str">
            <v>STD004583</v>
          </cell>
          <cell r="B3121" t="str">
            <v>7F96530346</v>
          </cell>
          <cell r="C3121" t="str">
            <v>Mhub 846-24V</v>
          </cell>
        </row>
        <row r="3122">
          <cell r="A3122" t="str">
            <v>STD002896</v>
          </cell>
          <cell r="B3122" t="str">
            <v>7F9B490281</v>
          </cell>
          <cell r="C3122" t="str">
            <v>Mhub 828</v>
          </cell>
        </row>
        <row r="3123">
          <cell r="A3123" t="str">
            <v>STD005043</v>
          </cell>
          <cell r="B3123" t="str">
            <v>7FA0490281</v>
          </cell>
          <cell r="C3123" t="str">
            <v>Mhub 828</v>
          </cell>
        </row>
        <row r="3124">
          <cell r="A3124" t="str">
            <v>STD000458</v>
          </cell>
          <cell r="B3124" t="str">
            <v>7FA1150281</v>
          </cell>
          <cell r="C3124" t="str">
            <v>Mhub 828</v>
          </cell>
        </row>
        <row r="3125">
          <cell r="A3125" t="str">
            <v>STD001468</v>
          </cell>
          <cell r="B3125" t="str">
            <v>7FA12D0281</v>
          </cell>
          <cell r="C3125" t="str">
            <v>Mhub 828</v>
          </cell>
        </row>
        <row r="3126">
          <cell r="A3126" t="str">
            <v>STD002211</v>
          </cell>
          <cell r="B3126" t="str">
            <v>7FC02D0281</v>
          </cell>
          <cell r="C3126" t="str">
            <v>Mhub 828</v>
          </cell>
        </row>
        <row r="3127">
          <cell r="A3127" t="str">
            <v>STD006279</v>
          </cell>
          <cell r="B3127" t="str">
            <v>7FDF490281</v>
          </cell>
          <cell r="C3127" t="str">
            <v>Mhub 828</v>
          </cell>
        </row>
        <row r="3128">
          <cell r="A3128" t="str">
            <v>STD005616</v>
          </cell>
          <cell r="B3128" t="str">
            <v>7FE45B0346</v>
          </cell>
          <cell r="C3128" t="str">
            <v>Mhub 846-24V</v>
          </cell>
        </row>
        <row r="3129">
          <cell r="A3129" t="str">
            <v>STD000740</v>
          </cell>
          <cell r="B3129" t="str">
            <v>7FE8840146</v>
          </cell>
          <cell r="C3129" t="str">
            <v>Mhub 846-24V</v>
          </cell>
        </row>
        <row r="3130">
          <cell r="A3130" t="str">
            <v>STD002909</v>
          </cell>
          <cell r="B3130" t="str">
            <v>7FF9490281</v>
          </cell>
          <cell r="C3130" t="str">
            <v>Mhub 828</v>
          </cell>
        </row>
        <row r="3131">
          <cell r="A3131" t="str">
            <v>STD002321</v>
          </cell>
          <cell r="B3131" t="str">
            <v>800D2D0281</v>
          </cell>
          <cell r="C3131" t="str">
            <v>Mhub 828</v>
          </cell>
        </row>
        <row r="3132">
          <cell r="A3132" t="str">
            <v>STD001337</v>
          </cell>
          <cell r="B3132" t="str">
            <v>8017210281</v>
          </cell>
          <cell r="C3132" t="str">
            <v>Mhub 828</v>
          </cell>
        </row>
        <row r="3133">
          <cell r="A3133" t="str">
            <v>STD000271</v>
          </cell>
          <cell r="B3133" t="str">
            <v>80290F0281</v>
          </cell>
          <cell r="C3133" t="str">
            <v>Mhub 828</v>
          </cell>
        </row>
        <row r="3134">
          <cell r="A3134" t="str">
            <v>STD005397</v>
          </cell>
          <cell r="B3134" t="str">
            <v>802B010355</v>
          </cell>
          <cell r="C3134" t="str">
            <v>Mhub 855</v>
          </cell>
        </row>
        <row r="3135">
          <cell r="A3135" t="str">
            <v>STD001454</v>
          </cell>
          <cell r="B3135" t="str">
            <v>80316C0081</v>
          </cell>
          <cell r="C3135" t="str">
            <v>Mhub 828</v>
          </cell>
        </row>
        <row r="3136">
          <cell r="A3136" t="str">
            <v>STD002387</v>
          </cell>
          <cell r="B3136" t="str">
            <v>8034210281</v>
          </cell>
          <cell r="C3136" t="str">
            <v>Mhub 828</v>
          </cell>
        </row>
        <row r="3137">
          <cell r="A3137" t="str">
            <v>STD006029</v>
          </cell>
          <cell r="B3137" t="str">
            <v>803E510346</v>
          </cell>
          <cell r="C3137" t="str">
            <v>Mhub 846-24V</v>
          </cell>
        </row>
        <row r="3138">
          <cell r="A3138" t="str">
            <v>STD001641</v>
          </cell>
          <cell r="B3138" t="str">
            <v>80480F0281</v>
          </cell>
          <cell r="C3138" t="str">
            <v>Mhub 828</v>
          </cell>
        </row>
        <row r="3139">
          <cell r="A3139" t="str">
            <v>STD002510</v>
          </cell>
          <cell r="B3139" t="str">
            <v>80512C0281</v>
          </cell>
          <cell r="C3139" t="str">
            <v>Mhub 828</v>
          </cell>
        </row>
        <row r="3140">
          <cell r="A3140" t="str">
            <v>STD003042</v>
          </cell>
          <cell r="B3140" t="str">
            <v>8070490281</v>
          </cell>
          <cell r="C3140" t="str">
            <v>Mhub 828</v>
          </cell>
        </row>
        <row r="3141">
          <cell r="A3141" t="str">
            <v>STD001482</v>
          </cell>
          <cell r="B3141" t="str">
            <v>1489220281</v>
          </cell>
          <cell r="C3141" t="str">
            <v>Mhub 828</v>
          </cell>
        </row>
        <row r="3142">
          <cell r="A3142" t="str">
            <v>STD003101</v>
          </cell>
          <cell r="B3142" t="str">
            <v>14BD490281</v>
          </cell>
          <cell r="C3142" t="str">
            <v>Mhub 828</v>
          </cell>
        </row>
        <row r="3143">
          <cell r="A3143" t="str">
            <v>STD006215</v>
          </cell>
          <cell r="B3143" t="str">
            <v>14C1490281</v>
          </cell>
          <cell r="C3143" t="str">
            <v>Mhub 828</v>
          </cell>
        </row>
        <row r="3144">
          <cell r="A3144" t="str">
            <v>STD006313</v>
          </cell>
          <cell r="B3144" t="str">
            <v>14CA220281</v>
          </cell>
          <cell r="C3144" t="str">
            <v>Mhub 828</v>
          </cell>
        </row>
        <row r="3145">
          <cell r="A3145" t="str">
            <v>STD001311</v>
          </cell>
          <cell r="B3145" t="str">
            <v>14D0820146</v>
          </cell>
          <cell r="C3145" t="str">
            <v>Mhub 846-24V</v>
          </cell>
        </row>
        <row r="3146">
          <cell r="A3146" t="str">
            <v>STD003641</v>
          </cell>
          <cell r="B3146" t="str">
            <v>14E22D0281</v>
          </cell>
          <cell r="C3146" t="str">
            <v>Mhub 828</v>
          </cell>
        </row>
        <row r="3147">
          <cell r="A3147" t="str">
            <v>STD005257</v>
          </cell>
          <cell r="B3147" t="str">
            <v>14E4840146</v>
          </cell>
          <cell r="C3147" t="str">
            <v>Mhub 846-24V</v>
          </cell>
        </row>
        <row r="3148">
          <cell r="A3148" t="str">
            <v>STD006265</v>
          </cell>
          <cell r="B3148" t="str">
            <v>14F6200281</v>
          </cell>
          <cell r="C3148" t="str">
            <v>Mhub 828</v>
          </cell>
        </row>
        <row r="3149">
          <cell r="A3149" t="str">
            <v>STD001814</v>
          </cell>
          <cell r="B3149" t="str">
            <v>14FF2D0281</v>
          </cell>
          <cell r="C3149" t="str">
            <v>Mhub 828</v>
          </cell>
        </row>
        <row r="3150">
          <cell r="A3150" t="str">
            <v>STD004110</v>
          </cell>
          <cell r="B3150" t="str">
            <v>1520850146</v>
          </cell>
          <cell r="C3150" t="str">
            <v>Mhub 846-24V</v>
          </cell>
        </row>
        <row r="3151">
          <cell r="A3151" t="str">
            <v>STD004246</v>
          </cell>
          <cell r="B3151" t="str">
            <v>1524B30146</v>
          </cell>
          <cell r="C3151" t="str">
            <v>Mhub 846-24V</v>
          </cell>
        </row>
        <row r="3152">
          <cell r="A3152" t="str">
            <v>STD004812</v>
          </cell>
          <cell r="B3152" t="str">
            <v>152B780346</v>
          </cell>
          <cell r="C3152" t="str">
            <v>Mhub 846-24V</v>
          </cell>
        </row>
        <row r="3153">
          <cell r="A3153" t="str">
            <v>STD005104</v>
          </cell>
          <cell r="B3153" t="str">
            <v>154E2C0281</v>
          </cell>
          <cell r="C3153" t="str">
            <v>Mhub 828</v>
          </cell>
        </row>
        <row r="3154">
          <cell r="A3154" t="str">
            <v>STD003890</v>
          </cell>
          <cell r="B3154" t="str">
            <v>1552490281</v>
          </cell>
          <cell r="C3154" t="str">
            <v>Mhub 828</v>
          </cell>
        </row>
        <row r="3155">
          <cell r="A3155" t="str">
            <v>STD004811</v>
          </cell>
          <cell r="B3155" t="str">
            <v>1556790346</v>
          </cell>
          <cell r="C3155" t="str">
            <v>Mhub 846-24V</v>
          </cell>
        </row>
        <row r="3156">
          <cell r="A3156" t="str">
            <v>STD005601</v>
          </cell>
          <cell r="B3156" t="str">
            <v>155B880146</v>
          </cell>
          <cell r="C3156" t="str">
            <v>Mhub 846-24V</v>
          </cell>
        </row>
        <row r="3157">
          <cell r="A3157" t="str">
            <v>155C0C0281</v>
          </cell>
          <cell r="B3157" t="str">
            <v>155C0C0281</v>
          </cell>
          <cell r="C3157" t="str">
            <v>Mhub 828</v>
          </cell>
        </row>
        <row r="3158">
          <cell r="A3158" t="str">
            <v>STD000477</v>
          </cell>
          <cell r="B3158" t="str">
            <v>155E150281</v>
          </cell>
          <cell r="C3158" t="str">
            <v>Mhub 828</v>
          </cell>
        </row>
        <row r="3159">
          <cell r="A3159" t="str">
            <v>STD004094</v>
          </cell>
          <cell r="B3159" t="str">
            <v>156A780346</v>
          </cell>
          <cell r="C3159" t="str">
            <v>Mhub 846-24V</v>
          </cell>
        </row>
        <row r="3160">
          <cell r="A3160" t="str">
            <v>STD003121</v>
          </cell>
          <cell r="B3160" t="str">
            <v>1574490281</v>
          </cell>
          <cell r="C3160" t="str">
            <v>Mhub 828</v>
          </cell>
        </row>
        <row r="3161">
          <cell r="A3161" t="str">
            <v>STD006414</v>
          </cell>
          <cell r="B3161" t="str">
            <v>1588510346</v>
          </cell>
          <cell r="C3161" t="str">
            <v>Mhub 846-24V</v>
          </cell>
        </row>
        <row r="3162">
          <cell r="A3162" t="str">
            <v>STD005028</v>
          </cell>
          <cell r="B3162" t="str">
            <v>15910F0281</v>
          </cell>
          <cell r="C3162" t="str">
            <v>Mhub 828</v>
          </cell>
        </row>
        <row r="3163">
          <cell r="A3163" t="str">
            <v>STD006135</v>
          </cell>
          <cell r="B3163" t="str">
            <v>1592530346</v>
          </cell>
          <cell r="C3163" t="str">
            <v>Mhub 846-24V</v>
          </cell>
        </row>
        <row r="3164">
          <cell r="A3164" t="str">
            <v>STD000884</v>
          </cell>
          <cell r="B3164" t="str">
            <v>1593820146</v>
          </cell>
          <cell r="C3164" t="str">
            <v>Mhub 846-24V</v>
          </cell>
        </row>
        <row r="3165">
          <cell r="A3165" t="str">
            <v>STD001444</v>
          </cell>
          <cell r="B3165" t="str">
            <v>799E220281</v>
          </cell>
          <cell r="C3165" t="str">
            <v>Mhub 828</v>
          </cell>
        </row>
        <row r="3166">
          <cell r="A3166" t="str">
            <v>STD004441</v>
          </cell>
          <cell r="B3166" t="str">
            <v>79B0200281</v>
          </cell>
          <cell r="C3166" t="str">
            <v>Mhub 828</v>
          </cell>
        </row>
        <row r="3167">
          <cell r="A3167" t="str">
            <v>STD004100</v>
          </cell>
          <cell r="B3167" t="str">
            <v>79B19C0146</v>
          </cell>
          <cell r="C3167" t="str">
            <v>Mhub 846-24V</v>
          </cell>
        </row>
        <row r="3168">
          <cell r="A3168" t="str">
            <v>STD001160</v>
          </cell>
          <cell r="B3168" t="str">
            <v>79C3220281</v>
          </cell>
          <cell r="C3168" t="str">
            <v>Mhub 828</v>
          </cell>
        </row>
        <row r="3169">
          <cell r="A3169" t="str">
            <v>STD006361</v>
          </cell>
          <cell r="B3169" t="str">
            <v>79CDD90246</v>
          </cell>
          <cell r="C3169" t="str">
            <v>Mhub 846-12V</v>
          </cell>
        </row>
        <row r="3170">
          <cell r="A3170" t="str">
            <v>STD000484</v>
          </cell>
          <cell r="B3170" t="str">
            <v>79D3140281</v>
          </cell>
          <cell r="C3170" t="str">
            <v>Mhub 828</v>
          </cell>
        </row>
        <row r="3171">
          <cell r="A3171" t="str">
            <v>STD004803</v>
          </cell>
          <cell r="B3171" t="str">
            <v>79E1840146</v>
          </cell>
          <cell r="C3171" t="str">
            <v>Mhub 846-24V</v>
          </cell>
        </row>
        <row r="3172">
          <cell r="A3172" t="str">
            <v>STD003285</v>
          </cell>
          <cell r="B3172" t="str">
            <v>79EF280281</v>
          </cell>
          <cell r="C3172" t="str">
            <v>Mhub 828</v>
          </cell>
        </row>
        <row r="3173">
          <cell r="A3173" t="str">
            <v>STD001088</v>
          </cell>
          <cell r="B3173" t="str">
            <v>79F0280281</v>
          </cell>
          <cell r="C3173" t="str">
            <v>Mhub 828</v>
          </cell>
        </row>
        <row r="3174">
          <cell r="A3174" t="str">
            <v>STD001261</v>
          </cell>
          <cell r="B3174" t="str">
            <v>79FF220281</v>
          </cell>
          <cell r="C3174" t="str">
            <v>Mhub 828</v>
          </cell>
        </row>
        <row r="3175">
          <cell r="A3175" t="str">
            <v>STD004049</v>
          </cell>
          <cell r="B3175" t="str">
            <v>7A02230281</v>
          </cell>
          <cell r="C3175" t="str">
            <v>Mhub 828</v>
          </cell>
        </row>
        <row r="3176">
          <cell r="A3176" t="str">
            <v>STD003637</v>
          </cell>
          <cell r="B3176" t="str">
            <v>7A0B4A0281</v>
          </cell>
          <cell r="C3176" t="str">
            <v>Mhub 828</v>
          </cell>
        </row>
        <row r="3177">
          <cell r="A3177" t="str">
            <v>STD003476</v>
          </cell>
          <cell r="B3177" t="str">
            <v>7A189D0146</v>
          </cell>
          <cell r="C3177" t="str">
            <v>Mhub 846-24V</v>
          </cell>
        </row>
        <row r="3178">
          <cell r="A3178" t="str">
            <v>STD004115</v>
          </cell>
          <cell r="B3178" t="str">
            <v>7A1DB30146</v>
          </cell>
          <cell r="C3178" t="str">
            <v>Mhub 846-24V</v>
          </cell>
        </row>
        <row r="3179">
          <cell r="A3179" t="str">
            <v>STD002626</v>
          </cell>
          <cell r="B3179" t="str">
            <v>7A36150281</v>
          </cell>
          <cell r="C3179" t="str">
            <v>Mhub 828</v>
          </cell>
        </row>
        <row r="3180">
          <cell r="A3180" t="str">
            <v>STD004463</v>
          </cell>
          <cell r="B3180" t="str">
            <v>7A3A160346</v>
          </cell>
          <cell r="C3180" t="str">
            <v>Mhub 846-24V</v>
          </cell>
        </row>
        <row r="3181">
          <cell r="A3181" t="str">
            <v>STD000680</v>
          </cell>
          <cell r="B3181" t="str">
            <v>7A40B30146</v>
          </cell>
          <cell r="C3181" t="str">
            <v>Mhub 846-24V</v>
          </cell>
        </row>
        <row r="3182">
          <cell r="A3182" t="str">
            <v>STD005372</v>
          </cell>
          <cell r="B3182" t="str">
            <v>7A4B0D0355</v>
          </cell>
          <cell r="C3182" t="str">
            <v>Mhub 855</v>
          </cell>
        </row>
        <row r="3183">
          <cell r="A3183" t="str">
            <v>STD000225</v>
          </cell>
          <cell r="B3183" t="str">
            <v>7A4F490281</v>
          </cell>
          <cell r="C3183" t="str">
            <v>Mhub 828</v>
          </cell>
        </row>
        <row r="3184">
          <cell r="A3184" t="str">
            <v>STD002382</v>
          </cell>
          <cell r="B3184" t="str">
            <v>7A50210281</v>
          </cell>
          <cell r="C3184" t="str">
            <v>Mhub 828</v>
          </cell>
        </row>
        <row r="3185">
          <cell r="A3185" t="str">
            <v>STD000949</v>
          </cell>
          <cell r="B3185" t="str">
            <v>7A640F0281</v>
          </cell>
          <cell r="C3185" t="str">
            <v>Mhub 828</v>
          </cell>
        </row>
        <row r="3186">
          <cell r="A3186" t="str">
            <v>STD003976</v>
          </cell>
          <cell r="B3186" t="str">
            <v>E38DD90246</v>
          </cell>
          <cell r="C3186" t="str">
            <v>Mhub 846-24V</v>
          </cell>
        </row>
        <row r="3187">
          <cell r="A3187" t="str">
            <v>STD005039</v>
          </cell>
          <cell r="B3187" t="str">
            <v>7A65820146</v>
          </cell>
          <cell r="C3187" t="str">
            <v>Mhub 846-24V</v>
          </cell>
        </row>
        <row r="3188">
          <cell r="A3188" t="str">
            <v>STD000748</v>
          </cell>
          <cell r="B3188" t="str">
            <v>7A6B0F0281</v>
          </cell>
          <cell r="C3188" t="str">
            <v>Mhub 828</v>
          </cell>
        </row>
        <row r="3189">
          <cell r="A3189" t="str">
            <v>STD003406</v>
          </cell>
          <cell r="B3189" t="str">
            <v>7A6D490281</v>
          </cell>
          <cell r="C3189" t="str">
            <v>Mhub 828</v>
          </cell>
        </row>
        <row r="3190">
          <cell r="A3190" t="str">
            <v>STD001364</v>
          </cell>
          <cell r="B3190" t="str">
            <v>7A79220281</v>
          </cell>
          <cell r="C3190" t="str">
            <v>Mhub 828</v>
          </cell>
        </row>
        <row r="3191">
          <cell r="A3191" t="str">
            <v>STD004098</v>
          </cell>
          <cell r="B3191" t="str">
            <v>7A7DB30146</v>
          </cell>
          <cell r="C3191" t="str">
            <v>Mhub 846-24V</v>
          </cell>
        </row>
        <row r="3192">
          <cell r="A3192" t="str">
            <v>STD004427</v>
          </cell>
          <cell r="B3192" t="str">
            <v>7A81B30146</v>
          </cell>
          <cell r="C3192" t="str">
            <v>Mhub 846-24V</v>
          </cell>
        </row>
        <row r="3193">
          <cell r="A3193" t="str">
            <v>STD001491</v>
          </cell>
          <cell r="B3193" t="str">
            <v>7A83820146</v>
          </cell>
          <cell r="C3193" t="str">
            <v>Mhub 846-24V</v>
          </cell>
        </row>
        <row r="3194">
          <cell r="A3194" t="str">
            <v>STD001336</v>
          </cell>
          <cell r="B3194" t="str">
            <v>7AAF200281</v>
          </cell>
          <cell r="C3194" t="str">
            <v>Mhub 828</v>
          </cell>
        </row>
        <row r="3195">
          <cell r="A3195" t="str">
            <v>STD000682</v>
          </cell>
          <cell r="B3195" t="str">
            <v>7ABA770346</v>
          </cell>
          <cell r="C3195" t="str">
            <v>Mhub 846-24V</v>
          </cell>
        </row>
        <row r="3196">
          <cell r="A3196" t="str">
            <v>STD005951</v>
          </cell>
          <cell r="B3196" t="str">
            <v>7ABC850146</v>
          </cell>
          <cell r="C3196" t="str">
            <v>Mhub 846-24V</v>
          </cell>
        </row>
        <row r="3197">
          <cell r="A3197" t="str">
            <v>STD003364</v>
          </cell>
          <cell r="B3197" t="str">
            <v>7AC6D90246</v>
          </cell>
          <cell r="C3197" t="str">
            <v>Mhub 846-12V</v>
          </cell>
        </row>
        <row r="3198">
          <cell r="A3198" t="str">
            <v>STD004351</v>
          </cell>
          <cell r="B3198" t="str">
            <v>7AE8770346</v>
          </cell>
          <cell r="C3198" t="str">
            <v>Mhub 846-24V</v>
          </cell>
        </row>
        <row r="3199">
          <cell r="A3199" t="str">
            <v>STD005006</v>
          </cell>
          <cell r="B3199" t="str">
            <v>7AF2280281</v>
          </cell>
          <cell r="C3199" t="str">
            <v>Mhub 828</v>
          </cell>
        </row>
        <row r="3200">
          <cell r="A3200" t="str">
            <v>STD000980</v>
          </cell>
          <cell r="B3200" t="str">
            <v>7AFB220281</v>
          </cell>
          <cell r="C3200" t="str">
            <v>Mhub 828</v>
          </cell>
        </row>
        <row r="3201">
          <cell r="A3201" t="str">
            <v>STD004687</v>
          </cell>
          <cell r="B3201" t="str">
            <v>7AFD160346</v>
          </cell>
          <cell r="C3201" t="str">
            <v>Mhub 846-24V</v>
          </cell>
        </row>
        <row r="3202">
          <cell r="A3202" t="str">
            <v>STD005455</v>
          </cell>
          <cell r="B3202" t="str">
            <v>7B07010355</v>
          </cell>
          <cell r="C3202" t="str">
            <v>Mhub 855</v>
          </cell>
        </row>
        <row r="3203">
          <cell r="A3203" t="str">
            <v>STD000636</v>
          </cell>
          <cell r="B3203" t="str">
            <v>7B0EDA0246</v>
          </cell>
          <cell r="C3203" t="str">
            <v>Mhub 846-12V</v>
          </cell>
        </row>
        <row r="3204">
          <cell r="A3204" t="str">
            <v>STD003642</v>
          </cell>
          <cell r="B3204" t="str">
            <v>7B162E0281</v>
          </cell>
          <cell r="C3204" t="str">
            <v>Mhub 828</v>
          </cell>
        </row>
        <row r="3205">
          <cell r="A3205" t="str">
            <v>STD000247</v>
          </cell>
          <cell r="B3205" t="str">
            <v>7B25100281</v>
          </cell>
          <cell r="C3205" t="str">
            <v>Mhub 828</v>
          </cell>
        </row>
        <row r="3206">
          <cell r="A3206" t="str">
            <v>STD001905</v>
          </cell>
          <cell r="B3206" t="str">
            <v>7B3B780346</v>
          </cell>
          <cell r="C3206" t="str">
            <v>Mhub 846-24V</v>
          </cell>
        </row>
        <row r="3207">
          <cell r="A3207" t="str">
            <v>STD001396</v>
          </cell>
          <cell r="B3207" t="str">
            <v>7B74220281</v>
          </cell>
          <cell r="C3207" t="str">
            <v>Mhub 828</v>
          </cell>
        </row>
        <row r="3208">
          <cell r="A3208" t="str">
            <v>STD006349</v>
          </cell>
          <cell r="B3208" t="str">
            <v>7B78220281</v>
          </cell>
          <cell r="C3208" t="str">
            <v>Mhub 828</v>
          </cell>
        </row>
        <row r="3209">
          <cell r="A3209" t="str">
            <v>STD005764</v>
          </cell>
          <cell r="B3209" t="str">
            <v>7B78850146</v>
          </cell>
          <cell r="C3209" t="str">
            <v>Mhub 846-24V</v>
          </cell>
        </row>
        <row r="3210">
          <cell r="A3210" t="str">
            <v>STD003693</v>
          </cell>
          <cell r="B3210" t="str">
            <v>7B7A850146</v>
          </cell>
          <cell r="C3210" t="str">
            <v>Mhub 846-24V</v>
          </cell>
        </row>
        <row r="3211">
          <cell r="A3211" t="str">
            <v>STD003570</v>
          </cell>
          <cell r="B3211" t="str">
            <v>7B7BB30146</v>
          </cell>
          <cell r="C3211" t="str">
            <v>Mhub 846-24V</v>
          </cell>
        </row>
        <row r="3212">
          <cell r="A3212" t="str">
            <v>STD004114</v>
          </cell>
          <cell r="B3212" t="str">
            <v>7B7FB30146</v>
          </cell>
          <cell r="C3212" t="str">
            <v>Mhub 846-24V</v>
          </cell>
        </row>
        <row r="3213">
          <cell r="A3213" t="str">
            <v>STD003809</v>
          </cell>
          <cell r="B3213" t="str">
            <v>7B85D90246</v>
          </cell>
          <cell r="C3213" t="str">
            <v>Mhub 846-12V</v>
          </cell>
        </row>
        <row r="3214">
          <cell r="A3214" t="str">
            <v>STD002583</v>
          </cell>
          <cell r="B3214" t="str">
            <v>7B8C2D0281</v>
          </cell>
          <cell r="C3214" t="str">
            <v>Mhub 828</v>
          </cell>
        </row>
        <row r="3215">
          <cell r="A3215" t="str">
            <v>STD001154</v>
          </cell>
          <cell r="B3215" t="str">
            <v>7B97220281</v>
          </cell>
          <cell r="C3215" t="str">
            <v>Mhub 828</v>
          </cell>
        </row>
        <row r="3216">
          <cell r="A3216" t="str">
            <v>STD005349</v>
          </cell>
          <cell r="B3216" t="str">
            <v>7BA1820146</v>
          </cell>
          <cell r="C3216" t="str">
            <v>Mhub 846-24V</v>
          </cell>
        </row>
        <row r="3217">
          <cell r="A3217" t="str">
            <v>STD002235</v>
          </cell>
          <cell r="B3217" t="str">
            <v>7BAA2D0281</v>
          </cell>
          <cell r="C3217" t="str">
            <v>Mhub 828</v>
          </cell>
        </row>
        <row r="3218">
          <cell r="A3218" t="str">
            <v>STD002442</v>
          </cell>
          <cell r="B3218" t="str">
            <v>7BAE2D0281</v>
          </cell>
          <cell r="C3218" t="str">
            <v>Mhub 828</v>
          </cell>
        </row>
        <row r="3219">
          <cell r="A3219" t="str">
            <v>STD002894</v>
          </cell>
          <cell r="B3219" t="str">
            <v>7BD3490281</v>
          </cell>
          <cell r="C3219" t="str">
            <v>Mhub 828</v>
          </cell>
        </row>
        <row r="3220">
          <cell r="A3220" t="str">
            <v>STD003863</v>
          </cell>
          <cell r="B3220" t="str">
            <v>7BD42D0281</v>
          </cell>
          <cell r="C3220" t="str">
            <v>Mhub 828</v>
          </cell>
        </row>
        <row r="3221">
          <cell r="A3221" t="str">
            <v>STD001412</v>
          </cell>
          <cell r="B3221" t="str">
            <v>7BE9280281</v>
          </cell>
          <cell r="C3221" t="str">
            <v>Mhub 828</v>
          </cell>
        </row>
        <row r="3222">
          <cell r="A3222" t="str">
            <v>STD005709</v>
          </cell>
          <cell r="B3222" t="str">
            <v>7C02100281</v>
          </cell>
          <cell r="C3222" t="str">
            <v>Mhub 828</v>
          </cell>
        </row>
        <row r="3223">
          <cell r="A3223" t="str">
            <v>STD001540</v>
          </cell>
          <cell r="B3223" t="str">
            <v>7C05210281</v>
          </cell>
          <cell r="C3223" t="str">
            <v>Mhub 828</v>
          </cell>
        </row>
        <row r="3224">
          <cell r="A3224" t="str">
            <v>STD003472</v>
          </cell>
          <cell r="B3224" t="str">
            <v>7C064A0281</v>
          </cell>
          <cell r="C3224" t="str">
            <v>Mhub 828</v>
          </cell>
        </row>
        <row r="3225">
          <cell r="A3225" t="str">
            <v>STD001467</v>
          </cell>
          <cell r="B3225" t="str">
            <v>7C0F130355</v>
          </cell>
          <cell r="C3225" t="str">
            <v>Mhub 855</v>
          </cell>
        </row>
        <row r="3226">
          <cell r="A3226" t="str">
            <v>STD004013</v>
          </cell>
          <cell r="B3226" t="str">
            <v>7C102E0281</v>
          </cell>
          <cell r="C3226" t="str">
            <v>Mhub 828</v>
          </cell>
        </row>
        <row r="3227">
          <cell r="A3227" t="str">
            <v>STD003100</v>
          </cell>
          <cell r="B3227" t="str">
            <v>7C274A0281</v>
          </cell>
          <cell r="C3227" t="str">
            <v>Mhub 828</v>
          </cell>
        </row>
        <row r="3228">
          <cell r="A3228" t="str">
            <v>STD005344</v>
          </cell>
          <cell r="B3228" t="str">
            <v>7C27DA0246</v>
          </cell>
          <cell r="C3228" t="str">
            <v>Mhub 846-12V</v>
          </cell>
        </row>
        <row r="3229">
          <cell r="A3229" t="str">
            <v>STD006231</v>
          </cell>
          <cell r="B3229" t="str">
            <v>7C4C150281</v>
          </cell>
          <cell r="C3229" t="str">
            <v>Mhub 828</v>
          </cell>
        </row>
        <row r="3230">
          <cell r="A3230" t="str">
            <v>STD002038</v>
          </cell>
          <cell r="B3230" t="str">
            <v>7C76220281</v>
          </cell>
          <cell r="C3230" t="str">
            <v>Mhub 828</v>
          </cell>
        </row>
        <row r="3231">
          <cell r="A3231" t="str">
            <v>STD005827</v>
          </cell>
          <cell r="B3231" t="str">
            <v>7C95510346</v>
          </cell>
          <cell r="C3231" t="str">
            <v>Mhub 846-24V</v>
          </cell>
        </row>
        <row r="3232">
          <cell r="A3232" t="str">
            <v>STD005031</v>
          </cell>
          <cell r="B3232" t="str">
            <v>7C99220281</v>
          </cell>
          <cell r="C3232" t="str">
            <v>Mhub 828</v>
          </cell>
        </row>
        <row r="3233">
          <cell r="A3233" t="str">
            <v>STD005893</v>
          </cell>
          <cell r="B3233" t="str">
            <v>7CB2850146</v>
          </cell>
          <cell r="C3233" t="str">
            <v>Mhub 846-24V</v>
          </cell>
        </row>
        <row r="3234">
          <cell r="A3234" t="str">
            <v>STD004045</v>
          </cell>
          <cell r="B3234" t="str">
            <v>7CBF0F0281</v>
          </cell>
          <cell r="C3234" t="str">
            <v>Mhub 828</v>
          </cell>
        </row>
        <row r="3235">
          <cell r="A3235" t="str">
            <v>STD001170</v>
          </cell>
          <cell r="B3235" t="str">
            <v>7CC1200281</v>
          </cell>
          <cell r="C3235" t="str">
            <v>Mhub 828</v>
          </cell>
        </row>
        <row r="3236">
          <cell r="A3236" t="str">
            <v>STD000888</v>
          </cell>
          <cell r="B3236" t="str">
            <v>7CC30F0281</v>
          </cell>
          <cell r="C3236" t="str">
            <v>Mhub 828</v>
          </cell>
        </row>
        <row r="3237">
          <cell r="A3237" t="str">
            <v>STD002326</v>
          </cell>
          <cell r="B3237" t="str">
            <v>7CFB2B0281</v>
          </cell>
          <cell r="C3237" t="str">
            <v>Mhub 828</v>
          </cell>
        </row>
        <row r="3238">
          <cell r="A3238" t="str">
            <v>STD000085</v>
          </cell>
          <cell r="B3238" t="str">
            <v>7CFE0F0281</v>
          </cell>
          <cell r="C3238" t="str">
            <v>Mhub 828</v>
          </cell>
        </row>
        <row r="3239">
          <cell r="A3239" t="str">
            <v>STD005107</v>
          </cell>
          <cell r="B3239" t="str">
            <v>7D12850146</v>
          </cell>
          <cell r="C3239" t="str">
            <v>Mhub 846-24V</v>
          </cell>
        </row>
        <row r="3240">
          <cell r="A3240" t="str">
            <v>STD004125</v>
          </cell>
          <cell r="B3240" t="str">
            <v>7D3A010355</v>
          </cell>
          <cell r="C3240" t="str">
            <v>Mhub 855</v>
          </cell>
        </row>
        <row r="3241">
          <cell r="A3241" t="str">
            <v>STD002521</v>
          </cell>
          <cell r="B3241" t="str">
            <v>7D540F0281</v>
          </cell>
          <cell r="C3241" t="str">
            <v>Mhub 828</v>
          </cell>
        </row>
        <row r="3242">
          <cell r="A3242" t="str">
            <v>STD004640</v>
          </cell>
          <cell r="B3242" t="str">
            <v>7D55780346</v>
          </cell>
          <cell r="C3242" t="str">
            <v>Mhub 846-24V</v>
          </cell>
        </row>
        <row r="3243">
          <cell r="A3243" t="str">
            <v>STD002692</v>
          </cell>
          <cell r="B3243" t="str">
            <v>7D5A2C0281</v>
          </cell>
          <cell r="C3243" t="str">
            <v>Mhub 828</v>
          </cell>
        </row>
        <row r="3244">
          <cell r="A3244" t="str">
            <v>STD003557</v>
          </cell>
          <cell r="B3244" t="str">
            <v>7D63490281</v>
          </cell>
          <cell r="C3244" t="str">
            <v>Mhub 828</v>
          </cell>
        </row>
        <row r="3245">
          <cell r="A3245" t="str">
            <v>STD000535</v>
          </cell>
          <cell r="B3245" t="str">
            <v>7D67190281</v>
          </cell>
          <cell r="C3245" t="str">
            <v>Mhub 828</v>
          </cell>
        </row>
        <row r="3246">
          <cell r="A3246" t="str">
            <v>STD001361</v>
          </cell>
          <cell r="B3246" t="str">
            <v>7D69220281</v>
          </cell>
          <cell r="C3246" t="str">
            <v>Mhub 828</v>
          </cell>
        </row>
        <row r="3247">
          <cell r="A3247" t="str">
            <v>STD002060</v>
          </cell>
          <cell r="B3247" t="str">
            <v>7D6D220281</v>
          </cell>
          <cell r="C3247" t="str">
            <v>Mhub 828</v>
          </cell>
        </row>
        <row r="3248">
          <cell r="A3248" t="str">
            <v>STD002290</v>
          </cell>
          <cell r="B3248" t="str">
            <v>7D842D0281</v>
          </cell>
          <cell r="C3248" t="str">
            <v>Mhub 828</v>
          </cell>
        </row>
        <row r="3249">
          <cell r="A3249" t="str">
            <v>STD006338</v>
          </cell>
          <cell r="B3249" t="str">
            <v>7D8F770346</v>
          </cell>
          <cell r="C3249" t="str">
            <v>Mhub 846-24V</v>
          </cell>
        </row>
        <row r="3250">
          <cell r="A3250" t="str">
            <v>STD001036</v>
          </cell>
          <cell r="B3250" t="str">
            <v>7D95820146</v>
          </cell>
          <cell r="C3250" t="str">
            <v>Mhub 846-24V</v>
          </cell>
        </row>
        <row r="3251">
          <cell r="A3251" t="str">
            <v>STD004177</v>
          </cell>
          <cell r="B3251" t="str">
            <v>7D9A820146</v>
          </cell>
          <cell r="C3251" t="str">
            <v>Mhub 846-24V</v>
          </cell>
        </row>
        <row r="3252">
          <cell r="A3252" t="str">
            <v>STD003246</v>
          </cell>
          <cell r="B3252" t="str">
            <v>7D9C820146</v>
          </cell>
          <cell r="C3252" t="str">
            <v>Mhub 846-24V</v>
          </cell>
        </row>
        <row r="3253">
          <cell r="A3253" t="str">
            <v>STD005412</v>
          </cell>
          <cell r="B3253" t="str">
            <v>7D9E110355</v>
          </cell>
          <cell r="C3253" t="str">
            <v>Mhub 855</v>
          </cell>
        </row>
        <row r="3254">
          <cell r="A3254" t="str">
            <v>STD003510</v>
          </cell>
          <cell r="B3254" t="str">
            <v>7DA3490281</v>
          </cell>
          <cell r="C3254" t="str">
            <v>Mhub 828</v>
          </cell>
        </row>
        <row r="3255">
          <cell r="A3255" t="str">
            <v>STD002941</v>
          </cell>
          <cell r="B3255" t="str">
            <v>482B100281</v>
          </cell>
          <cell r="C3255" t="str">
            <v>Mhub 828</v>
          </cell>
        </row>
        <row r="3256">
          <cell r="A3256" t="str">
            <v>STD001381</v>
          </cell>
          <cell r="B3256" t="str">
            <v>482F2210281</v>
          </cell>
          <cell r="C3256" t="str">
            <v>Mhub 828</v>
          </cell>
        </row>
        <row r="3257">
          <cell r="A3257" t="str">
            <v>STD005085</v>
          </cell>
          <cell r="B3257" t="str">
            <v>4831850146</v>
          </cell>
          <cell r="C3257" t="str">
            <v>Mhub 846-24V</v>
          </cell>
        </row>
        <row r="3258">
          <cell r="A3258" t="str">
            <v>STD000595</v>
          </cell>
          <cell r="B3258" t="str">
            <v>4832210281</v>
          </cell>
          <cell r="C3258" t="str">
            <v>Mhub 828</v>
          </cell>
        </row>
        <row r="3259">
          <cell r="A3259" t="str">
            <v>STD001376</v>
          </cell>
          <cell r="B3259" t="str">
            <v>4833210281</v>
          </cell>
          <cell r="C3259" t="str">
            <v>Mhub 828</v>
          </cell>
        </row>
        <row r="3260">
          <cell r="A3260" t="str">
            <v>STD000660</v>
          </cell>
          <cell r="B3260" t="str">
            <v>48450F0281</v>
          </cell>
          <cell r="C3260" t="str">
            <v>Mhub 828</v>
          </cell>
        </row>
        <row r="3261">
          <cell r="A3261" t="str">
            <v>STD001219</v>
          </cell>
          <cell r="B3261" t="str">
            <v>484C790346</v>
          </cell>
          <cell r="C3261" t="str">
            <v>Mhub 846-24V</v>
          </cell>
        </row>
        <row r="3262">
          <cell r="A3262" t="str">
            <v>STD004660</v>
          </cell>
          <cell r="B3262" t="str">
            <v>4857790346</v>
          </cell>
          <cell r="C3262" t="str">
            <v>Mhub 846-24V</v>
          </cell>
        </row>
        <row r="3263">
          <cell r="A3263" t="str">
            <v>STD000316</v>
          </cell>
          <cell r="B3263" t="str">
            <v>4867490281</v>
          </cell>
          <cell r="C3263" t="str">
            <v>Mhub 828</v>
          </cell>
        </row>
        <row r="3264">
          <cell r="A3264" t="str">
            <v>STD004622</v>
          </cell>
          <cell r="B3264" t="str">
            <v>4877220281</v>
          </cell>
          <cell r="C3264" t="str">
            <v>Mhub 828</v>
          </cell>
        </row>
        <row r="3265">
          <cell r="A3265" t="str">
            <v>STD001497</v>
          </cell>
          <cell r="B3265" t="str">
            <v>48A2130281</v>
          </cell>
          <cell r="C3265" t="str">
            <v>Mhub 828</v>
          </cell>
        </row>
        <row r="3266">
          <cell r="A3266" t="str">
            <v>STD003935</v>
          </cell>
          <cell r="B3266" t="str">
            <v>48B3490281</v>
          </cell>
          <cell r="C3266" t="str">
            <v>Mhub 828</v>
          </cell>
        </row>
        <row r="3267">
          <cell r="A3267" t="str">
            <v>STD005944</v>
          </cell>
          <cell r="B3267" t="str">
            <v>48BD850146</v>
          </cell>
          <cell r="C3267" t="str">
            <v>Mhub 846-24V</v>
          </cell>
        </row>
        <row r="3268">
          <cell r="A3268" t="str">
            <v>STD006252</v>
          </cell>
          <cell r="B3268" t="str">
            <v>48C3220281</v>
          </cell>
          <cell r="C3268" t="str">
            <v>Mhub 828</v>
          </cell>
        </row>
        <row r="3269">
          <cell r="A3269" t="str">
            <v>STD003751</v>
          </cell>
          <cell r="B3269" t="str">
            <v>48CFD90246</v>
          </cell>
          <cell r="C3269" t="str">
            <v>Mhub 846-12V</v>
          </cell>
        </row>
        <row r="3270">
          <cell r="A3270" t="str">
            <v>STD002563</v>
          </cell>
          <cell r="B3270" t="str">
            <v>48D22D0281</v>
          </cell>
          <cell r="C3270" t="str">
            <v>Mhub 828</v>
          </cell>
        </row>
        <row r="3271">
          <cell r="A3271" t="str">
            <v>STD000679</v>
          </cell>
          <cell r="B3271" t="str">
            <v>48D3880146</v>
          </cell>
          <cell r="C3271" t="str">
            <v>Mhub 846-24V</v>
          </cell>
        </row>
        <row r="3272">
          <cell r="A3272" t="str">
            <v>STD001975</v>
          </cell>
          <cell r="B3272" t="str">
            <v>48EE280281</v>
          </cell>
          <cell r="C3272" t="str">
            <v>Mhub 828</v>
          </cell>
        </row>
        <row r="3273">
          <cell r="A3273" t="str">
            <v>STD005914</v>
          </cell>
          <cell r="B3273" t="str">
            <v>48F21E0355</v>
          </cell>
          <cell r="C3273" t="str">
            <v>Mhub 855</v>
          </cell>
        </row>
        <row r="3274">
          <cell r="A3274" t="str">
            <v>STD000738</v>
          </cell>
          <cell r="B3274" t="str">
            <v>4912110281</v>
          </cell>
          <cell r="C3274" t="str">
            <v>Mhub 828</v>
          </cell>
        </row>
        <row r="3275">
          <cell r="A3275" t="str">
            <v>STD000124</v>
          </cell>
          <cell r="B3275" t="str">
            <v>4915110281</v>
          </cell>
          <cell r="C3275" t="str">
            <v>Mhub 828</v>
          </cell>
        </row>
        <row r="3276">
          <cell r="A3276" t="str">
            <v>STD005864</v>
          </cell>
          <cell r="B3276" t="str">
            <v>492F5C0346</v>
          </cell>
          <cell r="C3276" t="str">
            <v>Mhub 846-24V</v>
          </cell>
        </row>
        <row r="3277">
          <cell r="A3277" t="str">
            <v>STD000201</v>
          </cell>
          <cell r="B3277" t="str">
            <v>4931190281</v>
          </cell>
          <cell r="C3277" t="str">
            <v>Mhub 828</v>
          </cell>
        </row>
        <row r="3278">
          <cell r="A3278" t="str">
            <v>STD001731</v>
          </cell>
          <cell r="B3278" t="str">
            <v>493C9E0146</v>
          </cell>
          <cell r="C3278" t="str">
            <v>Mhub 846-24V</v>
          </cell>
        </row>
        <row r="3279">
          <cell r="A3279" t="str">
            <v>STD002356</v>
          </cell>
          <cell r="B3279" t="str">
            <v>49640F0281</v>
          </cell>
          <cell r="C3279" t="str">
            <v>Mhub 828</v>
          </cell>
        </row>
        <row r="3280">
          <cell r="A3280" t="str">
            <v>STD005124</v>
          </cell>
          <cell r="B3280" t="str">
            <v>4965820146</v>
          </cell>
          <cell r="C3280" t="str">
            <v>Mhub 846-24V</v>
          </cell>
        </row>
        <row r="3281">
          <cell r="A3281" t="str">
            <v>STD005778</v>
          </cell>
          <cell r="B3281" t="str">
            <v>4968490281</v>
          </cell>
          <cell r="C3281" t="str">
            <v>Mhub 828</v>
          </cell>
        </row>
        <row r="3282">
          <cell r="A3282" t="str">
            <v>STD002824</v>
          </cell>
          <cell r="B3282" t="str">
            <v>4969490281</v>
          </cell>
          <cell r="C3282" t="str">
            <v>Mhub 828</v>
          </cell>
        </row>
        <row r="3283">
          <cell r="A3283" t="str">
            <v>STD003438</v>
          </cell>
          <cell r="B3283" t="str">
            <v>496D490281</v>
          </cell>
          <cell r="C3283" t="str">
            <v>Mhub 828</v>
          </cell>
        </row>
        <row r="3284">
          <cell r="A3284" t="str">
            <v>STD005357</v>
          </cell>
          <cell r="B3284" t="str">
            <v>49741F0355</v>
          </cell>
          <cell r="C3284" t="str">
            <v>Mhub 855</v>
          </cell>
        </row>
        <row r="3285">
          <cell r="A3285" t="str">
            <v>STD004922</v>
          </cell>
          <cell r="B3285" t="str">
            <v>4987820146</v>
          </cell>
          <cell r="C3285" t="str">
            <v>Mhub 846-24V</v>
          </cell>
        </row>
        <row r="3286">
          <cell r="A3286" t="str">
            <v>STD001488</v>
          </cell>
          <cell r="B3286" t="str">
            <v>498C2D0281</v>
          </cell>
          <cell r="C3286" t="str">
            <v>Mhub 828</v>
          </cell>
        </row>
        <row r="3287">
          <cell r="A3287" t="str">
            <v>STD004676</v>
          </cell>
          <cell r="B3287" t="str">
            <v>4990180346</v>
          </cell>
          <cell r="C3287" t="str">
            <v>Mhub 846-24V</v>
          </cell>
        </row>
        <row r="3288">
          <cell r="A3288" t="str">
            <v>STD002404</v>
          </cell>
          <cell r="B3288" t="str">
            <v>49902D0281</v>
          </cell>
          <cell r="C3288" t="str">
            <v>Mhub 828</v>
          </cell>
        </row>
        <row r="3289">
          <cell r="A3289" t="str">
            <v>STD001912</v>
          </cell>
          <cell r="B3289" t="str">
            <v>4997220281</v>
          </cell>
          <cell r="C3289" t="str">
            <v>Mhub 828</v>
          </cell>
        </row>
        <row r="3290">
          <cell r="A3290" t="str">
            <v>STD005405</v>
          </cell>
          <cell r="B3290" t="str">
            <v>49A58A0146</v>
          </cell>
          <cell r="C3290" t="str">
            <v>Mhub 846-24V</v>
          </cell>
        </row>
        <row r="3291">
          <cell r="A3291" t="str">
            <v>18245C0081</v>
          </cell>
          <cell r="B3291" t="str">
            <v>49AA490281</v>
          </cell>
          <cell r="C3291" t="str">
            <v>Mhub 828</v>
          </cell>
        </row>
        <row r="3292">
          <cell r="A3292" t="str">
            <v>STD003400</v>
          </cell>
          <cell r="B3292" t="str">
            <v>49B1150281</v>
          </cell>
          <cell r="C3292" t="str">
            <v>Mhub 828</v>
          </cell>
        </row>
        <row r="3293">
          <cell r="A3293" t="str">
            <v>STD001477</v>
          </cell>
          <cell r="B3293" t="str">
            <v>49B5220281</v>
          </cell>
          <cell r="C3293" t="str">
            <v>Mhub 828</v>
          </cell>
        </row>
        <row r="3294">
          <cell r="A3294" t="str">
            <v>STD002133</v>
          </cell>
          <cell r="B3294" t="str">
            <v>49C92D0281</v>
          </cell>
          <cell r="C3294" t="str">
            <v>Mhub 828</v>
          </cell>
        </row>
        <row r="3295">
          <cell r="A3295" t="str">
            <v>STD003838</v>
          </cell>
          <cell r="B3295" t="str">
            <v>49D0490281</v>
          </cell>
          <cell r="C3295" t="str">
            <v>Mhub 828</v>
          </cell>
        </row>
        <row r="3296">
          <cell r="A3296" t="str">
            <v>STD003261</v>
          </cell>
          <cell r="B3296" t="str">
            <v>49D4880346</v>
          </cell>
          <cell r="C3296" t="str">
            <v>Mhub 846-24V</v>
          </cell>
        </row>
        <row r="3297">
          <cell r="A3297" t="str">
            <v>STD003836</v>
          </cell>
          <cell r="B3297" t="str">
            <v>49EE490281</v>
          </cell>
          <cell r="C3297" t="str">
            <v>Mhub 828</v>
          </cell>
        </row>
        <row r="3298">
          <cell r="A3298" t="str">
            <v>STD001590</v>
          </cell>
          <cell r="B3298" t="str">
            <v>49F9220281</v>
          </cell>
          <cell r="C3298" t="str">
            <v>Mhub 828</v>
          </cell>
        </row>
        <row r="3299">
          <cell r="A3299" t="str">
            <v>STD000981</v>
          </cell>
          <cell r="B3299" t="str">
            <v>4A01210281</v>
          </cell>
          <cell r="C3299" t="str">
            <v>Mhub 828</v>
          </cell>
        </row>
        <row r="3300">
          <cell r="A3300" t="str">
            <v>STD003970</v>
          </cell>
          <cell r="B3300" t="str">
            <v>4A044A0281</v>
          </cell>
          <cell r="C3300" t="str">
            <v>Mhub 828</v>
          </cell>
        </row>
        <row r="3301">
          <cell r="A3301" t="str">
            <v>STD002952</v>
          </cell>
          <cell r="B3301" t="str">
            <v>4A084A0281</v>
          </cell>
          <cell r="C3301" t="str">
            <v>Mhub 828</v>
          </cell>
        </row>
        <row r="3302">
          <cell r="A3302" t="str">
            <v>STD002573</v>
          </cell>
          <cell r="B3302" t="str">
            <v>4A102E0281</v>
          </cell>
          <cell r="C3302" t="str">
            <v>Mhub 828</v>
          </cell>
        </row>
        <row r="3303">
          <cell r="A3303" t="str">
            <v>STD006234</v>
          </cell>
          <cell r="B3303" t="str">
            <v>4A112E0281</v>
          </cell>
          <cell r="C3303" t="str">
            <v>Mhub 828</v>
          </cell>
        </row>
        <row r="3304">
          <cell r="A3304" t="str">
            <v>STD002194</v>
          </cell>
          <cell r="B3304" t="str">
            <v>4A18B30146</v>
          </cell>
          <cell r="C3304" t="str">
            <v>Mhub 846-24V</v>
          </cell>
        </row>
        <row r="3305">
          <cell r="A3305" t="str">
            <v>STD000885</v>
          </cell>
          <cell r="B3305" t="str">
            <v>4A19780346</v>
          </cell>
          <cell r="C3305" t="str">
            <v>Mhub 846-24V</v>
          </cell>
        </row>
        <row r="3306">
          <cell r="A3306" t="str">
            <v>2DAC520081</v>
          </cell>
          <cell r="B3306" t="str">
            <v>4A19B30146</v>
          </cell>
          <cell r="C3306" t="str">
            <v>Mhub 846-24V</v>
          </cell>
        </row>
        <row r="3307">
          <cell r="A3307" t="str">
            <v>STD000714</v>
          </cell>
          <cell r="B3307" t="str">
            <v>4A1D0F0281</v>
          </cell>
          <cell r="C3307" t="str">
            <v>Mhub 828</v>
          </cell>
        </row>
        <row r="3308">
          <cell r="A3308" t="str">
            <v>STD005500</v>
          </cell>
          <cell r="B3308" t="str">
            <v>4A21010355</v>
          </cell>
          <cell r="C3308" t="str">
            <v>Mhub 855</v>
          </cell>
        </row>
        <row r="3309">
          <cell r="A3309" t="str">
            <v>STD001617</v>
          </cell>
          <cell r="B3309" t="str">
            <v>4A262C0281</v>
          </cell>
          <cell r="C3309" t="str">
            <v>Mhub 828</v>
          </cell>
        </row>
        <row r="3310">
          <cell r="A3310" t="str">
            <v>STD000363</v>
          </cell>
          <cell r="B3310" t="str">
            <v>4A33150281</v>
          </cell>
          <cell r="C3310" t="str">
            <v>Mhub 828</v>
          </cell>
        </row>
        <row r="3311">
          <cell r="A3311" t="str">
            <v>STD004324</v>
          </cell>
          <cell r="B3311" t="str">
            <v>4A3B780346</v>
          </cell>
          <cell r="C3311" t="str">
            <v>Mhub 846-24V</v>
          </cell>
        </row>
        <row r="3312">
          <cell r="A3312" t="str">
            <v>STD003096</v>
          </cell>
          <cell r="B3312" t="str">
            <v>4A3F100281</v>
          </cell>
          <cell r="C3312" t="str">
            <v>Mhub 828</v>
          </cell>
        </row>
        <row r="3313">
          <cell r="A3313" t="str">
            <v>STD001117</v>
          </cell>
          <cell r="B3313" t="str">
            <v>4A41490281</v>
          </cell>
          <cell r="C3313" t="str">
            <v>Mhub 828</v>
          </cell>
        </row>
        <row r="3314">
          <cell r="A3314" t="str">
            <v>STD004814</v>
          </cell>
          <cell r="B3314" t="str">
            <v>4A4B790346</v>
          </cell>
          <cell r="C3314" t="str">
            <v>Mhub 846-24V</v>
          </cell>
        </row>
        <row r="3315">
          <cell r="A3315" t="str">
            <v>STD000590</v>
          </cell>
          <cell r="B3315" t="str">
            <v>4A4E190281</v>
          </cell>
          <cell r="C3315" t="str">
            <v>Mhub 828</v>
          </cell>
        </row>
        <row r="3316">
          <cell r="A3316" t="str">
            <v>STD004327</v>
          </cell>
          <cell r="B3316" t="str">
            <v>4A58780346</v>
          </cell>
          <cell r="C3316" t="str">
            <v>Mhub 846-24V</v>
          </cell>
        </row>
        <row r="3317">
          <cell r="A3317" t="str">
            <v>STD001472</v>
          </cell>
          <cell r="B3317" t="str">
            <v>4A7B780346</v>
          </cell>
          <cell r="C3317" t="str">
            <v>Mhub 846-24V</v>
          </cell>
        </row>
        <row r="3318">
          <cell r="A3318" t="str">
            <v>STD003794</v>
          </cell>
          <cell r="B3318" t="str">
            <v>4A83490281</v>
          </cell>
          <cell r="C3318" t="str">
            <v>Mhub 828</v>
          </cell>
        </row>
        <row r="3319">
          <cell r="A3319" t="str">
            <v>STD004980</v>
          </cell>
          <cell r="B3319" t="str">
            <v>4A872D0281</v>
          </cell>
          <cell r="C3319" t="str">
            <v>Mhub 828</v>
          </cell>
        </row>
        <row r="3320">
          <cell r="A3320" t="str">
            <v>STD002266</v>
          </cell>
          <cell r="B3320" t="str">
            <v>4A882D0281</v>
          </cell>
          <cell r="C3320" t="str">
            <v>Mhub 828</v>
          </cell>
        </row>
        <row r="3321">
          <cell r="A3321" t="str">
            <v>STD004174</v>
          </cell>
          <cell r="B3321" t="str">
            <v>4A92220281</v>
          </cell>
          <cell r="C3321" t="str">
            <v>Mhub 828</v>
          </cell>
        </row>
        <row r="3322">
          <cell r="A3322" t="str">
            <v>STD005550</v>
          </cell>
          <cell r="B3322" t="str">
            <v>4A988A0146</v>
          </cell>
          <cell r="C3322" t="str">
            <v>Mhub 846-24V</v>
          </cell>
        </row>
        <row r="3323">
          <cell r="A3323" t="str">
            <v>STD001890</v>
          </cell>
          <cell r="B3323" t="str">
            <v>4A99220281</v>
          </cell>
          <cell r="C3323" t="str">
            <v>Mhub 828</v>
          </cell>
        </row>
        <row r="3324">
          <cell r="A3324" t="str">
            <v>STD004068</v>
          </cell>
          <cell r="B3324" t="str">
            <v>4A99850146</v>
          </cell>
          <cell r="C3324" t="str">
            <v>Mhub 846-24V</v>
          </cell>
        </row>
        <row r="3325">
          <cell r="A3325" t="str">
            <v>STD005128</v>
          </cell>
          <cell r="B3325" t="str">
            <v>4AA3820146</v>
          </cell>
          <cell r="C3325" t="str">
            <v>Mhub 846-24V</v>
          </cell>
        </row>
        <row r="3326">
          <cell r="A3326" t="str">
            <v>STD005994</v>
          </cell>
          <cell r="B3326" t="str">
            <v>4AA45B0346</v>
          </cell>
          <cell r="C3326" t="str">
            <v>Mhub 846-24V</v>
          </cell>
        </row>
        <row r="3327">
          <cell r="A3327" t="str">
            <v>STD003914</v>
          </cell>
          <cell r="B3327" t="str">
            <v>4AAC490281</v>
          </cell>
          <cell r="C3327" t="str">
            <v>Mhub 828</v>
          </cell>
        </row>
        <row r="3328">
          <cell r="A3328" t="str">
            <v>STD002640</v>
          </cell>
          <cell r="B3328" t="str">
            <v>4AAD2D0281</v>
          </cell>
          <cell r="C3328" t="str">
            <v>Mhub 828</v>
          </cell>
        </row>
        <row r="3329">
          <cell r="A3329" t="str">
            <v>STD005572</v>
          </cell>
          <cell r="B3329" t="str">
            <v>4AAE880146</v>
          </cell>
          <cell r="C3329" t="str">
            <v>Mhub 846-24V</v>
          </cell>
        </row>
        <row r="3330">
          <cell r="A3330" t="str">
            <v>STD001068</v>
          </cell>
          <cell r="B3330" t="str">
            <v>4AB1220281</v>
          </cell>
          <cell r="C3330" t="str">
            <v>Mhub 828</v>
          </cell>
        </row>
        <row r="3331">
          <cell r="A3331" t="str">
            <v>STD001018</v>
          </cell>
          <cell r="B3331" t="str">
            <v>4AB8220281</v>
          </cell>
          <cell r="C3331" t="str">
            <v>Mhub 828</v>
          </cell>
        </row>
        <row r="3332">
          <cell r="A3332" t="str">
            <v>STD001423</v>
          </cell>
          <cell r="B3332" t="str">
            <v>4ABAB30146</v>
          </cell>
          <cell r="C3332" t="str">
            <v>Mhub 846-24V</v>
          </cell>
        </row>
        <row r="3333">
          <cell r="A3333" t="str">
            <v>STD004656</v>
          </cell>
          <cell r="B3333" t="str">
            <v>4ABC770346</v>
          </cell>
          <cell r="C3333" t="str">
            <v>Mhub 846-24V</v>
          </cell>
        </row>
        <row r="3334">
          <cell r="A3334" t="str">
            <v>STD001840</v>
          </cell>
          <cell r="B3334" t="str">
            <v>4ABD130281</v>
          </cell>
          <cell r="C3334" t="str">
            <v>Mhub 828</v>
          </cell>
        </row>
        <row r="3335">
          <cell r="A3335" t="str">
            <v>STD001883</v>
          </cell>
          <cell r="B3335" t="str">
            <v>4ABE130281</v>
          </cell>
          <cell r="C3335" t="str">
            <v>Mhub 828</v>
          </cell>
        </row>
        <row r="3336">
          <cell r="A3336" t="str">
            <v>STD005575</v>
          </cell>
          <cell r="B3336" t="str">
            <v>4ACB870146</v>
          </cell>
          <cell r="C3336" t="str">
            <v>Mhub 846-24V</v>
          </cell>
        </row>
        <row r="3337">
          <cell r="A3337" t="str">
            <v>STD003878</v>
          </cell>
          <cell r="B3337" t="str">
            <v>4ACF490281</v>
          </cell>
          <cell r="C3337" t="str">
            <v>Mhub 828</v>
          </cell>
        </row>
        <row r="3338">
          <cell r="A3338" t="str">
            <v>STD006039</v>
          </cell>
          <cell r="B3338" t="str">
            <v>4AD32E0381</v>
          </cell>
          <cell r="C3338" t="str">
            <v>Mhub 837-3</v>
          </cell>
        </row>
        <row r="3339">
          <cell r="A3339" t="str">
            <v>STD001104</v>
          </cell>
          <cell r="B3339" t="str">
            <v>4AD6220281</v>
          </cell>
          <cell r="C3339" t="str">
            <v>Mhub 828</v>
          </cell>
        </row>
        <row r="3340">
          <cell r="A3340" t="str">
            <v>STD003884</v>
          </cell>
          <cell r="B3340" t="str">
            <v>4AD9770346</v>
          </cell>
          <cell r="C3340" t="str">
            <v>Mhub 846-24V</v>
          </cell>
        </row>
        <row r="3341">
          <cell r="A3341" t="str">
            <v>STD005545</v>
          </cell>
          <cell r="B3341" t="str">
            <v>4AE1000355</v>
          </cell>
          <cell r="C3341" t="str">
            <v>Mhub 855</v>
          </cell>
        </row>
        <row r="3342">
          <cell r="A3342" t="str">
            <v>STD006010</v>
          </cell>
          <cell r="B3342" t="str">
            <v>4AE81E0355</v>
          </cell>
          <cell r="C3342" t="str">
            <v>Mhub 855</v>
          </cell>
        </row>
        <row r="3343">
          <cell r="A3343" t="str">
            <v>STD004999</v>
          </cell>
          <cell r="B3343" t="str">
            <v>4AF5840146</v>
          </cell>
          <cell r="C3343" t="str">
            <v>Mhub 846-24V</v>
          </cell>
        </row>
        <row r="3344">
          <cell r="A3344" t="str">
            <v>STD002308</v>
          </cell>
          <cell r="B3344" t="str">
            <v>4AFC2B0281</v>
          </cell>
          <cell r="C3344" t="str">
            <v>Mhub 828</v>
          </cell>
        </row>
        <row r="3345">
          <cell r="A3345" t="str">
            <v>STD003346</v>
          </cell>
          <cell r="B3345" t="str">
            <v>4B064A0281</v>
          </cell>
          <cell r="C3345" t="str">
            <v>Mhub 828</v>
          </cell>
        </row>
        <row r="3346">
          <cell r="A3346" t="str">
            <v>STD003649</v>
          </cell>
          <cell r="B3346" t="str">
            <v>4B082E0281</v>
          </cell>
          <cell r="C3346" t="str">
            <v>Mhub 828</v>
          </cell>
        </row>
        <row r="3347">
          <cell r="A3347" t="str">
            <v>STD004951</v>
          </cell>
          <cell r="B3347" t="str">
            <v>4B0E850146</v>
          </cell>
          <cell r="C3347" t="str">
            <v>Mhub 846-24V</v>
          </cell>
        </row>
        <row r="3348">
          <cell r="A3348" t="str">
            <v>STD001622</v>
          </cell>
          <cell r="B3348" t="str">
            <v>4B19230281</v>
          </cell>
          <cell r="C3348" t="str">
            <v>Mhub 828</v>
          </cell>
        </row>
        <row r="3349">
          <cell r="A3349" t="str">
            <v>STD002070</v>
          </cell>
          <cell r="B3349" t="str">
            <v>4B1A230281</v>
          </cell>
          <cell r="C3349" t="str">
            <v>Mhub 828</v>
          </cell>
        </row>
        <row r="3350">
          <cell r="A3350" t="str">
            <v>STD004004</v>
          </cell>
          <cell r="B3350" t="str">
            <v>4B1C0F0281</v>
          </cell>
          <cell r="C3350" t="str">
            <v>Mhub 828</v>
          </cell>
        </row>
        <row r="3351">
          <cell r="A3351" t="str">
            <v>STD006319</v>
          </cell>
          <cell r="B3351" t="str">
            <v>4B294A0281</v>
          </cell>
          <cell r="C3351" t="str">
            <v>Mhub 828</v>
          </cell>
        </row>
        <row r="3352">
          <cell r="A3352" t="str">
            <v>STD001797</v>
          </cell>
          <cell r="B3352" t="str">
            <v>4B2C110281</v>
          </cell>
          <cell r="C3352" t="str">
            <v>Mhub 828</v>
          </cell>
        </row>
        <row r="3353">
          <cell r="A3353" t="str">
            <v>STD005308</v>
          </cell>
          <cell r="B3353" t="str">
            <v>4B401E0355</v>
          </cell>
          <cell r="C3353" t="str">
            <v>Mhub 855</v>
          </cell>
        </row>
        <row r="3354">
          <cell r="A3354" t="str">
            <v>STD000562</v>
          </cell>
          <cell r="B3354" t="str">
            <v>0F6D790346</v>
          </cell>
          <cell r="C3354" t="str">
            <v>Mhub 846-24V</v>
          </cell>
        </row>
        <row r="3355">
          <cell r="A3355" t="str">
            <v>STD004328</v>
          </cell>
          <cell r="B3355" t="str">
            <v>0F79B30146</v>
          </cell>
          <cell r="C3355" t="str">
            <v>Mhub 846-24V</v>
          </cell>
        </row>
        <row r="3356">
          <cell r="A3356" t="str">
            <v>STD002345</v>
          </cell>
          <cell r="B3356" t="str">
            <v>0F8D2D0281</v>
          </cell>
          <cell r="C3356" t="str">
            <v>Mhub 828</v>
          </cell>
        </row>
        <row r="3357">
          <cell r="A3357" t="str">
            <v>STD002797</v>
          </cell>
          <cell r="B3357" t="str">
            <v>0F8D490281</v>
          </cell>
          <cell r="C3357" t="str">
            <v>Mhub 828</v>
          </cell>
        </row>
        <row r="3358">
          <cell r="A3358" t="str">
            <v>STD002203</v>
          </cell>
          <cell r="B3358" t="str">
            <v>0F912D0281</v>
          </cell>
          <cell r="C3358" t="str">
            <v>Mhub 828</v>
          </cell>
        </row>
        <row r="3359">
          <cell r="A3359" t="str">
            <v>STD005320</v>
          </cell>
          <cell r="B3359" t="str">
            <v>0F9C100355</v>
          </cell>
          <cell r="C3359" t="str">
            <v>Mhub 855</v>
          </cell>
        </row>
        <row r="3360">
          <cell r="A3360" t="str">
            <v>STD000308</v>
          </cell>
          <cell r="B3360" t="str">
            <v>0FC7140281</v>
          </cell>
          <cell r="C3360" t="str">
            <v>Mhub 828</v>
          </cell>
        </row>
        <row r="3361">
          <cell r="A3361" t="str">
            <v>STD001067</v>
          </cell>
          <cell r="B3361" t="str">
            <v>0FCB200281</v>
          </cell>
          <cell r="C3361" t="str">
            <v>Mhub 828</v>
          </cell>
        </row>
        <row r="3362">
          <cell r="A3362" t="str">
            <v>STD005413</v>
          </cell>
          <cell r="B3362" t="str">
            <v>0FE6110355</v>
          </cell>
          <cell r="C3362" t="str">
            <v>Mhub 855</v>
          </cell>
        </row>
        <row r="3363">
          <cell r="A3363" t="str">
            <v>STD001499</v>
          </cell>
          <cell r="B3363" t="str">
            <v>0FE7280281</v>
          </cell>
          <cell r="C3363" t="str">
            <v>Mhub 828</v>
          </cell>
        </row>
        <row r="3364">
          <cell r="A3364" t="str">
            <v>STD001728</v>
          </cell>
          <cell r="B3364" t="str">
            <v>0FEA280281</v>
          </cell>
          <cell r="C3364" t="str">
            <v>Mhub 828</v>
          </cell>
        </row>
        <row r="3365">
          <cell r="A3365" t="str">
            <v>STD001903</v>
          </cell>
          <cell r="B3365" t="str">
            <v>0FEE280281</v>
          </cell>
          <cell r="C3365" t="str">
            <v>Mhub 828</v>
          </cell>
        </row>
        <row r="3366">
          <cell r="A3366" t="str">
            <v>STD004405</v>
          </cell>
          <cell r="B3366" t="str">
            <v>1015B30146</v>
          </cell>
          <cell r="C3366" t="str">
            <v>Mhub 846-24V</v>
          </cell>
        </row>
        <row r="3367">
          <cell r="A3367" t="str">
            <v>STD006275</v>
          </cell>
          <cell r="B3367" t="str">
            <v>10162E0281.</v>
          </cell>
          <cell r="C3367" t="str">
            <v>Mhub 828</v>
          </cell>
        </row>
        <row r="3368">
          <cell r="A3368" t="str">
            <v>STD004167</v>
          </cell>
          <cell r="B3368" t="str">
            <v>1027830246</v>
          </cell>
          <cell r="C3368" t="str">
            <v>Mhub 846-12V</v>
          </cell>
        </row>
        <row r="3369">
          <cell r="A3369" t="str">
            <v>STD000188</v>
          </cell>
          <cell r="B3369" t="str">
            <v>1033110281</v>
          </cell>
          <cell r="C3369" t="str">
            <v>Mhub 828</v>
          </cell>
        </row>
        <row r="3370">
          <cell r="A3370" t="str">
            <v>STD004425</v>
          </cell>
          <cell r="B3370" t="str">
            <v>103B780346</v>
          </cell>
          <cell r="C3370" t="str">
            <v>Mhub 846-24V</v>
          </cell>
        </row>
        <row r="3371">
          <cell r="A3371" t="str">
            <v>STD006242</v>
          </cell>
          <cell r="B3371" t="str">
            <v>4B580F0281</v>
          </cell>
          <cell r="C3371" t="str">
            <v>Mhub 828</v>
          </cell>
        </row>
        <row r="3372">
          <cell r="A3372" t="str">
            <v>INT000013</v>
          </cell>
          <cell r="B3372" t="str">
            <v>4B5F2D0381</v>
          </cell>
          <cell r="C3372" t="str">
            <v>Mhub 837-3</v>
          </cell>
        </row>
        <row r="3373">
          <cell r="A3373" t="str">
            <v>STD001768</v>
          </cell>
          <cell r="B3373" t="str">
            <v>4B6E220281</v>
          </cell>
          <cell r="C3373" t="str">
            <v>Mhub 828</v>
          </cell>
        </row>
        <row r="3374">
          <cell r="A3374" t="str">
            <v>STD001935</v>
          </cell>
          <cell r="B3374" t="str">
            <v>4B6F220281</v>
          </cell>
          <cell r="C3374" t="str">
            <v>Mhub 828</v>
          </cell>
        </row>
        <row r="3375">
          <cell r="A3375" t="str">
            <v>STD005071</v>
          </cell>
          <cell r="B3375" t="str">
            <v>4B72220281</v>
          </cell>
          <cell r="C3375" t="str">
            <v>Mhub 828</v>
          </cell>
        </row>
        <row r="3376">
          <cell r="A3376" t="str">
            <v>STD002174</v>
          </cell>
          <cell r="B3376" t="str">
            <v>4B852D0281</v>
          </cell>
          <cell r="C3376" t="str">
            <v>Mhub 828</v>
          </cell>
        </row>
        <row r="3377">
          <cell r="A3377" t="str">
            <v>STD002216</v>
          </cell>
          <cell r="B3377" t="str">
            <v>4B862D0281</v>
          </cell>
          <cell r="C3377" t="str">
            <v>Mhub 828</v>
          </cell>
        </row>
        <row r="3378">
          <cell r="A3378" t="str">
            <v>STD001785</v>
          </cell>
          <cell r="B3378" t="str">
            <v>4B90220281</v>
          </cell>
          <cell r="C3378" t="str">
            <v>Mhub 828</v>
          </cell>
        </row>
        <row r="3379">
          <cell r="A3379" t="str">
            <v>STD006290</v>
          </cell>
          <cell r="B3379" t="str">
            <v>4B93510346</v>
          </cell>
          <cell r="C3379" t="str">
            <v>Mhub 846-24V</v>
          </cell>
        </row>
        <row r="3380">
          <cell r="A3380" t="str">
            <v>STD003818</v>
          </cell>
          <cell r="B3380" t="str">
            <v>4BC0D90246</v>
          </cell>
          <cell r="C3380" t="str">
            <v>Mhub 846-12V</v>
          </cell>
        </row>
        <row r="3381">
          <cell r="A3381" t="str">
            <v>STD002210</v>
          </cell>
          <cell r="B3381" t="str">
            <v>4BC72D0281</v>
          </cell>
          <cell r="C3381" t="str">
            <v>Mhub 828</v>
          </cell>
        </row>
        <row r="3382">
          <cell r="A3382" t="str">
            <v>STD006423</v>
          </cell>
          <cell r="B3382" t="str">
            <v>4BCA390281</v>
          </cell>
          <cell r="C3382" t="str">
            <v>Mhub 828</v>
          </cell>
        </row>
        <row r="3383">
          <cell r="A3383" t="str">
            <v>STD002441</v>
          </cell>
          <cell r="B3383" t="str">
            <v>4BD2880146</v>
          </cell>
          <cell r="C3383" t="str">
            <v>Mhub 846-24V</v>
          </cell>
        </row>
        <row r="3384">
          <cell r="A3384" t="str">
            <v>STD003000</v>
          </cell>
          <cell r="B3384" t="str">
            <v>4BEB490281</v>
          </cell>
          <cell r="C3384" t="str">
            <v>Mhub 828</v>
          </cell>
        </row>
        <row r="3385">
          <cell r="A3385" t="str">
            <v>STD001762</v>
          </cell>
          <cell r="B3385" t="str">
            <v>4BF4840146</v>
          </cell>
          <cell r="C3385" t="str">
            <v>Mhub 846-24V</v>
          </cell>
        </row>
        <row r="3386">
          <cell r="A3386" t="str">
            <v>STD006394</v>
          </cell>
          <cell r="B3386" t="str">
            <v>4BF70F0355</v>
          </cell>
          <cell r="C3386" t="str">
            <v>Mhub 855</v>
          </cell>
        </row>
        <row r="3387">
          <cell r="A3387" t="str">
            <v>STD003575</v>
          </cell>
          <cell r="B3387" t="str">
            <v>4C034A0281</v>
          </cell>
          <cell r="C3387" t="str">
            <v>Mhub 828</v>
          </cell>
        </row>
        <row r="3388">
          <cell r="A3388" t="str">
            <v>STD000578</v>
          </cell>
          <cell r="B3388" t="str">
            <v>4C28850146</v>
          </cell>
          <cell r="C3388" t="str">
            <v>Mhub 846-24V</v>
          </cell>
        </row>
        <row r="3389">
          <cell r="A3389" t="str">
            <v>STD005149</v>
          </cell>
          <cell r="B3389" t="str">
            <v>4C2B850146</v>
          </cell>
          <cell r="C3389" t="str">
            <v>Mhub 846-24V</v>
          </cell>
        </row>
        <row r="3390">
          <cell r="A3390" t="str">
            <v>STD005358</v>
          </cell>
          <cell r="B3390" t="str">
            <v>4C350D0355</v>
          </cell>
          <cell r="C3390" t="str">
            <v>Mhub 855</v>
          </cell>
        </row>
        <row r="3391">
          <cell r="A3391" t="str">
            <v>STD005368</v>
          </cell>
          <cell r="B3391" t="str">
            <v>4C390D0355</v>
          </cell>
          <cell r="C3391" t="str">
            <v>Mhub 855</v>
          </cell>
        </row>
        <row r="3392">
          <cell r="A3392" t="str">
            <v>STD004377</v>
          </cell>
          <cell r="B3392" t="str">
            <v>4C52780346</v>
          </cell>
          <cell r="C3392" t="str">
            <v>Mhub 846-24V</v>
          </cell>
        </row>
        <row r="3393">
          <cell r="A3393" t="str">
            <v>STD000116</v>
          </cell>
          <cell r="B3393" t="str">
            <v>4C52930246</v>
          </cell>
          <cell r="C3393" t="str">
            <v>Mhub 846-12V</v>
          </cell>
        </row>
        <row r="3394">
          <cell r="A3394" t="str">
            <v>STD003308</v>
          </cell>
          <cell r="B3394" t="str">
            <v>4C570F0281</v>
          </cell>
          <cell r="C3394" t="str">
            <v>Mhub 828</v>
          </cell>
        </row>
        <row r="3395">
          <cell r="A3395" t="str">
            <v>STD0001029</v>
          </cell>
          <cell r="B3395" t="str">
            <v>4C64DA0246</v>
          </cell>
          <cell r="C3395" t="str">
            <v>Mhub 846-12V</v>
          </cell>
        </row>
        <row r="3396">
          <cell r="A3396" t="str">
            <v>STD001001</v>
          </cell>
          <cell r="B3396" t="str">
            <v>4C66490281</v>
          </cell>
          <cell r="C3396" t="str">
            <v>Mhub 828</v>
          </cell>
        </row>
        <row r="3397">
          <cell r="A3397" t="str">
            <v>STD004510</v>
          </cell>
          <cell r="B3397" t="str">
            <v>4C68850146</v>
          </cell>
          <cell r="C3397" t="str">
            <v>Mhub 846-24V</v>
          </cell>
        </row>
        <row r="3398">
          <cell r="A3398" t="str">
            <v>STD004435</v>
          </cell>
          <cell r="B3398" t="str">
            <v>4C69100355</v>
          </cell>
          <cell r="C3398" t="str">
            <v>Mhub 855</v>
          </cell>
        </row>
        <row r="3399">
          <cell r="A3399" t="str">
            <v>STD004187</v>
          </cell>
          <cell r="B3399" t="str">
            <v>4C74B30146</v>
          </cell>
          <cell r="C3399" t="str">
            <v>Mhub 846-24V</v>
          </cell>
        </row>
        <row r="3400">
          <cell r="A3400" t="str">
            <v>STD002005</v>
          </cell>
          <cell r="B3400" t="str">
            <v>4C87220281</v>
          </cell>
          <cell r="C3400" t="str">
            <v>Mhub 828</v>
          </cell>
        </row>
        <row r="3401">
          <cell r="A3401" t="str">
            <v>STD004109</v>
          </cell>
          <cell r="B3401" t="str">
            <v>4C96440281</v>
          </cell>
          <cell r="C3401" t="str">
            <v>Mhub 828</v>
          </cell>
        </row>
        <row r="3402">
          <cell r="A3402" t="str">
            <v>STD001388</v>
          </cell>
          <cell r="B3402" t="str">
            <v>4CA2490281</v>
          </cell>
          <cell r="C3402" t="str">
            <v>Mhub 828</v>
          </cell>
        </row>
        <row r="3403">
          <cell r="A3403" t="str">
            <v>STD005856</v>
          </cell>
          <cell r="B3403" t="str">
            <v>4CA7880146</v>
          </cell>
          <cell r="C3403" t="str">
            <v>Mhub 846-24V</v>
          </cell>
        </row>
        <row r="3404">
          <cell r="A3404" t="str">
            <v>STD006307</v>
          </cell>
          <cell r="B3404" t="str">
            <v>4CAB850146</v>
          </cell>
          <cell r="C3404" t="str">
            <v>Mhub 846-24V</v>
          </cell>
        </row>
        <row r="3405">
          <cell r="A3405" t="str">
            <v>STD004598</v>
          </cell>
          <cell r="B3405" t="str">
            <v>4CB7130281</v>
          </cell>
          <cell r="C3405" t="str">
            <v>Mhub 828</v>
          </cell>
        </row>
        <row r="3406">
          <cell r="A3406" t="str">
            <v>STD000696</v>
          </cell>
          <cell r="B3406" t="str">
            <v>10440F0281</v>
          </cell>
          <cell r="C3406" t="str">
            <v>Mhub 828</v>
          </cell>
        </row>
        <row r="3407">
          <cell r="A3407" t="str">
            <v>STD005030</v>
          </cell>
          <cell r="B3407" t="str">
            <v>106B490281</v>
          </cell>
          <cell r="C3407" t="str">
            <v>Mhub 828</v>
          </cell>
        </row>
        <row r="3408">
          <cell r="A3408" t="str">
            <v>STD001283</v>
          </cell>
          <cell r="B3408" t="str">
            <v>1079220281</v>
          </cell>
          <cell r="C3408" t="str">
            <v>Mhub 828</v>
          </cell>
        </row>
        <row r="3409">
          <cell r="A3409" t="str">
            <v>STD005838</v>
          </cell>
          <cell r="B3409" t="str">
            <v>1082520346</v>
          </cell>
          <cell r="C3409" t="str">
            <v>Mhub 846-24V</v>
          </cell>
        </row>
        <row r="3410">
          <cell r="A3410" t="str">
            <v>STD004705</v>
          </cell>
          <cell r="B3410" t="str">
            <v>108F220281</v>
          </cell>
          <cell r="C3410" t="str">
            <v>Mhub 828</v>
          </cell>
        </row>
        <row r="3411">
          <cell r="A3411" t="str">
            <v>STD005963</v>
          </cell>
          <cell r="B3411" t="str">
            <v>1095850146</v>
          </cell>
          <cell r="C3411" t="str">
            <v>Mhub 846-24V</v>
          </cell>
        </row>
        <row r="3412">
          <cell r="A3412" t="str">
            <v>STD004161</v>
          </cell>
          <cell r="B3412" t="str">
            <v>1097920246</v>
          </cell>
          <cell r="C3412" t="str">
            <v>Mhub 846-12V</v>
          </cell>
        </row>
        <row r="3413">
          <cell r="A3413" t="str">
            <v>STD000506</v>
          </cell>
          <cell r="B3413" t="str">
            <v>109B100355</v>
          </cell>
          <cell r="C3413" t="str">
            <v>Mhub 855</v>
          </cell>
        </row>
        <row r="3414">
          <cell r="A3414" t="str">
            <v>STD005647</v>
          </cell>
          <cell r="B3414" t="str">
            <v>109D8A0146</v>
          </cell>
          <cell r="C3414" t="str">
            <v>Mhub 846-24V</v>
          </cell>
        </row>
        <row r="3415">
          <cell r="A3415" t="str">
            <v>STD005608</v>
          </cell>
          <cell r="B3415" t="str">
            <v>10A18A0146</v>
          </cell>
          <cell r="C3415" t="str">
            <v>Mhub 846-24V</v>
          </cell>
        </row>
        <row r="3416">
          <cell r="A3416" t="str">
            <v>STD004479</v>
          </cell>
          <cell r="B3416" t="str">
            <v>10AA490281</v>
          </cell>
          <cell r="C3416" t="str">
            <v>Mhub 828</v>
          </cell>
        </row>
        <row r="3417">
          <cell r="A3417" t="str">
            <v>STD004401</v>
          </cell>
          <cell r="B3417" t="str">
            <v>10B5220281</v>
          </cell>
          <cell r="C3417" t="str">
            <v>Mhub 828</v>
          </cell>
        </row>
        <row r="3418">
          <cell r="A3418" t="str">
            <v>STD002574</v>
          </cell>
          <cell r="B3418" t="str">
            <v>10B7850146</v>
          </cell>
          <cell r="C3418" t="str">
            <v>Mhub 846-24V</v>
          </cell>
        </row>
        <row r="3419">
          <cell r="A3419" t="str">
            <v>STD001992</v>
          </cell>
          <cell r="B3419" t="str">
            <v>10BE130281</v>
          </cell>
          <cell r="C3419" t="str">
            <v>Mhub 828</v>
          </cell>
        </row>
        <row r="3420">
          <cell r="A3420" t="str">
            <v>STD005172</v>
          </cell>
          <cell r="B3420" t="str">
            <v>10C8870146</v>
          </cell>
          <cell r="C3420" t="str">
            <v>Mhub 846-24V</v>
          </cell>
        </row>
        <row r="3421">
          <cell r="A3421" t="str">
            <v>STD006413</v>
          </cell>
          <cell r="B3421" t="str">
            <v>10CC880146</v>
          </cell>
          <cell r="C3421" t="str">
            <v>Mhub 846-24V</v>
          </cell>
        </row>
        <row r="3422">
          <cell r="A3422" t="str">
            <v>STD005580</v>
          </cell>
          <cell r="B3422" t="str">
            <v>10D3890146</v>
          </cell>
          <cell r="C3422" t="str">
            <v>Mhub 846-24V</v>
          </cell>
        </row>
        <row r="3423">
          <cell r="A3423" t="str">
            <v>STD005316</v>
          </cell>
          <cell r="B3423" t="str">
            <v>10E1110355.</v>
          </cell>
          <cell r="C3423" t="str">
            <v>Mhub 855</v>
          </cell>
        </row>
        <row r="3424">
          <cell r="A3424" t="str">
            <v>STD001216</v>
          </cell>
          <cell r="B3424" t="str">
            <v>10E9200281.</v>
          </cell>
          <cell r="C3424" t="str">
            <v>Mhub 828</v>
          </cell>
        </row>
        <row r="3425">
          <cell r="A3425" t="str">
            <v>STD005021</v>
          </cell>
          <cell r="B3425" t="str">
            <v>10EA490281</v>
          </cell>
          <cell r="C3425" t="str">
            <v>Mhub 828</v>
          </cell>
        </row>
        <row r="3426">
          <cell r="A3426" t="str">
            <v>STD001221</v>
          </cell>
          <cell r="B3426" t="str">
            <v>10F9220281</v>
          </cell>
          <cell r="C3426" t="str">
            <v>Mhub 828</v>
          </cell>
        </row>
        <row r="3427">
          <cell r="A3427" t="str">
            <v>STD006364</v>
          </cell>
          <cell r="B3427" t="str">
            <v>10FE0F0355</v>
          </cell>
          <cell r="C3427" t="str">
            <v>Mhub 855</v>
          </cell>
        </row>
        <row r="3428">
          <cell r="A3428" t="str">
            <v>STD002850</v>
          </cell>
          <cell r="B3428" t="str">
            <v>11074A0281</v>
          </cell>
          <cell r="C3428" t="str">
            <v>Mhub 828</v>
          </cell>
        </row>
        <row r="3429">
          <cell r="A3429" t="str">
            <v>STD000688</v>
          </cell>
          <cell r="B3429" t="str">
            <v>111D0F0281</v>
          </cell>
          <cell r="C3429" t="str">
            <v>Mhub 828</v>
          </cell>
        </row>
        <row r="3430">
          <cell r="A3430" t="str">
            <v>STD004845</v>
          </cell>
          <cell r="B3430" t="str">
            <v>1120340346</v>
          </cell>
          <cell r="C3430" t="str">
            <v>Mhub 846-24V</v>
          </cell>
        </row>
        <row r="3431">
          <cell r="A3431" t="str">
            <v>STD003123</v>
          </cell>
          <cell r="B3431" t="str">
            <v>112A4A0281</v>
          </cell>
          <cell r="C3431" t="str">
            <v>Mhub 828</v>
          </cell>
        </row>
        <row r="3432">
          <cell r="A3432" t="str">
            <v>STD000125</v>
          </cell>
          <cell r="B3432" t="str">
            <v>112A850146</v>
          </cell>
          <cell r="C3432" t="str">
            <v>Mhub 846-24V</v>
          </cell>
        </row>
        <row r="3433">
          <cell r="A3433" t="str">
            <v>STD005724</v>
          </cell>
          <cell r="B3433" t="str">
            <v>1164490281</v>
          </cell>
          <cell r="C3433" t="str">
            <v>Mhub 828</v>
          </cell>
        </row>
        <row r="3434">
          <cell r="A3434" t="str">
            <v>STD002768</v>
          </cell>
          <cell r="B3434" t="str">
            <v>1165490281</v>
          </cell>
          <cell r="C3434" t="str">
            <v>Mhub 828</v>
          </cell>
        </row>
        <row r="3435">
          <cell r="A3435" t="str">
            <v>STD001415</v>
          </cell>
          <cell r="B3435" t="str">
            <v>116B220281</v>
          </cell>
          <cell r="C3435" t="str">
            <v>Mhub 828</v>
          </cell>
        </row>
        <row r="3436">
          <cell r="A3436" t="str">
            <v>STD002061</v>
          </cell>
          <cell r="B3436" t="str">
            <v>116C220281</v>
          </cell>
          <cell r="C3436" t="str">
            <v>Mhub 828</v>
          </cell>
        </row>
        <row r="3437">
          <cell r="A3437" t="str">
            <v>STD001802</v>
          </cell>
          <cell r="B3437" t="str">
            <v>1172220281</v>
          </cell>
          <cell r="C3437" t="str">
            <v>Mhub 828</v>
          </cell>
        </row>
        <row r="3438">
          <cell r="A3438" t="str">
            <v>STD005835</v>
          </cell>
          <cell r="B3438" t="str">
            <v>1172850146</v>
          </cell>
          <cell r="C3438" t="str">
            <v>Mhub 846-24V</v>
          </cell>
        </row>
        <row r="3439">
          <cell r="A3439" t="str">
            <v>STD003578</v>
          </cell>
          <cell r="B3439" t="str">
            <v>46E4840146</v>
          </cell>
          <cell r="C3439" t="str">
            <v>Mhub 846-24V</v>
          </cell>
        </row>
        <row r="3440">
          <cell r="A3440" t="str">
            <v>STD001217</v>
          </cell>
          <cell r="B3440" t="str">
            <v>46F02B0281</v>
          </cell>
          <cell r="C3440" t="str">
            <v>Mhub 828</v>
          </cell>
        </row>
        <row r="3441">
          <cell r="A3441" t="str">
            <v>STD001632</v>
          </cell>
          <cell r="B3441" t="str">
            <v>46F5280281</v>
          </cell>
          <cell r="C3441" t="str">
            <v>Mhub 828</v>
          </cell>
        </row>
        <row r="3442">
          <cell r="A3442" t="str">
            <v>STD001837</v>
          </cell>
          <cell r="B3442" t="str">
            <v>470F210281</v>
          </cell>
          <cell r="C3442" t="str">
            <v>Mhub 828</v>
          </cell>
        </row>
        <row r="3443">
          <cell r="A3443" t="str">
            <v>STD004093</v>
          </cell>
          <cell r="B3443" t="str">
            <v>470F790346</v>
          </cell>
          <cell r="C3443" t="str">
            <v>Mhub 846-24V</v>
          </cell>
        </row>
        <row r="3444">
          <cell r="A3444" t="str">
            <v>STD006498</v>
          </cell>
          <cell r="B3444" t="str">
            <v>4720B30146</v>
          </cell>
          <cell r="C3444" t="str">
            <v>Mhub 846-24V</v>
          </cell>
        </row>
        <row r="3445">
          <cell r="A3445" t="str">
            <v>STD000712</v>
          </cell>
          <cell r="B3445" t="str">
            <v>47250F0281</v>
          </cell>
          <cell r="C3445" t="str">
            <v>Mhub 828</v>
          </cell>
        </row>
        <row r="3446">
          <cell r="A3446" t="str">
            <v>STD000634</v>
          </cell>
          <cell r="B3446" t="str">
            <v>47290F0281</v>
          </cell>
          <cell r="C3446" t="str">
            <v>Mhub 828</v>
          </cell>
        </row>
        <row r="3447">
          <cell r="A3447" t="str">
            <v>STD004172</v>
          </cell>
          <cell r="B3447" t="str">
            <v>472A830246</v>
          </cell>
          <cell r="C3447" t="str">
            <v>Mhub 846-12V</v>
          </cell>
        </row>
        <row r="3448">
          <cell r="A3448" t="str">
            <v>STD000746</v>
          </cell>
          <cell r="B3448" t="str">
            <v>472C0F0281</v>
          </cell>
          <cell r="C3448" t="str">
            <v>Mhub 828</v>
          </cell>
        </row>
        <row r="3449">
          <cell r="A3449" t="str">
            <v>STD003974</v>
          </cell>
          <cell r="B3449" t="str">
            <v>472E830246.</v>
          </cell>
          <cell r="C3449" t="str">
            <v>Mhub 846-12V</v>
          </cell>
        </row>
        <row r="3450">
          <cell r="A3450" t="str">
            <v>STD000150</v>
          </cell>
          <cell r="B3450" t="str">
            <v>4732100281</v>
          </cell>
          <cell r="C3450" t="str">
            <v>Mhub 828</v>
          </cell>
        </row>
        <row r="3451">
          <cell r="A3451" t="str">
            <v>STD000668</v>
          </cell>
          <cell r="B3451" t="str">
            <v>474A0F0281</v>
          </cell>
          <cell r="C3451" t="str">
            <v>Mhub 828</v>
          </cell>
        </row>
        <row r="3452">
          <cell r="A3452" t="str">
            <v>STD000752</v>
          </cell>
          <cell r="B3452" t="str">
            <v>476D0F0281</v>
          </cell>
          <cell r="C3452" t="str">
            <v>Mhub 828</v>
          </cell>
        </row>
        <row r="3453">
          <cell r="A3453" t="str">
            <v>STD000732</v>
          </cell>
          <cell r="B3453" t="str">
            <v>4788B30146</v>
          </cell>
          <cell r="C3453" t="str">
            <v>Mhub 846-24V</v>
          </cell>
        </row>
        <row r="3454">
          <cell r="A3454" t="str">
            <v>STD000586</v>
          </cell>
          <cell r="B3454" t="str">
            <v>478A820146</v>
          </cell>
          <cell r="C3454" t="str">
            <v>Mhub 846-24V</v>
          </cell>
        </row>
        <row r="3455">
          <cell r="A3455" t="str">
            <v>STD000676</v>
          </cell>
          <cell r="B3455" t="str">
            <v>478C0F0281</v>
          </cell>
          <cell r="C3455" t="str">
            <v>Mhub 828</v>
          </cell>
        </row>
        <row r="3456">
          <cell r="A3456" t="str">
            <v>STD003534</v>
          </cell>
          <cell r="B3456" t="str">
            <v>4799490281</v>
          </cell>
          <cell r="C3456" t="str">
            <v>Mhub 828</v>
          </cell>
        </row>
        <row r="3457">
          <cell r="A3457" t="str">
            <v>STD006233</v>
          </cell>
          <cell r="B3457" t="str">
            <v>479D150281</v>
          </cell>
          <cell r="C3457" t="str">
            <v>Mhub 828</v>
          </cell>
        </row>
        <row r="3458">
          <cell r="A3458" t="str">
            <v>STD001896</v>
          </cell>
          <cell r="B3458" t="str">
            <v>479E150281</v>
          </cell>
          <cell r="C3458" t="str">
            <v>Mhub 828</v>
          </cell>
        </row>
        <row r="3459">
          <cell r="A3459" t="str">
            <v>STD005019</v>
          </cell>
          <cell r="B3459" t="str">
            <v>47A2220281</v>
          </cell>
          <cell r="C3459" t="str">
            <v>Mhub 828</v>
          </cell>
        </row>
        <row r="3460">
          <cell r="A3460" t="str">
            <v>STD005975</v>
          </cell>
          <cell r="B3460" t="str">
            <v>47B05B0346</v>
          </cell>
          <cell r="C3460" t="str">
            <v>Mhub 846-24V</v>
          </cell>
        </row>
        <row r="3461">
          <cell r="A3461" t="str">
            <v>STD003922</v>
          </cell>
          <cell r="B3461" t="str">
            <v>47B50F0281</v>
          </cell>
          <cell r="C3461" t="str">
            <v>Mhub 828</v>
          </cell>
        </row>
        <row r="3462">
          <cell r="A3462" t="str">
            <v>STD001265</v>
          </cell>
          <cell r="B3462" t="str">
            <v>47B8200281</v>
          </cell>
          <cell r="C3462" t="str">
            <v>Mhub 828</v>
          </cell>
        </row>
        <row r="3463">
          <cell r="A3463" t="str">
            <v>STD001148</v>
          </cell>
          <cell r="B3463" t="str">
            <v>47C1220281</v>
          </cell>
          <cell r="C3463" t="str">
            <v>Mhub 828</v>
          </cell>
        </row>
        <row r="3464">
          <cell r="A3464" t="str">
            <v>STD001189</v>
          </cell>
          <cell r="B3464" t="str">
            <v>47C4220281</v>
          </cell>
          <cell r="C3464" t="str">
            <v>Mhub 828</v>
          </cell>
        </row>
        <row r="3465">
          <cell r="A3465" t="str">
            <v>STD001630</v>
          </cell>
          <cell r="B3465" t="str">
            <v>47D8140281</v>
          </cell>
          <cell r="C3465" t="str">
            <v>Mhub 828</v>
          </cell>
        </row>
        <row r="3466">
          <cell r="A3466" t="str">
            <v>STD004782</v>
          </cell>
          <cell r="B3466" t="str">
            <v>47E2840146</v>
          </cell>
          <cell r="C3466" t="str">
            <v>Mhub 846-24V</v>
          </cell>
        </row>
        <row r="3467">
          <cell r="A3467" t="str">
            <v>STD001522</v>
          </cell>
          <cell r="B3467" t="str">
            <v>47F0280281</v>
          </cell>
          <cell r="C3467" t="str">
            <v>Mhub 828</v>
          </cell>
        </row>
        <row r="3468">
          <cell r="A3468" t="str">
            <v>STD003702</v>
          </cell>
          <cell r="B3468" t="str">
            <v>47F95B0346</v>
          </cell>
          <cell r="C3468" t="str">
            <v>Mhub 846-24V</v>
          </cell>
        </row>
        <row r="3469">
          <cell r="A3469" t="str">
            <v>STD003533</v>
          </cell>
          <cell r="B3469" t="str">
            <v>480E4A0281</v>
          </cell>
          <cell r="C3469" t="str">
            <v>Mhub 828</v>
          </cell>
        </row>
        <row r="3470">
          <cell r="A3470" t="str">
            <v>62610F0281</v>
          </cell>
          <cell r="B3470" t="str">
            <v>481BB30146</v>
          </cell>
          <cell r="C3470" t="str">
            <v>Mhub 846-24V</v>
          </cell>
        </row>
        <row r="3471">
          <cell r="A3471" t="str">
            <v>STD000715</v>
          </cell>
          <cell r="B3471" t="str">
            <v>481F0F0281</v>
          </cell>
          <cell r="C3471" t="str">
            <v>Mhub 828</v>
          </cell>
        </row>
        <row r="3472">
          <cell r="A3472" t="str">
            <v>STD002419</v>
          </cell>
          <cell r="B3472" t="str">
            <v>48252C0281</v>
          </cell>
          <cell r="C3472" t="str">
            <v>Mhub 828</v>
          </cell>
        </row>
        <row r="3473">
          <cell r="A3473" t="str">
            <v>STD002367</v>
          </cell>
          <cell r="B3473" t="str">
            <v>48292C0281</v>
          </cell>
          <cell r="C3473" t="str">
            <v>Mhub 828</v>
          </cell>
        </row>
        <row r="3474">
          <cell r="A3474" t="str">
            <v>STD002802</v>
          </cell>
          <cell r="B3474" t="str">
            <v>118E490281.</v>
          </cell>
          <cell r="C3474" t="str">
            <v>Mhub 828</v>
          </cell>
        </row>
        <row r="3475">
          <cell r="A3475" t="str">
            <v>STD001827</v>
          </cell>
          <cell r="B3475" t="str">
            <v>1191220281</v>
          </cell>
          <cell r="C3475" t="str">
            <v>Mhub 828</v>
          </cell>
        </row>
        <row r="3476">
          <cell r="A3476" t="str">
            <v>STD004381</v>
          </cell>
          <cell r="B3476" t="str">
            <v>1194B30146</v>
          </cell>
          <cell r="C3476" t="str">
            <v>Mhub 846-24V</v>
          </cell>
        </row>
        <row r="3477">
          <cell r="A3477" t="str">
            <v>STD004337</v>
          </cell>
          <cell r="B3477" t="str">
            <v>11A45B0346</v>
          </cell>
          <cell r="C3477" t="str">
            <v>Mhub 846-24V</v>
          </cell>
        </row>
        <row r="3478">
          <cell r="A3478" t="str">
            <v>STD003623</v>
          </cell>
          <cell r="B3478" t="str">
            <v>11AE850146</v>
          </cell>
          <cell r="C3478" t="str">
            <v>Mhub 846-24V</v>
          </cell>
        </row>
        <row r="3479">
          <cell r="A3479" t="str">
            <v>STD001348</v>
          </cell>
          <cell r="B3479" t="str">
            <v>11BC130281</v>
          </cell>
          <cell r="C3479" t="str">
            <v>Mhub 828</v>
          </cell>
        </row>
        <row r="3480">
          <cell r="A3480" t="str">
            <v>STD001132</v>
          </cell>
          <cell r="B3480" t="str">
            <v>11C1200281</v>
          </cell>
          <cell r="C3480" t="str">
            <v>Mhub 828</v>
          </cell>
        </row>
        <row r="3481">
          <cell r="A3481" t="str">
            <v>STD005582</v>
          </cell>
          <cell r="B3481" t="str">
            <v>11D1890146</v>
          </cell>
          <cell r="C3481" t="str">
            <v>Mhub 846-24V</v>
          </cell>
        </row>
        <row r="3482">
          <cell r="A3482" t="str">
            <v>STD003087</v>
          </cell>
          <cell r="B3482" t="str">
            <v>11E9490281</v>
          </cell>
          <cell r="C3482" t="str">
            <v>Mhub 828</v>
          </cell>
        </row>
        <row r="3483">
          <cell r="A3483" t="str">
            <v>STD003779</v>
          </cell>
          <cell r="B3483" t="str">
            <v>12042E0281.</v>
          </cell>
          <cell r="C3483" t="str">
            <v>Mhub 828</v>
          </cell>
        </row>
        <row r="3484">
          <cell r="A3484" t="str">
            <v>STD003255</v>
          </cell>
          <cell r="B3484" t="str">
            <v>1217830246</v>
          </cell>
          <cell r="C3484" t="str">
            <v>Mhub 846-12V</v>
          </cell>
        </row>
        <row r="3485">
          <cell r="A3485" t="str">
            <v>STD000074</v>
          </cell>
          <cell r="B3485" t="str">
            <v>1219010355</v>
          </cell>
          <cell r="C3485" t="str">
            <v>Mhub 855</v>
          </cell>
        </row>
        <row r="3486">
          <cell r="A3486" t="str">
            <v>STD000406</v>
          </cell>
          <cell r="B3486" t="str">
            <v>1221110281</v>
          </cell>
          <cell r="C3486" t="str">
            <v>Mhub 828</v>
          </cell>
        </row>
        <row r="3487">
          <cell r="A3487" t="str">
            <v>STD000184</v>
          </cell>
          <cell r="B3487" t="str">
            <v>123D100281</v>
          </cell>
          <cell r="C3487" t="str">
            <v>Mhub 828</v>
          </cell>
        </row>
        <row r="3488">
          <cell r="A3488" t="str">
            <v>STD002176</v>
          </cell>
          <cell r="B3488" t="str">
            <v>125B2C0281</v>
          </cell>
          <cell r="C3488" t="str">
            <v>Mhub 828</v>
          </cell>
        </row>
        <row r="3489">
          <cell r="A3489" t="str">
            <v>STD002812</v>
          </cell>
          <cell r="B3489" t="str">
            <v>125C490281</v>
          </cell>
          <cell r="C3489" t="str">
            <v>Mhub 828</v>
          </cell>
        </row>
        <row r="3490">
          <cell r="A3490" t="str">
            <v>STD005909</v>
          </cell>
          <cell r="B3490" t="str">
            <v>12662D0381</v>
          </cell>
          <cell r="C3490" t="str">
            <v>Mhub 837-3</v>
          </cell>
        </row>
        <row r="3491">
          <cell r="A3491" t="str">
            <v>STD000305</v>
          </cell>
          <cell r="B3491" t="str">
            <v>126E0D0281</v>
          </cell>
          <cell r="C3491" t="str">
            <v>Mhub 828</v>
          </cell>
        </row>
        <row r="3492">
          <cell r="A3492" t="str">
            <v>STD005896</v>
          </cell>
          <cell r="B3492" t="str">
            <v>1278520346</v>
          </cell>
          <cell r="C3492" t="str">
            <v>Mhub 846-24V</v>
          </cell>
        </row>
        <row r="3493">
          <cell r="A3493" t="str">
            <v>STD003653</v>
          </cell>
          <cell r="B3493" t="str">
            <v>128F770346</v>
          </cell>
          <cell r="C3493" t="str">
            <v>Mhub 846-24V</v>
          </cell>
        </row>
        <row r="3494">
          <cell r="A3494" t="str">
            <v>STD001672</v>
          </cell>
          <cell r="B3494" t="str">
            <v>1290220281</v>
          </cell>
          <cell r="C3494" t="str">
            <v>Mhub 828</v>
          </cell>
        </row>
        <row r="3495">
          <cell r="A3495" t="str">
            <v>STD004334</v>
          </cell>
          <cell r="B3495" t="str">
            <v>12B9B30146</v>
          </cell>
          <cell r="C3495" t="str">
            <v>Mhub 846-24V</v>
          </cell>
        </row>
        <row r="3496">
          <cell r="A3496" t="str">
            <v>STD003968</v>
          </cell>
          <cell r="B3496" t="str">
            <v>12C0D90246</v>
          </cell>
          <cell r="C3496" t="str">
            <v>Mhub 846-24V</v>
          </cell>
        </row>
        <row r="3497">
          <cell r="A3497" t="str">
            <v>STD005517</v>
          </cell>
          <cell r="B3497" t="str">
            <v>12D4890146</v>
          </cell>
          <cell r="C3497" t="str">
            <v>Mhub 846-24V</v>
          </cell>
        </row>
        <row r="3498">
          <cell r="A3498" t="str">
            <v>STD001046</v>
          </cell>
          <cell r="B3498" t="str">
            <v>12D6000355</v>
          </cell>
          <cell r="C3498" t="str">
            <v>Mhub 855</v>
          </cell>
        </row>
        <row r="3499">
          <cell r="A3499" t="str">
            <v>STD005594</v>
          </cell>
          <cell r="B3499" t="str">
            <v>12E75B0346</v>
          </cell>
          <cell r="C3499" t="str">
            <v>Mhub 846-24V</v>
          </cell>
        </row>
        <row r="3500">
          <cell r="A3500" t="str">
            <v>STD004897</v>
          </cell>
          <cell r="B3500" t="str">
            <v>12EC840146</v>
          </cell>
          <cell r="C3500" t="str">
            <v>Mhub 846-24V</v>
          </cell>
        </row>
        <row r="3501">
          <cell r="A3501" t="str">
            <v>STD005080</v>
          </cell>
          <cell r="B3501" t="str">
            <v>12F0840146</v>
          </cell>
          <cell r="C3501" t="str">
            <v>Mhub 846-24V</v>
          </cell>
        </row>
        <row r="3502">
          <cell r="A3502" t="str">
            <v>STD004005</v>
          </cell>
          <cell r="B3502" t="str">
            <v>12F72B0281</v>
          </cell>
          <cell r="C3502" t="str">
            <v>Mhub 828</v>
          </cell>
        </row>
        <row r="3503">
          <cell r="A3503" t="str">
            <v>STD002766</v>
          </cell>
          <cell r="B3503" t="str">
            <v>12FC490281</v>
          </cell>
          <cell r="C3503" t="str">
            <v>Mhub 828</v>
          </cell>
        </row>
        <row r="3504">
          <cell r="A3504" t="str">
            <v>STD004270</v>
          </cell>
          <cell r="B3504" t="str">
            <v>13024A0281</v>
          </cell>
          <cell r="C3504" t="str">
            <v>Mhub 828</v>
          </cell>
        </row>
        <row r="3505">
          <cell r="A3505" t="str">
            <v>STD001398</v>
          </cell>
          <cell r="B3505" t="str">
            <v>4CBA130281</v>
          </cell>
          <cell r="C3505" t="str">
            <v>Mhub 828</v>
          </cell>
        </row>
        <row r="3506">
          <cell r="A3506" t="str">
            <v>STD002125</v>
          </cell>
          <cell r="B3506" t="str">
            <v>4CC4880146</v>
          </cell>
          <cell r="C3506" t="str">
            <v>Mhub 846-24V</v>
          </cell>
        </row>
        <row r="3507">
          <cell r="A3507" t="str">
            <v>STD004393</v>
          </cell>
          <cell r="B3507" t="str">
            <v>4CD7770346</v>
          </cell>
          <cell r="C3507" t="str">
            <v>Mhub 846-24V</v>
          </cell>
        </row>
        <row r="3508">
          <cell r="A3508" t="str">
            <v>STD004950</v>
          </cell>
          <cell r="B3508" t="str">
            <v>4CEF840146</v>
          </cell>
          <cell r="C3508" t="str">
            <v>Mhub 846-24V</v>
          </cell>
        </row>
        <row r="3509">
          <cell r="A3509" t="str">
            <v>STD001598</v>
          </cell>
          <cell r="B3509" t="str">
            <v>4D0B520346</v>
          </cell>
          <cell r="C3509" t="str">
            <v>Mhub 846-24V</v>
          </cell>
        </row>
        <row r="3510">
          <cell r="A3510" t="str">
            <v>STD004618</v>
          </cell>
          <cell r="B3510" t="str">
            <v>4D0CB30146</v>
          </cell>
          <cell r="C3510" t="str">
            <v>Mhub 846-24V</v>
          </cell>
        </row>
        <row r="3511">
          <cell r="A3511" t="str">
            <v>STD005507</v>
          </cell>
          <cell r="B3511" t="str">
            <v>4D0F010355</v>
          </cell>
          <cell r="C3511" t="str">
            <v>Mhub 855</v>
          </cell>
        </row>
        <row r="3512">
          <cell r="A3512" t="str">
            <v>STD006312</v>
          </cell>
          <cell r="B3512" t="str">
            <v>4D17010355</v>
          </cell>
          <cell r="C3512" t="str">
            <v>Mhub 855</v>
          </cell>
        </row>
        <row r="3513">
          <cell r="A3513" t="str">
            <v>STD003283</v>
          </cell>
          <cell r="B3513" t="str">
            <v>4D21110281</v>
          </cell>
          <cell r="C3513" t="str">
            <v>Mhub 828</v>
          </cell>
        </row>
        <row r="3514">
          <cell r="A3514" t="str">
            <v>STD000285</v>
          </cell>
          <cell r="B3514" t="str">
            <v>4D510F0281</v>
          </cell>
          <cell r="C3514" t="str">
            <v>Mhub 828</v>
          </cell>
        </row>
        <row r="3515">
          <cell r="A3515" t="str">
            <v>STD000350</v>
          </cell>
          <cell r="B3515" t="str">
            <v>4D59490281</v>
          </cell>
          <cell r="C3515" t="str">
            <v>Mhub 828</v>
          </cell>
        </row>
        <row r="3516">
          <cell r="A3516" t="str">
            <v>STD006197</v>
          </cell>
          <cell r="B3516" t="str">
            <v>4D7B490281</v>
          </cell>
          <cell r="C3516" t="str">
            <v>Mhub 828</v>
          </cell>
        </row>
        <row r="3517">
          <cell r="A3517" t="str">
            <v>STD002811</v>
          </cell>
          <cell r="B3517" t="str">
            <v>4D7E490281</v>
          </cell>
          <cell r="C3517" t="str">
            <v>Mhub 828</v>
          </cell>
        </row>
        <row r="3518">
          <cell r="A3518" t="str">
            <v>STD003507</v>
          </cell>
          <cell r="B3518" t="str">
            <v>4D89330346</v>
          </cell>
          <cell r="C3518" t="str">
            <v>Mhub 846-24V</v>
          </cell>
        </row>
        <row r="3519">
          <cell r="A3519" t="str">
            <v>STD003635</v>
          </cell>
          <cell r="B3519" t="str">
            <v>13052E0281.</v>
          </cell>
          <cell r="C3519" t="str">
            <v>Mhub 828</v>
          </cell>
        </row>
        <row r="3520">
          <cell r="A3520" t="str">
            <v>STD002319</v>
          </cell>
          <cell r="B3520" t="str">
            <v>13182C0281</v>
          </cell>
          <cell r="C3520" t="str">
            <v>Mhub 828</v>
          </cell>
        </row>
        <row r="3521">
          <cell r="A3521" t="str">
            <v>STD000493</v>
          </cell>
          <cell r="B3521" t="str">
            <v>1327110281</v>
          </cell>
          <cell r="C3521" t="str">
            <v>Mhub 828</v>
          </cell>
        </row>
        <row r="3522">
          <cell r="A3522" t="str">
            <v>STD000951</v>
          </cell>
          <cell r="B3522" t="str">
            <v>13310F0281</v>
          </cell>
          <cell r="C3522" t="str">
            <v>Mhub 828</v>
          </cell>
        </row>
        <row r="3523">
          <cell r="A3523" t="str">
            <v>STD004227</v>
          </cell>
          <cell r="B3523" t="str">
            <v>1350780346</v>
          </cell>
          <cell r="C3523" t="str">
            <v>Mhub 846-24V</v>
          </cell>
        </row>
        <row r="3524">
          <cell r="A3524" t="str">
            <v>STD000713</v>
          </cell>
          <cell r="B3524" t="str">
            <v>13560F0281</v>
          </cell>
          <cell r="C3524" t="str">
            <v>Mhub 828</v>
          </cell>
        </row>
        <row r="3525">
          <cell r="A3525" t="str">
            <v>STD004788</v>
          </cell>
          <cell r="B3525" t="str">
            <v>1368220281</v>
          </cell>
          <cell r="C3525" t="str">
            <v>Mhub 828</v>
          </cell>
        </row>
        <row r="3526">
          <cell r="A3526" t="str">
            <v>STD001741</v>
          </cell>
          <cell r="B3526" t="str">
            <v>136F750181</v>
          </cell>
          <cell r="C3526" t="str">
            <v>Mhub 837-3</v>
          </cell>
        </row>
        <row r="3527">
          <cell r="A3527" t="str">
            <v>STD006092</v>
          </cell>
          <cell r="B3527" t="str">
            <v>137A530346</v>
          </cell>
          <cell r="C3527" t="str">
            <v>Mhub 846-24V</v>
          </cell>
        </row>
        <row r="3528">
          <cell r="A3528" t="str">
            <v>STD004589</v>
          </cell>
          <cell r="B3528" t="str">
            <v>137C490281</v>
          </cell>
          <cell r="C3528" t="str">
            <v>Mhub 828</v>
          </cell>
        </row>
        <row r="3529">
          <cell r="A3529" t="str">
            <v>STD003497</v>
          </cell>
          <cell r="B3529" t="str">
            <v>1380490281</v>
          </cell>
          <cell r="C3529" t="str">
            <v>Mhub 828</v>
          </cell>
        </row>
        <row r="3530">
          <cell r="A3530" t="str">
            <v>STD002748</v>
          </cell>
          <cell r="B3530" t="str">
            <v>13A1490281</v>
          </cell>
          <cell r="C3530" t="str">
            <v>Mhub 828</v>
          </cell>
        </row>
        <row r="3531">
          <cell r="A3531" t="str">
            <v>STD005783</v>
          </cell>
          <cell r="B3531" t="str">
            <v>13AB850146</v>
          </cell>
          <cell r="C3531" t="str">
            <v>Mhub 846-24V</v>
          </cell>
        </row>
        <row r="3532">
          <cell r="A3532" t="str">
            <v>STD001317</v>
          </cell>
          <cell r="B3532" t="str">
            <v>13B9130281</v>
          </cell>
          <cell r="C3532" t="str">
            <v>Mhub 828</v>
          </cell>
        </row>
        <row r="3533">
          <cell r="A3533" t="str">
            <v>STD002975</v>
          </cell>
          <cell r="B3533" t="str">
            <v>13BE2D0281</v>
          </cell>
          <cell r="C3533" t="str">
            <v>Mhub 828</v>
          </cell>
        </row>
        <row r="3534">
          <cell r="A3534" t="str">
            <v>STD002954</v>
          </cell>
          <cell r="B3534" t="str">
            <v>13BF490281</v>
          </cell>
          <cell r="C3534" t="str">
            <v>Mhub 828</v>
          </cell>
        </row>
        <row r="3535">
          <cell r="A3535" t="str">
            <v>STD003991</v>
          </cell>
          <cell r="B3535" t="str">
            <v>13C0490281</v>
          </cell>
          <cell r="C3535" t="str">
            <v>Mhub 828</v>
          </cell>
        </row>
        <row r="3536">
          <cell r="A3536" t="str">
            <v>STD006360</v>
          </cell>
          <cell r="B3536" t="str">
            <v>13D5200281</v>
          </cell>
          <cell r="C3536" t="str">
            <v>Mhub 828</v>
          </cell>
        </row>
        <row r="3537">
          <cell r="A3537" t="str">
            <v>STD004507</v>
          </cell>
          <cell r="B3537" t="str">
            <v>13EA840146</v>
          </cell>
          <cell r="C3537" t="str">
            <v>Mhub 846-24V</v>
          </cell>
        </row>
        <row r="3538">
          <cell r="A3538" t="str">
            <v>STD006490</v>
          </cell>
          <cell r="B3538" t="str">
            <v>140BB30146</v>
          </cell>
          <cell r="C3538" t="str">
            <v>Mhub 846-24V</v>
          </cell>
        </row>
        <row r="3539">
          <cell r="A3539" t="str">
            <v>STD004968</v>
          </cell>
          <cell r="B3539" t="str">
            <v>1417880146</v>
          </cell>
          <cell r="C3539" t="str">
            <v>Mhub 846-24V</v>
          </cell>
        </row>
        <row r="3540">
          <cell r="A3540" t="str">
            <v>STD004367</v>
          </cell>
          <cell r="B3540" t="str">
            <v>1423B30146</v>
          </cell>
          <cell r="C3540" t="str">
            <v>Mhub 846-24V</v>
          </cell>
        </row>
        <row r="3541">
          <cell r="A3541" t="str">
            <v>STD002091</v>
          </cell>
          <cell r="B3541" t="str">
            <v>1425850146</v>
          </cell>
          <cell r="C3541" t="str">
            <v>Mhub 846-24V</v>
          </cell>
        </row>
        <row r="3542">
          <cell r="A3542" t="str">
            <v>STD003258</v>
          </cell>
          <cell r="B3542" t="str">
            <v>14269E0246.</v>
          </cell>
          <cell r="C3542" t="str">
            <v>Mhub 846-12V</v>
          </cell>
        </row>
        <row r="3543">
          <cell r="A3543" t="str">
            <v>STD003084</v>
          </cell>
          <cell r="B3543" t="str">
            <v>142B0F0281</v>
          </cell>
          <cell r="C3543" t="str">
            <v>Mhub 828</v>
          </cell>
        </row>
        <row r="3544">
          <cell r="A3544" t="str">
            <v>STD004388</v>
          </cell>
          <cell r="B3544" t="str">
            <v>142D780346</v>
          </cell>
          <cell r="C3544" t="str">
            <v>Mhub 846-24V</v>
          </cell>
        </row>
        <row r="3545">
          <cell r="A3545" t="str">
            <v>STD004802</v>
          </cell>
          <cell r="B3545" t="str">
            <v>143D850146</v>
          </cell>
          <cell r="C3545" t="str">
            <v>Mhub 846-24V</v>
          </cell>
        </row>
        <row r="3546">
          <cell r="A3546" t="str">
            <v>STD003225</v>
          </cell>
          <cell r="B3546" t="str">
            <v>14459E0246.</v>
          </cell>
          <cell r="C3546" t="str">
            <v>Mhub 846-12V</v>
          </cell>
        </row>
        <row r="3547">
          <cell r="A3547" t="str">
            <v>STD000162</v>
          </cell>
          <cell r="B3547" t="str">
            <v>1452100281</v>
          </cell>
          <cell r="C3547" t="str">
            <v>Mhub 828</v>
          </cell>
        </row>
        <row r="3548">
          <cell r="A3548" t="str">
            <v>STD004483</v>
          </cell>
          <cell r="B3548" t="str">
            <v>14542C0281</v>
          </cell>
          <cell r="C3548" t="str">
            <v>Mhub 828</v>
          </cell>
        </row>
        <row r="3549">
          <cell r="A3549" t="str">
            <v>STD002250</v>
          </cell>
          <cell r="B3549" t="str">
            <v>14572C0281</v>
          </cell>
          <cell r="C3549" t="str">
            <v>Mhub 828</v>
          </cell>
        </row>
        <row r="3550">
          <cell r="A3550" t="str">
            <v>STD002648</v>
          </cell>
          <cell r="B3550" t="str">
            <v>1472530346</v>
          </cell>
          <cell r="C3550" t="str">
            <v>Mhub 846-24V</v>
          </cell>
        </row>
        <row r="3551">
          <cell r="A3551" t="str">
            <v>STD003223</v>
          </cell>
          <cell r="B3551" t="str">
            <v>1479490281</v>
          </cell>
          <cell r="C3551" t="str">
            <v>Mhub 828</v>
          </cell>
        </row>
        <row r="3552">
          <cell r="A3552" t="str">
            <v>072B6C0081</v>
          </cell>
          <cell r="B3552" t="str">
            <v>1489030355</v>
          </cell>
          <cell r="C3552" t="str">
            <v>Mhub 855</v>
          </cell>
        </row>
        <row r="3553">
          <cell r="A3553" t="str">
            <v>STD005934</v>
          </cell>
          <cell r="B3553" t="str">
            <v>7DAC850146</v>
          </cell>
          <cell r="C3553" t="str">
            <v>Mhub 846-24V</v>
          </cell>
        </row>
        <row r="3554">
          <cell r="A3554" t="str">
            <v>STD002731</v>
          </cell>
          <cell r="B3554" t="str">
            <v>7DB1850146</v>
          </cell>
          <cell r="C3554" t="str">
            <v>Mhub 846-24V</v>
          </cell>
        </row>
        <row r="3555">
          <cell r="A3555" t="str">
            <v>STD001526</v>
          </cell>
          <cell r="B3555" t="str">
            <v>7DC8490281</v>
          </cell>
          <cell r="C3555" t="str">
            <v>Mhub 828</v>
          </cell>
        </row>
        <row r="3556">
          <cell r="A3556" t="str">
            <v>STD000622</v>
          </cell>
          <cell r="B3556" t="str">
            <v>7DE7180281</v>
          </cell>
          <cell r="C3556" t="str">
            <v>Mhub 828</v>
          </cell>
        </row>
        <row r="3557">
          <cell r="A3557" t="str">
            <v>STD003056</v>
          </cell>
          <cell r="B3557" t="str">
            <v>7DEA490281</v>
          </cell>
          <cell r="C3557" t="str">
            <v>Mhub 828</v>
          </cell>
        </row>
        <row r="3558">
          <cell r="A3558" t="str">
            <v>STD004902</v>
          </cell>
          <cell r="B3558" t="str">
            <v>7DEB840146</v>
          </cell>
          <cell r="C3558" t="str">
            <v>Mhub 846-24V</v>
          </cell>
        </row>
        <row r="3559">
          <cell r="A3559" t="str">
            <v>STD002716</v>
          </cell>
          <cell r="B3559" t="str">
            <v>7DED2D0281</v>
          </cell>
          <cell r="C3559" t="str">
            <v>Mhub 828</v>
          </cell>
        </row>
        <row r="3560">
          <cell r="A3560" t="str">
            <v>STD004111</v>
          </cell>
          <cell r="B3560" t="str">
            <v>7E1A9C0146</v>
          </cell>
          <cell r="C3560" t="str">
            <v>Mhub 846-24V</v>
          </cell>
        </row>
        <row r="3561">
          <cell r="A3561" t="str">
            <v>STD005752</v>
          </cell>
          <cell r="B3561" t="str">
            <v>7E235C0346</v>
          </cell>
          <cell r="C3561" t="str">
            <v>Mhub 846-24V</v>
          </cell>
        </row>
        <row r="3562">
          <cell r="A3562" t="str">
            <v>STD004064</v>
          </cell>
          <cell r="B3562" t="str">
            <v>7E279D0146</v>
          </cell>
          <cell r="C3562" t="str">
            <v>Mhub 846-24V</v>
          </cell>
        </row>
        <row r="3563">
          <cell r="A3563" t="str">
            <v>STD003606</v>
          </cell>
          <cell r="B3563" t="str">
            <v>7E2E780346</v>
          </cell>
          <cell r="C3563" t="str">
            <v>Mhub 846-24V</v>
          </cell>
        </row>
        <row r="3564">
          <cell r="A3564" t="str">
            <v>7E370C0281</v>
          </cell>
          <cell r="B3564" t="str">
            <v>7E370C0281</v>
          </cell>
          <cell r="C3564" t="str">
            <v>Mhub 828</v>
          </cell>
        </row>
        <row r="3565">
          <cell r="A3565" t="str">
            <v>STD005354</v>
          </cell>
          <cell r="B3565" t="str">
            <v>7E390D0355</v>
          </cell>
          <cell r="C3565" t="str">
            <v>Mhub 855</v>
          </cell>
        </row>
        <row r="3566">
          <cell r="A3566" t="str">
            <v>STD000156</v>
          </cell>
          <cell r="B3566" t="str">
            <v>7E3F490281</v>
          </cell>
          <cell r="C3566" t="str">
            <v>Mhub 828</v>
          </cell>
        </row>
        <row r="3567">
          <cell r="A3567" t="str">
            <v>STD003496</v>
          </cell>
          <cell r="B3567" t="str">
            <v>5F4D0F0281</v>
          </cell>
          <cell r="C3567" t="str">
            <v>Mhub 828</v>
          </cell>
        </row>
        <row r="3568">
          <cell r="A3568" t="str">
            <v>STD002772</v>
          </cell>
          <cell r="B3568" t="str">
            <v>5F55490281</v>
          </cell>
          <cell r="C3568" t="str">
            <v>Mhub 828</v>
          </cell>
        </row>
        <row r="3569">
          <cell r="A3569" t="str">
            <v>STD005313</v>
          </cell>
          <cell r="B3569" t="str">
            <v>5F720D0355</v>
          </cell>
          <cell r="C3569" t="str">
            <v>Mhub 855</v>
          </cell>
        </row>
        <row r="3570">
          <cell r="A3570" t="str">
            <v>STD004859</v>
          </cell>
          <cell r="B3570" t="str">
            <v>5F73490281</v>
          </cell>
          <cell r="C3570" t="str">
            <v>Mhub 828</v>
          </cell>
        </row>
        <row r="3571">
          <cell r="A3571" t="str">
            <v>STD004269</v>
          </cell>
          <cell r="B3571" t="str">
            <v>5F86510346</v>
          </cell>
          <cell r="C3571" t="str">
            <v>Mhub 846-24V</v>
          </cell>
        </row>
        <row r="3572">
          <cell r="A3572" t="str">
            <v>STD000780</v>
          </cell>
          <cell r="B3572" t="str">
            <v>5F89820146</v>
          </cell>
          <cell r="C3572" t="str">
            <v>Mhub 846-24V</v>
          </cell>
        </row>
        <row r="3573">
          <cell r="A3573" t="str">
            <v>STD002159</v>
          </cell>
          <cell r="B3573" t="str">
            <v>5F8E780346</v>
          </cell>
          <cell r="C3573" t="str">
            <v>Mhub 846-24V</v>
          </cell>
        </row>
        <row r="3574">
          <cell r="A3574" t="str">
            <v>STD003110</v>
          </cell>
          <cell r="B3574" t="str">
            <v>5F8F0F0281</v>
          </cell>
          <cell r="C3574" t="str">
            <v>Mhub 828</v>
          </cell>
        </row>
        <row r="3575">
          <cell r="A3575" t="str">
            <v>STD005229</v>
          </cell>
          <cell r="B3575" t="str">
            <v>5F9D880146</v>
          </cell>
          <cell r="C3575" t="str">
            <v>Mhub 846-24V</v>
          </cell>
        </row>
        <row r="3576">
          <cell r="A3576" t="str">
            <v>STD004661</v>
          </cell>
          <cell r="B3576" t="str">
            <v>5FB8200281</v>
          </cell>
          <cell r="C3576" t="str">
            <v>Mhub 828</v>
          </cell>
        </row>
        <row r="3577">
          <cell r="A3577" t="str">
            <v>STD001442</v>
          </cell>
          <cell r="B3577" t="str">
            <v>5FC3220281</v>
          </cell>
          <cell r="C3577" t="str">
            <v>Mhub 828</v>
          </cell>
        </row>
        <row r="3578">
          <cell r="A3578" t="str">
            <v>STD005233</v>
          </cell>
          <cell r="B3578" t="str">
            <v>5FE5840146</v>
          </cell>
          <cell r="C3578" t="str">
            <v>Mhub 846-24V</v>
          </cell>
        </row>
        <row r="3579">
          <cell r="A3579" t="str">
            <v>STD001984</v>
          </cell>
          <cell r="B3579" t="str">
            <v>5FEF280281</v>
          </cell>
          <cell r="C3579" t="str">
            <v>Mhub 828</v>
          </cell>
        </row>
        <row r="3580">
          <cell r="A3580" t="str">
            <v>D9780F0281</v>
          </cell>
          <cell r="B3580" t="str">
            <v>5FF4280281</v>
          </cell>
          <cell r="C3580" t="str">
            <v>Mhub 828</v>
          </cell>
        </row>
        <row r="3581">
          <cell r="A3581" t="str">
            <v>STD001021</v>
          </cell>
          <cell r="B3581" t="str">
            <v>5FF6200281</v>
          </cell>
          <cell r="C3581" t="str">
            <v>Mhub 828</v>
          </cell>
        </row>
        <row r="3582">
          <cell r="A3582" t="str">
            <v>STD006329</v>
          </cell>
          <cell r="B3582" t="str">
            <v>5FF6D90246</v>
          </cell>
          <cell r="C3582" t="str">
            <v>Mhub 846-12V</v>
          </cell>
        </row>
        <row r="3583">
          <cell r="A3583" t="str">
            <v>STD001023</v>
          </cell>
          <cell r="B3583" t="str">
            <v>6002230281</v>
          </cell>
          <cell r="C3583" t="str">
            <v>Mhub 828</v>
          </cell>
        </row>
        <row r="3584">
          <cell r="A3584" t="str">
            <v>STD001257</v>
          </cell>
          <cell r="B3584" t="str">
            <v>6005230281</v>
          </cell>
          <cell r="C3584" t="str">
            <v>Mhub 828</v>
          </cell>
        </row>
        <row r="3585">
          <cell r="A3585" t="str">
            <v>STD000998</v>
          </cell>
          <cell r="B3585" t="str">
            <v>6006230281</v>
          </cell>
          <cell r="C3585" t="str">
            <v>Mhub 828</v>
          </cell>
        </row>
        <row r="3586">
          <cell r="A3586" t="str">
            <v>STD003506</v>
          </cell>
          <cell r="B3586" t="str">
            <v>6016880146</v>
          </cell>
          <cell r="C3586" t="str">
            <v>Mhub 846-24V</v>
          </cell>
        </row>
        <row r="3587">
          <cell r="A3587" t="str">
            <v>STD003566</v>
          </cell>
          <cell r="B3587" t="str">
            <v>6025B30146</v>
          </cell>
          <cell r="C3587" t="str">
            <v>Mhub 846-24V</v>
          </cell>
        </row>
        <row r="3588">
          <cell r="A3588" t="str">
            <v>STD005309</v>
          </cell>
          <cell r="B3588" t="str">
            <v>604D110355</v>
          </cell>
          <cell r="C3588" t="str">
            <v>Mhub 855</v>
          </cell>
        </row>
        <row r="3589">
          <cell r="A3589" t="str">
            <v>STD003688</v>
          </cell>
          <cell r="B3589" t="str">
            <v>6053490281</v>
          </cell>
          <cell r="C3589" t="str">
            <v>Mhub 828</v>
          </cell>
        </row>
        <row r="3590">
          <cell r="A3590" t="str">
            <v>STD003355</v>
          </cell>
          <cell r="B3590" t="str">
            <v>6059850146</v>
          </cell>
          <cell r="C3590" t="str">
            <v>Mhub 846-24V</v>
          </cell>
        </row>
        <row r="3591">
          <cell r="A3591" t="str">
            <v>STD003450</v>
          </cell>
          <cell r="B3591" t="str">
            <v>606D490281</v>
          </cell>
          <cell r="C3591" t="str">
            <v>Mhub 828</v>
          </cell>
        </row>
        <row r="3592">
          <cell r="A3592" t="str">
            <v>STD001943</v>
          </cell>
          <cell r="B3592" t="str">
            <v>607B220281</v>
          </cell>
          <cell r="C3592" t="str">
            <v>Mhub 828</v>
          </cell>
        </row>
        <row r="3593">
          <cell r="A3593" t="str">
            <v>STD001735</v>
          </cell>
          <cell r="B3593" t="str">
            <v>607D220281</v>
          </cell>
          <cell r="C3593" t="str">
            <v>Mhub 828</v>
          </cell>
        </row>
        <row r="3594">
          <cell r="A3594" t="str">
            <v>STD001680</v>
          </cell>
          <cell r="B3594" t="str">
            <v>6085820146</v>
          </cell>
          <cell r="C3594" t="str">
            <v>Mhub 846-24V</v>
          </cell>
        </row>
        <row r="3595">
          <cell r="A3595" t="str">
            <v>STD003742</v>
          </cell>
          <cell r="B3595" t="str">
            <v>6087820146</v>
          </cell>
          <cell r="C3595" t="str">
            <v>Mhub 846-24V</v>
          </cell>
        </row>
        <row r="3596">
          <cell r="A3596" t="str">
            <v>STD001547</v>
          </cell>
          <cell r="B3596" t="str">
            <v>60AA130281</v>
          </cell>
          <cell r="C3596" t="str">
            <v>Mhub 828</v>
          </cell>
        </row>
        <row r="3597">
          <cell r="A3597" t="str">
            <v>STD000334</v>
          </cell>
          <cell r="B3597" t="str">
            <v>60AC140281</v>
          </cell>
          <cell r="C3597" t="str">
            <v>Mhub 828</v>
          </cell>
        </row>
        <row r="3598">
          <cell r="A3598" t="str">
            <v>STD001250</v>
          </cell>
          <cell r="B3598" t="str">
            <v>60ACD90246</v>
          </cell>
          <cell r="C3598" t="str">
            <v>Mhub 846-24V</v>
          </cell>
        </row>
        <row r="3599">
          <cell r="A3599" t="str">
            <v>STD001358</v>
          </cell>
          <cell r="B3599" t="str">
            <v>60AF5B0346</v>
          </cell>
          <cell r="C3599" t="str">
            <v>Mhub 846-24V</v>
          </cell>
        </row>
        <row r="3600">
          <cell r="A3600" t="str">
            <v>STD005587</v>
          </cell>
          <cell r="B3600" t="str">
            <v>60E3510346.</v>
          </cell>
          <cell r="C3600" t="str">
            <v>Mhub 846-24V</v>
          </cell>
        </row>
        <row r="3601">
          <cell r="A3601" t="str">
            <v>STD001111</v>
          </cell>
          <cell r="B3601" t="str">
            <v>8C912E0281</v>
          </cell>
          <cell r="C3601" t="str">
            <v>Mhub 828</v>
          </cell>
        </row>
        <row r="3602">
          <cell r="A3602" t="str">
            <v>STD005165</v>
          </cell>
          <cell r="B3602" t="str">
            <v>8C9B8A0146</v>
          </cell>
          <cell r="C3602" t="str">
            <v>Mhub 846-24V</v>
          </cell>
        </row>
        <row r="3603">
          <cell r="A3603" t="str">
            <v>STD002656</v>
          </cell>
          <cell r="B3603" t="str">
            <v>8CC9490281</v>
          </cell>
          <cell r="C3603" t="str">
            <v>Mhub 828</v>
          </cell>
        </row>
        <row r="3604">
          <cell r="A3604" t="str">
            <v>STD004580</v>
          </cell>
          <cell r="B3604" t="str">
            <v>8CCB880146</v>
          </cell>
          <cell r="C3604" t="str">
            <v>Mhub 846-24V</v>
          </cell>
        </row>
        <row r="3605">
          <cell r="A3605" t="str">
            <v>STD002763</v>
          </cell>
          <cell r="B3605" t="str">
            <v>8CCE2D0281</v>
          </cell>
          <cell r="C3605" t="str">
            <v>Mhub 828</v>
          </cell>
        </row>
        <row r="3606">
          <cell r="A3606" t="str">
            <v>STD003489</v>
          </cell>
          <cell r="B3606" t="str">
            <v>8D054A0281</v>
          </cell>
          <cell r="C3606" t="str">
            <v>Mhub 828</v>
          </cell>
        </row>
        <row r="3607">
          <cell r="A3607" t="str">
            <v>STD001466</v>
          </cell>
          <cell r="B3607" t="str">
            <v>8D06210281</v>
          </cell>
          <cell r="C3607" t="str">
            <v>Mhub 828</v>
          </cell>
        </row>
        <row r="3608">
          <cell r="A3608" t="str">
            <v>STD005269</v>
          </cell>
          <cell r="B3608" t="str">
            <v>8D09190281</v>
          </cell>
          <cell r="C3608" t="str">
            <v>Mhub 828</v>
          </cell>
        </row>
        <row r="3609">
          <cell r="A3609" t="str">
            <v>STD004050</v>
          </cell>
          <cell r="B3609" t="str">
            <v>8D2B110281</v>
          </cell>
          <cell r="C3609" t="str">
            <v>Mhub 828</v>
          </cell>
        </row>
        <row r="3610">
          <cell r="A3610" t="str">
            <v>STD003288</v>
          </cell>
          <cell r="B3610" t="str">
            <v>8D2D9E0246</v>
          </cell>
          <cell r="C3610" t="str">
            <v>Mhub 846-12V</v>
          </cell>
        </row>
        <row r="3611">
          <cell r="A3611" t="str">
            <v>STD000418</v>
          </cell>
          <cell r="B3611" t="str">
            <v>8D5F0F0281</v>
          </cell>
          <cell r="C3611" t="str">
            <v>Mhub 828</v>
          </cell>
        </row>
        <row r="3612">
          <cell r="A3612" t="str">
            <v>STD005024</v>
          </cell>
          <cell r="B3612" t="str">
            <v>8D80140281</v>
          </cell>
          <cell r="C3612" t="str">
            <v>Mhub 828</v>
          </cell>
        </row>
        <row r="3613">
          <cell r="A3613" t="str">
            <v>STD002893</v>
          </cell>
          <cell r="B3613" t="str">
            <v>8D842D0281</v>
          </cell>
          <cell r="C3613" t="str">
            <v>Mhub 828</v>
          </cell>
        </row>
        <row r="3614">
          <cell r="A3614" t="str">
            <v>STD005073</v>
          </cell>
          <cell r="B3614" t="str">
            <v>8D8B150281</v>
          </cell>
          <cell r="C3614" t="str">
            <v>Mhub 828</v>
          </cell>
        </row>
        <row r="3615">
          <cell r="A3615" t="str">
            <v>STD004895</v>
          </cell>
          <cell r="B3615" t="str">
            <v>8D95820146</v>
          </cell>
          <cell r="C3615" t="str">
            <v>Mhub 846-24V</v>
          </cell>
        </row>
        <row r="3616">
          <cell r="A3616" t="str">
            <v>STD001378</v>
          </cell>
          <cell r="B3616" t="str">
            <v>8D9C130281</v>
          </cell>
          <cell r="C3616" t="str">
            <v>Mhub 828</v>
          </cell>
        </row>
        <row r="3617">
          <cell r="A3617" t="str">
            <v>STD001403</v>
          </cell>
          <cell r="B3617" t="str">
            <v>8DA0130281</v>
          </cell>
          <cell r="C3617" t="str">
            <v>Mhub 828</v>
          </cell>
        </row>
        <row r="3618">
          <cell r="A3618" t="str">
            <v>STD003234</v>
          </cell>
          <cell r="B3618" t="str">
            <v>8DA2490281</v>
          </cell>
          <cell r="C3618" t="str">
            <v>Mhub 828</v>
          </cell>
        </row>
        <row r="3619">
          <cell r="A3619" t="str">
            <v>STD003988</v>
          </cell>
          <cell r="B3619" t="str">
            <v>8DA6490281</v>
          </cell>
          <cell r="C3619" t="str">
            <v>Mhub 828</v>
          </cell>
        </row>
        <row r="3620">
          <cell r="A3620" t="str">
            <v>STD005930</v>
          </cell>
          <cell r="B3620" t="str">
            <v>8DB3850146</v>
          </cell>
          <cell r="C3620" t="str">
            <v>Mhub 846-24V</v>
          </cell>
        </row>
        <row r="3621">
          <cell r="A3621" t="str">
            <v>STD004538</v>
          </cell>
          <cell r="B3621" t="str">
            <v>8DBE130281</v>
          </cell>
          <cell r="C3621" t="str">
            <v>Mhub 828</v>
          </cell>
        </row>
        <row r="3622">
          <cell r="A3622" t="str">
            <v>STD003930</v>
          </cell>
          <cell r="B3622" t="str">
            <v>8DBFD90246</v>
          </cell>
          <cell r="C3622" t="str">
            <v>Mhub 846-24V</v>
          </cell>
        </row>
        <row r="3623">
          <cell r="A3623" t="str">
            <v>AC29100281</v>
          </cell>
          <cell r="B3623" t="str">
            <v>8DC3000355</v>
          </cell>
          <cell r="C3623" t="str">
            <v>Mhub 855</v>
          </cell>
        </row>
        <row r="3624">
          <cell r="A3624" t="str">
            <v>STD005640</v>
          </cell>
          <cell r="B3624" t="str">
            <v>8DD0890146</v>
          </cell>
          <cell r="C3624" t="str">
            <v>Mhub 846-24V</v>
          </cell>
        </row>
        <row r="3625">
          <cell r="A3625" t="str">
            <v>STD005523</v>
          </cell>
          <cell r="B3625" t="str">
            <v>8DD3890146</v>
          </cell>
          <cell r="C3625" t="str">
            <v>Mhub 846-24V</v>
          </cell>
        </row>
        <row r="3626">
          <cell r="A3626" t="str">
            <v>STD005311</v>
          </cell>
          <cell r="B3626" t="str">
            <v>8DD9110355</v>
          </cell>
          <cell r="C3626" t="str">
            <v>Mhub 855</v>
          </cell>
        </row>
        <row r="3627">
          <cell r="A3627" t="str">
            <v>STD003530</v>
          </cell>
          <cell r="B3627" t="str">
            <v>8DE2D90246</v>
          </cell>
          <cell r="C3627" t="str">
            <v>Mhub 846-12V</v>
          </cell>
        </row>
        <row r="3628">
          <cell r="A3628" t="str">
            <v>8A5C120281</v>
          </cell>
          <cell r="B3628" t="str">
            <v>8DE92D0281</v>
          </cell>
          <cell r="C3628" t="str">
            <v>Mhub 828</v>
          </cell>
        </row>
        <row r="3629">
          <cell r="A3629" t="str">
            <v>STD003484</v>
          </cell>
          <cell r="B3629" t="str">
            <v>8E014A0281</v>
          </cell>
          <cell r="C3629" t="str">
            <v>Mhub 828</v>
          </cell>
        </row>
        <row r="3630">
          <cell r="A3630" t="str">
            <v>STD002707</v>
          </cell>
          <cell r="B3630" t="str">
            <v>8E092E0281</v>
          </cell>
          <cell r="C3630" t="str">
            <v>Mhub 828</v>
          </cell>
        </row>
        <row r="3631">
          <cell r="A3631" t="str">
            <v>STD005427</v>
          </cell>
          <cell r="B3631" t="str">
            <v>8E18120355.</v>
          </cell>
          <cell r="C3631" t="str">
            <v>Mhub 855</v>
          </cell>
        </row>
        <row r="3632">
          <cell r="A3632" t="str">
            <v>STD000412</v>
          </cell>
          <cell r="B3632" t="str">
            <v>8E370F0281</v>
          </cell>
          <cell r="C3632" t="str">
            <v>Mhub 828</v>
          </cell>
        </row>
        <row r="3633">
          <cell r="A3633" t="str">
            <v>STD005532</v>
          </cell>
          <cell r="B3633" t="str">
            <v>8E3D010355</v>
          </cell>
          <cell r="C3633" t="str">
            <v>Mhub 855</v>
          </cell>
        </row>
        <row r="3634">
          <cell r="A3634" t="str">
            <v>STD003687</v>
          </cell>
          <cell r="B3634" t="str">
            <v>8E3E490281</v>
          </cell>
          <cell r="C3634" t="str">
            <v>Mhub 828</v>
          </cell>
        </row>
        <row r="3635">
          <cell r="A3635" t="str">
            <v>STD001602</v>
          </cell>
          <cell r="B3635" t="str">
            <v>8E3F210281</v>
          </cell>
          <cell r="C3635" t="str">
            <v>Mhub 828</v>
          </cell>
        </row>
        <row r="3636">
          <cell r="A3636" t="str">
            <v>STD002669</v>
          </cell>
          <cell r="B3636" t="str">
            <v>88552C0281</v>
          </cell>
          <cell r="C3636" t="str">
            <v>Mhub 828</v>
          </cell>
        </row>
        <row r="3637">
          <cell r="A3637" t="str">
            <v>STD004290</v>
          </cell>
          <cell r="B3637" t="str">
            <v>8878490281</v>
          </cell>
          <cell r="C3637" t="str">
            <v>Mhub 828</v>
          </cell>
        </row>
        <row r="3638">
          <cell r="A3638" t="str">
            <v>STD003297</v>
          </cell>
          <cell r="B3638" t="str">
            <v>8888B30146</v>
          </cell>
          <cell r="C3638" t="str">
            <v>Mhub 846-24V</v>
          </cell>
        </row>
        <row r="3639">
          <cell r="A3639" t="str">
            <v>STD004191</v>
          </cell>
          <cell r="B3639" t="str">
            <v>888BB30146</v>
          </cell>
          <cell r="C3639" t="str">
            <v>Mhub 846-24V</v>
          </cell>
        </row>
        <row r="3640">
          <cell r="A3640" t="str">
            <v>STD005688</v>
          </cell>
          <cell r="B3640" t="str">
            <v>888F440281</v>
          </cell>
          <cell r="C3640" t="str">
            <v>Mhub 828</v>
          </cell>
        </row>
        <row r="3641">
          <cell r="A3641" t="str">
            <v>STD000426</v>
          </cell>
          <cell r="B3641" t="str">
            <v>88900F0281</v>
          </cell>
          <cell r="C3641" t="str">
            <v>Mhub 828</v>
          </cell>
        </row>
        <row r="3642">
          <cell r="A3642" t="str">
            <v>STD002786</v>
          </cell>
          <cell r="B3642" t="str">
            <v>8896490281</v>
          </cell>
          <cell r="C3642" t="str">
            <v>Mhub 828</v>
          </cell>
        </row>
        <row r="3643">
          <cell r="A3643" t="str">
            <v>STD004638</v>
          </cell>
          <cell r="B3643" t="str">
            <v>88ADB30146</v>
          </cell>
          <cell r="C3643" t="str">
            <v>Mhub 846-24V</v>
          </cell>
        </row>
        <row r="3644">
          <cell r="A3644" t="str">
            <v>STD000417</v>
          </cell>
          <cell r="B3644" t="str">
            <v>88B90F0281</v>
          </cell>
          <cell r="C3644" t="str">
            <v>Mhub 828</v>
          </cell>
        </row>
        <row r="3645">
          <cell r="A3645" t="str">
            <v>STD000106</v>
          </cell>
          <cell r="B3645" t="str">
            <v>88CF820146</v>
          </cell>
          <cell r="C3645" t="str">
            <v>Mhub 846-24V</v>
          </cell>
        </row>
        <row r="3646">
          <cell r="A3646" t="str">
            <v>STD005389</v>
          </cell>
          <cell r="B3646" t="str">
            <v>88D1000355</v>
          </cell>
          <cell r="C3646" t="str">
            <v>Mhub 855</v>
          </cell>
        </row>
        <row r="3647">
          <cell r="A3647" t="str">
            <v>STD005491</v>
          </cell>
          <cell r="B3647" t="str">
            <v>88D75B0346</v>
          </cell>
          <cell r="C3647" t="str">
            <v>Mhub 846-24V</v>
          </cell>
        </row>
        <row r="3648">
          <cell r="A3648" t="str">
            <v>STD005164</v>
          </cell>
          <cell r="B3648" t="str">
            <v>88D7870146</v>
          </cell>
          <cell r="C3648" t="str">
            <v>Mhub 846-24V</v>
          </cell>
        </row>
        <row r="3649">
          <cell r="A3649" t="str">
            <v>STD005195</v>
          </cell>
          <cell r="B3649" t="str">
            <v>88D8870146</v>
          </cell>
          <cell r="C3649" t="str">
            <v>Mhub 846-24V</v>
          </cell>
        </row>
        <row r="3650">
          <cell r="A3650" t="str">
            <v>STD002570</v>
          </cell>
          <cell r="B3650" t="str">
            <v>88DB2D0281</v>
          </cell>
          <cell r="C3650" t="str">
            <v>Mhub 828</v>
          </cell>
        </row>
        <row r="3651">
          <cell r="A3651" t="str">
            <v>STD004727</v>
          </cell>
          <cell r="B3651" t="str">
            <v>88DC2D0281</v>
          </cell>
          <cell r="C3651" t="str">
            <v>Mhub 828</v>
          </cell>
        </row>
        <row r="3652">
          <cell r="A3652" t="str">
            <v>STD002853</v>
          </cell>
          <cell r="B3652" t="str">
            <v>88DE490281</v>
          </cell>
          <cell r="C3652" t="str">
            <v>Mhub 828</v>
          </cell>
        </row>
        <row r="3653">
          <cell r="A3653" t="str">
            <v>STD002681</v>
          </cell>
          <cell r="B3653" t="str">
            <v>88DF2D0281</v>
          </cell>
          <cell r="C3653" t="str">
            <v>Mhub 828</v>
          </cell>
        </row>
        <row r="3654">
          <cell r="A3654" t="str">
            <v>STD001640</v>
          </cell>
          <cell r="B3654" t="str">
            <v>88E6840146.</v>
          </cell>
          <cell r="C3654" t="str">
            <v>Mhub 846-24V</v>
          </cell>
        </row>
        <row r="3655">
          <cell r="A3655" t="str">
            <v>STD001167</v>
          </cell>
          <cell r="B3655" t="str">
            <v>88F7200281</v>
          </cell>
          <cell r="C3655" t="str">
            <v>Mhub 828</v>
          </cell>
        </row>
        <row r="3656">
          <cell r="A3656" t="str">
            <v>STD001452</v>
          </cell>
          <cell r="B3656" t="str">
            <v>8906230281</v>
          </cell>
          <cell r="C3656" t="str">
            <v>Mhub 828</v>
          </cell>
        </row>
        <row r="3657">
          <cell r="A3657" t="str">
            <v>STD002415</v>
          </cell>
          <cell r="B3657" t="str">
            <v>89102C0281</v>
          </cell>
          <cell r="C3657" t="str">
            <v>Mhub 828</v>
          </cell>
        </row>
        <row r="3658">
          <cell r="A3658" t="str">
            <v>STD001924</v>
          </cell>
          <cell r="B3658" t="str">
            <v>8915210281</v>
          </cell>
          <cell r="C3658" t="str">
            <v>Mhub 828</v>
          </cell>
        </row>
        <row r="3659">
          <cell r="A3659" t="str">
            <v>STD000423</v>
          </cell>
          <cell r="B3659" t="str">
            <v>89270F0281</v>
          </cell>
          <cell r="C3659" t="str">
            <v>Mhub 828</v>
          </cell>
        </row>
        <row r="3660">
          <cell r="A3660" t="str">
            <v>STD004641</v>
          </cell>
          <cell r="B3660" t="str">
            <v>8956790346</v>
          </cell>
          <cell r="C3660" t="str">
            <v>Mhub 846-24V</v>
          </cell>
        </row>
        <row r="3661">
          <cell r="A3661" t="str">
            <v>STD002935</v>
          </cell>
          <cell r="B3661" t="str">
            <v>8957490281</v>
          </cell>
          <cell r="C3661" t="str">
            <v>Mhub 828</v>
          </cell>
        </row>
        <row r="3662">
          <cell r="A3662" t="str">
            <v>STD006376</v>
          </cell>
          <cell r="B3662" t="str">
            <v>8963100355</v>
          </cell>
          <cell r="C3662" t="str">
            <v>Mhub 855</v>
          </cell>
        </row>
        <row r="3663">
          <cell r="A3663" t="str">
            <v>STD006433</v>
          </cell>
          <cell r="B3663" t="str">
            <v>8974530346</v>
          </cell>
          <cell r="C3663" t="str">
            <v>Mhub 846-24V</v>
          </cell>
        </row>
        <row r="3664">
          <cell r="A3664" t="str">
            <v>STD003842</v>
          </cell>
          <cell r="B3664" t="str">
            <v>8978DA0246</v>
          </cell>
          <cell r="C3664" t="str">
            <v>Mhub 846-12V</v>
          </cell>
        </row>
        <row r="3665">
          <cell r="A3665" t="str">
            <v>STD005822</v>
          </cell>
          <cell r="B3665" t="str">
            <v>8988520346</v>
          </cell>
          <cell r="C3665" t="str">
            <v>Mhub 846-24V</v>
          </cell>
        </row>
        <row r="3666">
          <cell r="A3666" t="str">
            <v>STD006501</v>
          </cell>
          <cell r="B3666" t="str">
            <v>8989B30146</v>
          </cell>
          <cell r="C3666" t="str">
            <v>Mhub 846-24V</v>
          </cell>
        </row>
        <row r="3667">
          <cell r="A3667" t="str">
            <v>STD005790</v>
          </cell>
          <cell r="B3667" t="str">
            <v>898C520346</v>
          </cell>
          <cell r="C3667" t="str">
            <v>Mhub 846-24V</v>
          </cell>
        </row>
        <row r="3668">
          <cell r="A3668" t="str">
            <v>STD000544</v>
          </cell>
          <cell r="B3668" t="str">
            <v>60F7870146</v>
          </cell>
          <cell r="C3668" t="str">
            <v>Mhub 846-24V</v>
          </cell>
        </row>
        <row r="3669">
          <cell r="A3669" t="str">
            <v>STD000455</v>
          </cell>
          <cell r="B3669" t="str">
            <v>60F8140281</v>
          </cell>
          <cell r="C3669" t="str">
            <v>Mhub 828</v>
          </cell>
        </row>
        <row r="3670">
          <cell r="A3670" t="str">
            <v>STD001373</v>
          </cell>
          <cell r="B3670" t="str">
            <v>60FE510346</v>
          </cell>
          <cell r="C3670" t="str">
            <v>Mhub 846-24V</v>
          </cell>
        </row>
        <row r="3671">
          <cell r="A3671" t="str">
            <v>STD003270</v>
          </cell>
          <cell r="B3671" t="str">
            <v>6105830246</v>
          </cell>
          <cell r="C3671" t="str">
            <v>Mhub 846-12V</v>
          </cell>
        </row>
        <row r="3672">
          <cell r="A3672" t="str">
            <v>STD006484</v>
          </cell>
          <cell r="B3672" t="str">
            <v>6107340381</v>
          </cell>
          <cell r="C3672" t="str">
            <v>Mhub 837-3</v>
          </cell>
        </row>
        <row r="3673">
          <cell r="A3673" t="str">
            <v>STD002735</v>
          </cell>
          <cell r="B3673" t="str">
            <v>61104A0281</v>
          </cell>
          <cell r="C3673" t="str">
            <v>Mhub 828</v>
          </cell>
        </row>
        <row r="3674">
          <cell r="A3674" t="str">
            <v>STD003622</v>
          </cell>
          <cell r="B3674" t="str">
            <v>6111DA0246</v>
          </cell>
          <cell r="C3674" t="str">
            <v>Mhub 846-12V</v>
          </cell>
        </row>
        <row r="3675">
          <cell r="A3675" t="str">
            <v>STD005322</v>
          </cell>
          <cell r="B3675" t="str">
            <v>611B070355</v>
          </cell>
          <cell r="C3675" t="str">
            <v>Mhub 855</v>
          </cell>
        </row>
        <row r="3676">
          <cell r="A3676" t="str">
            <v>STD005485</v>
          </cell>
          <cell r="B3676" t="str">
            <v>6140B30146</v>
          </cell>
          <cell r="C3676" t="str">
            <v>Mhub 846-24V</v>
          </cell>
        </row>
        <row r="3677">
          <cell r="A3677" t="str">
            <v>STD003651</v>
          </cell>
          <cell r="B3677" t="str">
            <v>6178850146</v>
          </cell>
          <cell r="C3677" t="str">
            <v>Mhub 846-24V</v>
          </cell>
        </row>
        <row r="3678">
          <cell r="A3678" t="str">
            <v>STD005921</v>
          </cell>
          <cell r="B3678" t="str">
            <v>6189520346</v>
          </cell>
          <cell r="C3678" t="str">
            <v>Mhub 846-24V</v>
          </cell>
        </row>
        <row r="3679">
          <cell r="A3679" t="str">
            <v>STD001854</v>
          </cell>
          <cell r="B3679" t="str">
            <v>8E48190346</v>
          </cell>
          <cell r="C3679" t="str">
            <v>Mhub 846-24V</v>
          </cell>
        </row>
        <row r="3680">
          <cell r="A3680" t="str">
            <v>STD001772</v>
          </cell>
          <cell r="B3680" t="str">
            <v>8E58780346</v>
          </cell>
          <cell r="C3680" t="str">
            <v>Mhub 846-24V</v>
          </cell>
        </row>
        <row r="3681">
          <cell r="A3681" t="str">
            <v>STD004738</v>
          </cell>
          <cell r="B3681" t="str">
            <v>8E5B2C0281</v>
          </cell>
          <cell r="C3681" t="str">
            <v>Mhub 828</v>
          </cell>
        </row>
        <row r="3682">
          <cell r="A3682" t="str">
            <v>8E600C0281</v>
          </cell>
          <cell r="B3682" t="str">
            <v>8E600C0281</v>
          </cell>
          <cell r="C3682" t="str">
            <v>Mhub 828</v>
          </cell>
        </row>
        <row r="3683">
          <cell r="A3683" t="str">
            <v>STD003204</v>
          </cell>
          <cell r="B3683" t="str">
            <v>8E61490281.</v>
          </cell>
          <cell r="C3683" t="str">
            <v>Mhub 828</v>
          </cell>
        </row>
        <row r="3684">
          <cell r="A3684" t="str">
            <v>STD006000</v>
          </cell>
          <cell r="B3684" t="str">
            <v>8E6B850146</v>
          </cell>
          <cell r="C3684" t="str">
            <v>Mhub 846-24V</v>
          </cell>
        </row>
        <row r="3685">
          <cell r="A3685" t="str">
            <v>STD000319</v>
          </cell>
          <cell r="B3685" t="str">
            <v>8E6D0D0281</v>
          </cell>
          <cell r="C3685" t="str">
            <v>Mhub 828</v>
          </cell>
        </row>
        <row r="3686">
          <cell r="A3686" t="str">
            <v>STD003259</v>
          </cell>
          <cell r="B3686" t="str">
            <v>8E7F490281</v>
          </cell>
          <cell r="C3686" t="str">
            <v>Mhub 828</v>
          </cell>
        </row>
        <row r="3687">
          <cell r="A3687" t="str">
            <v>STD001523</v>
          </cell>
          <cell r="B3687" t="str">
            <v>8E83490281</v>
          </cell>
          <cell r="C3687" t="str">
            <v>Mhub 828</v>
          </cell>
        </row>
        <row r="3688">
          <cell r="A3688" t="str">
            <v>STD004836</v>
          </cell>
          <cell r="B3688" t="str">
            <v>8E91330346</v>
          </cell>
          <cell r="C3688" t="str">
            <v>Mhub 846-24V</v>
          </cell>
        </row>
        <row r="3689">
          <cell r="A3689" t="str">
            <v>STD001370</v>
          </cell>
          <cell r="B3689" t="str">
            <v>8E9B130281</v>
          </cell>
          <cell r="C3689" t="str">
            <v>Mhub 828</v>
          </cell>
        </row>
        <row r="3690">
          <cell r="A3690" t="str">
            <v>STD006004</v>
          </cell>
          <cell r="B3690" t="str">
            <v>8EB1850146</v>
          </cell>
          <cell r="C3690" t="str">
            <v>Mhub 846-24V</v>
          </cell>
        </row>
        <row r="3691">
          <cell r="A3691" t="str">
            <v>STD001368</v>
          </cell>
          <cell r="B3691" t="str">
            <v>8EB9130281</v>
          </cell>
          <cell r="C3691" t="str">
            <v>Mhub 828</v>
          </cell>
        </row>
        <row r="3692">
          <cell r="A3692" t="str">
            <v>STD005000</v>
          </cell>
          <cell r="B3692" t="str">
            <v>8EBAD90246</v>
          </cell>
          <cell r="C3692" t="str">
            <v>Mhub 846-24V</v>
          </cell>
        </row>
        <row r="3693">
          <cell r="A3693" t="str">
            <v>STD003354</v>
          </cell>
          <cell r="B3693" t="str">
            <v>8EBED90246</v>
          </cell>
          <cell r="C3693" t="str">
            <v>Mhub 846-24V</v>
          </cell>
        </row>
        <row r="3694">
          <cell r="A3694" t="str">
            <v>STD005562</v>
          </cell>
          <cell r="B3694" t="str">
            <v>8EC1870146</v>
          </cell>
          <cell r="C3694" t="str">
            <v>Mhub 846-24V</v>
          </cell>
        </row>
        <row r="3695">
          <cell r="A3695" t="str">
            <v>STD003352</v>
          </cell>
          <cell r="B3695" t="str">
            <v>8EC2490281</v>
          </cell>
          <cell r="C3695" t="str">
            <v>Mhub 828</v>
          </cell>
        </row>
        <row r="3696">
          <cell r="A3696" t="str">
            <v>STD002476</v>
          </cell>
          <cell r="B3696" t="str">
            <v>8EC42D0281</v>
          </cell>
          <cell r="C3696" t="str">
            <v>Mhub 828</v>
          </cell>
        </row>
        <row r="3697">
          <cell r="A3697" t="str">
            <v>STD002599</v>
          </cell>
          <cell r="B3697" t="str">
            <v>8EC82D0281</v>
          </cell>
          <cell r="C3697" t="str">
            <v>Mhub 828</v>
          </cell>
        </row>
        <row r="3698">
          <cell r="A3698" t="str">
            <v>STD001239</v>
          </cell>
          <cell r="B3698" t="str">
            <v>8EDB200281</v>
          </cell>
          <cell r="C3698" t="str">
            <v>Mhub 828</v>
          </cell>
        </row>
        <row r="3699">
          <cell r="A3699" t="str">
            <v>STD001318</v>
          </cell>
          <cell r="B3699" t="str">
            <v>8EDF880346</v>
          </cell>
          <cell r="C3699" t="str">
            <v>Mhub 846-24V</v>
          </cell>
        </row>
        <row r="3700">
          <cell r="A3700" t="str">
            <v>STD001464</v>
          </cell>
          <cell r="B3700" t="str">
            <v>8EE1490281</v>
          </cell>
          <cell r="C3700" t="str">
            <v>Mhub 828</v>
          </cell>
        </row>
        <row r="3701">
          <cell r="A3701" t="str">
            <v>STD003596</v>
          </cell>
          <cell r="B3701" t="str">
            <v>8EE22D0281</v>
          </cell>
          <cell r="C3701" t="str">
            <v>Mhub 828</v>
          </cell>
        </row>
        <row r="3702">
          <cell r="A3702" t="str">
            <v>STD003134</v>
          </cell>
          <cell r="B3702" t="str">
            <v>8EE62D0281</v>
          </cell>
          <cell r="C3702" t="str">
            <v>Mhub 828</v>
          </cell>
        </row>
        <row r="3703">
          <cell r="A3703" t="str">
            <v>STD005515</v>
          </cell>
          <cell r="B3703" t="str">
            <v>8EE85B0346</v>
          </cell>
          <cell r="C3703" t="str">
            <v>Mhub 846-24V</v>
          </cell>
        </row>
        <row r="3704">
          <cell r="A3704" t="str">
            <v>STD003729</v>
          </cell>
          <cell r="B3704" t="str">
            <v>8EEA840146</v>
          </cell>
          <cell r="C3704" t="str">
            <v>Mhub 846-24V</v>
          </cell>
        </row>
        <row r="3705">
          <cell r="A3705" t="str">
            <v>1E8B0F0281</v>
          </cell>
          <cell r="B3705" t="str">
            <v>8EF1840146</v>
          </cell>
          <cell r="C3705" t="str">
            <v>Mhub 846-24V</v>
          </cell>
        </row>
        <row r="3706">
          <cell r="A3706" t="str">
            <v>STD003083</v>
          </cell>
          <cell r="B3706" t="str">
            <v>8F062E0281</v>
          </cell>
          <cell r="C3706" t="str">
            <v>Mhub 828</v>
          </cell>
        </row>
        <row r="3707">
          <cell r="A3707" t="str">
            <v>STD000127</v>
          </cell>
          <cell r="B3707" t="str">
            <v>8F16100281</v>
          </cell>
          <cell r="C3707" t="str">
            <v>Mhub 828</v>
          </cell>
        </row>
        <row r="3708">
          <cell r="A3708" t="str">
            <v>STD004138</v>
          </cell>
          <cell r="B3708" t="str">
            <v>8F28850146</v>
          </cell>
          <cell r="C3708" t="str">
            <v>Mhub 846-24V</v>
          </cell>
        </row>
        <row r="3709">
          <cell r="A3709" t="str">
            <v>STD000121</v>
          </cell>
          <cell r="B3709" t="str">
            <v>8F310F0281</v>
          </cell>
          <cell r="C3709" t="str">
            <v>Mhub 828</v>
          </cell>
        </row>
        <row r="3710">
          <cell r="A3710" t="str">
            <v>STD000723</v>
          </cell>
          <cell r="B3710" t="str">
            <v>8F320F0281</v>
          </cell>
          <cell r="C3710" t="str">
            <v>Mhub 828</v>
          </cell>
        </row>
        <row r="3711">
          <cell r="A3711" t="str">
            <v>STD004742</v>
          </cell>
          <cell r="B3711" t="str">
            <v>8F4E780346</v>
          </cell>
          <cell r="C3711" t="str">
            <v>Mhub 846-24V</v>
          </cell>
        </row>
        <row r="3712">
          <cell r="A3712" t="str">
            <v>STD002213</v>
          </cell>
          <cell r="B3712" t="str">
            <v>8F522C0281</v>
          </cell>
          <cell r="C3712" t="str">
            <v>Mhub 828</v>
          </cell>
        </row>
        <row r="3713">
          <cell r="A3713" t="str">
            <v>STD004700</v>
          </cell>
          <cell r="B3713" t="str">
            <v>6191490281</v>
          </cell>
          <cell r="C3713" t="str">
            <v>Mhub 828</v>
          </cell>
        </row>
        <row r="3714">
          <cell r="A3714" t="str">
            <v>STD002208</v>
          </cell>
          <cell r="B3714" t="str">
            <v>61942D0281</v>
          </cell>
          <cell r="C3714" t="str">
            <v>Mhub 828</v>
          </cell>
        </row>
        <row r="3715">
          <cell r="A3715" t="str">
            <v>STD002705</v>
          </cell>
          <cell r="B3715" t="str">
            <v>619A220281</v>
          </cell>
          <cell r="C3715" t="str">
            <v>Mhub 828</v>
          </cell>
        </row>
        <row r="3716">
          <cell r="A3716" t="str">
            <v>STD005644</v>
          </cell>
          <cell r="B3716" t="str">
            <v>61A48A0146</v>
          </cell>
          <cell r="C3716" t="str">
            <v>Mhub 846-24V</v>
          </cell>
        </row>
        <row r="3717">
          <cell r="A3717" t="str">
            <v>STD001542</v>
          </cell>
          <cell r="B3717" t="str">
            <v>61A8130281</v>
          </cell>
          <cell r="C3717" t="str">
            <v>Mhub 828</v>
          </cell>
        </row>
        <row r="3718">
          <cell r="A3718" t="str">
            <v>STD006038</v>
          </cell>
          <cell r="B3718" t="str">
            <v>61AB340381</v>
          </cell>
          <cell r="C3718" t="str">
            <v>Mhub 837-3</v>
          </cell>
        </row>
        <row r="3719">
          <cell r="A3719" t="str">
            <v>STD002817</v>
          </cell>
          <cell r="B3719" t="str">
            <v>61AE490281</v>
          </cell>
          <cell r="C3719" t="str">
            <v>Mhub 828</v>
          </cell>
        </row>
        <row r="3720">
          <cell r="A3720" t="str">
            <v>STD006266</v>
          </cell>
          <cell r="B3720" t="str">
            <v>61B12D0281</v>
          </cell>
          <cell r="C3720" t="str">
            <v>Mhub 828</v>
          </cell>
        </row>
        <row r="3721">
          <cell r="A3721" t="str">
            <v>STD004286</v>
          </cell>
          <cell r="B3721" t="str">
            <v>61BB850146</v>
          </cell>
          <cell r="C3721" t="str">
            <v>Mhub 846-24V</v>
          </cell>
        </row>
        <row r="3722">
          <cell r="A3722" t="str">
            <v>STD002895</v>
          </cell>
          <cell r="B3722" t="str">
            <v>61D7490281</v>
          </cell>
          <cell r="C3722" t="str">
            <v>Mhub 828</v>
          </cell>
        </row>
        <row r="3723">
          <cell r="A3723" t="str">
            <v>STD001392</v>
          </cell>
          <cell r="B3723" t="str">
            <v>61E8280281</v>
          </cell>
          <cell r="C3723" t="str">
            <v>Mhub 828</v>
          </cell>
        </row>
        <row r="3724">
          <cell r="A3724" t="str">
            <v>STD004213</v>
          </cell>
          <cell r="B3724" t="str">
            <v>61EC280281</v>
          </cell>
          <cell r="C3724" t="str">
            <v>Mhub 828</v>
          </cell>
        </row>
        <row r="3725">
          <cell r="A3725" t="str">
            <v>STD006465</v>
          </cell>
          <cell r="B3725" t="str">
            <v>61F0280281</v>
          </cell>
          <cell r="C3725" t="str">
            <v>Mhub 828</v>
          </cell>
        </row>
        <row r="3726">
          <cell r="A3726" t="str">
            <v>STD002943</v>
          </cell>
          <cell r="B3726" t="str">
            <v>61F2490281</v>
          </cell>
          <cell r="C3726" t="str">
            <v>Mhub 828</v>
          </cell>
        </row>
        <row r="3727">
          <cell r="A3727" t="str">
            <v>STD004158</v>
          </cell>
          <cell r="B3727" t="str">
            <v>61FA9D0146</v>
          </cell>
          <cell r="C3727" t="str">
            <v>Mhub 846-24V</v>
          </cell>
        </row>
        <row r="3728">
          <cell r="A3728" t="str">
            <v>STD004535</v>
          </cell>
          <cell r="B3728" t="str">
            <v>61FD220281</v>
          </cell>
          <cell r="C3728" t="str">
            <v>Mhub 828</v>
          </cell>
        </row>
        <row r="3729">
          <cell r="A3729" t="str">
            <v>STD005012</v>
          </cell>
          <cell r="B3729" t="str">
            <v>61FE840146</v>
          </cell>
          <cell r="C3729" t="str">
            <v>Mhub 846-24V</v>
          </cell>
        </row>
        <row r="3730">
          <cell r="A3730" t="str">
            <v>STD000362</v>
          </cell>
          <cell r="B3730" t="str">
            <v>61FE9A0246</v>
          </cell>
          <cell r="C3730" t="str">
            <v>Mhub 846-12V</v>
          </cell>
        </row>
        <row r="3731">
          <cell r="A3731" t="str">
            <v>STD004997</v>
          </cell>
          <cell r="B3731" t="str">
            <v>61FF840146</v>
          </cell>
          <cell r="C3731" t="str">
            <v>Mhub 846-24V</v>
          </cell>
        </row>
        <row r="3732">
          <cell r="A3732" t="str">
            <v>STD004215</v>
          </cell>
          <cell r="B3732" t="str">
            <v>6203780346</v>
          </cell>
          <cell r="C3732" t="str">
            <v>Mhub 846-24V</v>
          </cell>
        </row>
        <row r="3733">
          <cell r="A3733" t="str">
            <v>STD003640</v>
          </cell>
          <cell r="B3733" t="str">
            <v>62084A0281</v>
          </cell>
          <cell r="C3733" t="str">
            <v>Mhub 828</v>
          </cell>
        </row>
        <row r="3734">
          <cell r="A3734" t="str">
            <v>STD006480</v>
          </cell>
          <cell r="B3734" t="str">
            <v>6209010355</v>
          </cell>
          <cell r="C3734" t="str">
            <v>Mhub 855</v>
          </cell>
        </row>
        <row r="3735">
          <cell r="A3735" t="str">
            <v>STD004670</v>
          </cell>
          <cell r="B3735" t="str">
            <v>6221790346</v>
          </cell>
          <cell r="C3735" t="str">
            <v>Mhub 846-24V</v>
          </cell>
        </row>
        <row r="3736">
          <cell r="A3736" t="str">
            <v>STD005252</v>
          </cell>
          <cell r="B3736" t="str">
            <v>6224010355</v>
          </cell>
          <cell r="C3736" t="str">
            <v>Mhub 855</v>
          </cell>
        </row>
        <row r="3737">
          <cell r="A3737" t="str">
            <v>STD002507</v>
          </cell>
          <cell r="B3737" t="str">
            <v>62610F0281</v>
          </cell>
          <cell r="C3737" t="str">
            <v>Mhub 828</v>
          </cell>
        </row>
        <row r="3738">
          <cell r="A3738" t="str">
            <v>STD001915</v>
          </cell>
          <cell r="B3738" t="str">
            <v>6284820146</v>
          </cell>
          <cell r="C3738" t="str">
            <v>Mhub 846-24V</v>
          </cell>
        </row>
        <row r="3739">
          <cell r="A3739" t="str">
            <v>STD006342</v>
          </cell>
          <cell r="B3739" t="str">
            <v>6298220281</v>
          </cell>
          <cell r="C3739" t="str">
            <v>Mhub 828</v>
          </cell>
        </row>
        <row r="3740">
          <cell r="A3740" t="str">
            <v>STD006131</v>
          </cell>
          <cell r="B3740" t="str">
            <v>629C100355</v>
          </cell>
          <cell r="C3740" t="str">
            <v>Mhub 855</v>
          </cell>
        </row>
        <row r="3741">
          <cell r="A3741" t="str">
            <v>STD006184</v>
          </cell>
          <cell r="B3741" t="str">
            <v>629D100355</v>
          </cell>
          <cell r="C3741" t="str">
            <v>Mhub 855</v>
          </cell>
        </row>
        <row r="3742">
          <cell r="A3742" t="str">
            <v>STD005683</v>
          </cell>
          <cell r="B3742" t="str">
            <v>629FB30146</v>
          </cell>
          <cell r="C3742" t="str">
            <v>Mhub 846-24V</v>
          </cell>
        </row>
        <row r="3743">
          <cell r="A3743" t="str">
            <v>STD001979</v>
          </cell>
          <cell r="B3743" t="str">
            <v>62A2130281</v>
          </cell>
          <cell r="C3743" t="str">
            <v>Mhub 828</v>
          </cell>
        </row>
        <row r="3744">
          <cell r="A3744" t="str">
            <v>STD003149</v>
          </cell>
          <cell r="B3744" t="str">
            <v>62A2820146</v>
          </cell>
          <cell r="C3744" t="str">
            <v>Mhub 846-24V</v>
          </cell>
        </row>
        <row r="3745">
          <cell r="A3745" t="str">
            <v>STD004810</v>
          </cell>
          <cell r="B3745" t="str">
            <v>A7D7770346</v>
          </cell>
          <cell r="C3745" t="str">
            <v>Mhub 846-24V</v>
          </cell>
        </row>
        <row r="3746">
          <cell r="A3746" t="str">
            <v>STD002955</v>
          </cell>
          <cell r="B3746" t="str">
            <v>A7E72D0281</v>
          </cell>
          <cell r="C3746" t="str">
            <v>Mhub 828</v>
          </cell>
        </row>
        <row r="3747">
          <cell r="A3747" t="str">
            <v>STD003730</v>
          </cell>
          <cell r="B3747" t="str">
            <v>A8052E0281</v>
          </cell>
          <cell r="C3747" t="str">
            <v>Mhub 828</v>
          </cell>
        </row>
        <row r="3748">
          <cell r="A3748" t="str">
            <v>STD002615</v>
          </cell>
          <cell r="B3748" t="str">
            <v>A807850146</v>
          </cell>
          <cell r="C3748" t="str">
            <v>Mhub 846-24V</v>
          </cell>
        </row>
        <row r="3749">
          <cell r="A3749" t="str">
            <v>STD005394</v>
          </cell>
          <cell r="B3749" t="str">
            <v>A80F010355</v>
          </cell>
          <cell r="C3749" t="str">
            <v>Mhub 855</v>
          </cell>
        </row>
        <row r="3750">
          <cell r="A3750" t="str">
            <v>STD001839</v>
          </cell>
          <cell r="B3750" t="str">
            <v>A813010355</v>
          </cell>
          <cell r="C3750" t="str">
            <v>Mhub 855</v>
          </cell>
        </row>
        <row r="3751">
          <cell r="A3751" t="str">
            <v>STD005364</v>
          </cell>
          <cell r="B3751" t="str">
            <v>A8351E0355</v>
          </cell>
          <cell r="C3751" t="str">
            <v>Mhub 855</v>
          </cell>
        </row>
        <row r="3752">
          <cell r="A3752" t="str">
            <v>STD003237</v>
          </cell>
          <cell r="B3752" t="str">
            <v>A836830246</v>
          </cell>
          <cell r="C3752" t="str">
            <v>Mhub 846-12V</v>
          </cell>
        </row>
        <row r="3753">
          <cell r="A3753" t="str">
            <v>STD005378</v>
          </cell>
          <cell r="B3753" t="str">
            <v>A8370D0355</v>
          </cell>
          <cell r="C3753" t="str">
            <v>Mhub 855</v>
          </cell>
        </row>
        <row r="3754">
          <cell r="A3754" t="str">
            <v>STD006358</v>
          </cell>
          <cell r="B3754" t="str">
            <v>A8582C0281</v>
          </cell>
          <cell r="C3754" t="str">
            <v>Mhub 828</v>
          </cell>
        </row>
        <row r="3755">
          <cell r="A3755" t="str">
            <v>STD005926</v>
          </cell>
          <cell r="B3755" t="str">
            <v>A86F520346</v>
          </cell>
          <cell r="C3755" t="str">
            <v>Mhub 846-24V</v>
          </cell>
        </row>
        <row r="3756">
          <cell r="A3756" t="str">
            <v>STD003760</v>
          </cell>
          <cell r="B3756" t="str">
            <v>A87A530346</v>
          </cell>
          <cell r="C3756" t="str">
            <v>Mhub 846-24V</v>
          </cell>
        </row>
        <row r="3757">
          <cell r="A3757" t="str">
            <v>STD004390</v>
          </cell>
          <cell r="B3757" t="str">
            <v>A892820146</v>
          </cell>
          <cell r="C3757" t="str">
            <v>Mhub 846-24V</v>
          </cell>
        </row>
        <row r="3758">
          <cell r="A3758" t="str">
            <v>STD005727</v>
          </cell>
          <cell r="B3758" t="str">
            <v>A89B2D0281</v>
          </cell>
          <cell r="C3758" t="str">
            <v>Mhub 828</v>
          </cell>
        </row>
        <row r="3759">
          <cell r="A3759" t="str">
            <v>STD005884</v>
          </cell>
          <cell r="B3759" t="str">
            <v>A8A7850146</v>
          </cell>
          <cell r="C3759" t="str">
            <v>Mhub 846-24V</v>
          </cell>
        </row>
        <row r="3760">
          <cell r="A3760" t="str">
            <v>STD002204</v>
          </cell>
          <cell r="B3760" t="str">
            <v>A8BD2D0281</v>
          </cell>
          <cell r="C3760" t="str">
            <v>Mhub 828</v>
          </cell>
        </row>
        <row r="3761">
          <cell r="A3761" t="str">
            <v>STD003143</v>
          </cell>
          <cell r="B3761" t="str">
            <v>A8BF490281</v>
          </cell>
          <cell r="C3761" t="str">
            <v>Mhub 828</v>
          </cell>
        </row>
        <row r="3762">
          <cell r="A3762" t="str">
            <v>STD005210</v>
          </cell>
          <cell r="B3762" t="str">
            <v>5C1C5C0081</v>
          </cell>
          <cell r="C3762" t="str">
            <v>Mhub 828</v>
          </cell>
        </row>
        <row r="3763">
          <cell r="A3763" t="str">
            <v>STD004144</v>
          </cell>
          <cell r="B3763" t="str">
            <v>5C2F780346</v>
          </cell>
          <cell r="C3763" t="str">
            <v>Mhub 846-24V</v>
          </cell>
        </row>
        <row r="3764">
          <cell r="A3764" t="str">
            <v>STD000695</v>
          </cell>
          <cell r="B3764" t="str">
            <v>5C3C340381</v>
          </cell>
          <cell r="C3764" t="str">
            <v>Mhub 837-3</v>
          </cell>
        </row>
        <row r="3765">
          <cell r="A3765" t="str">
            <v>STD004552</v>
          </cell>
          <cell r="B3765" t="str">
            <v>5C3C490281</v>
          </cell>
          <cell r="C3765" t="str">
            <v>Mhub 828</v>
          </cell>
        </row>
        <row r="3766">
          <cell r="A3766" t="str">
            <v>STD002624</v>
          </cell>
          <cell r="B3766" t="str">
            <v>5C3F0C0281</v>
          </cell>
          <cell r="C3766" t="str">
            <v>Mhub 828</v>
          </cell>
        </row>
        <row r="3767">
          <cell r="A3767" t="str">
            <v>STD003715</v>
          </cell>
          <cell r="B3767" t="str">
            <v>5C3F490281</v>
          </cell>
          <cell r="C3767" t="str">
            <v>Mhub 828</v>
          </cell>
        </row>
        <row r="3768">
          <cell r="A3768" t="str">
            <v>STD000177</v>
          </cell>
          <cell r="B3768" t="str">
            <v>5C42100281</v>
          </cell>
          <cell r="C3768" t="str">
            <v>Mhub 828</v>
          </cell>
        </row>
        <row r="3769">
          <cell r="A3769" t="str">
            <v>STD003012</v>
          </cell>
          <cell r="B3769" t="str">
            <v>5C42490281</v>
          </cell>
          <cell r="C3769" t="str">
            <v>Mhub 828</v>
          </cell>
        </row>
        <row r="3770">
          <cell r="A3770" t="str">
            <v>STD003541</v>
          </cell>
          <cell r="B3770" t="str">
            <v>5C5D490281</v>
          </cell>
          <cell r="C3770" t="str">
            <v>Mhub 828</v>
          </cell>
        </row>
        <row r="3771">
          <cell r="A3771" t="str">
            <v>STD003034</v>
          </cell>
          <cell r="B3771" t="str">
            <v>5C65490281</v>
          </cell>
          <cell r="C3771" t="str">
            <v>Mhub 828</v>
          </cell>
        </row>
        <row r="3772">
          <cell r="A3772" t="str">
            <v>STD003768</v>
          </cell>
          <cell r="B3772" t="str">
            <v>5C65DA0246</v>
          </cell>
          <cell r="C3772" t="str">
            <v>Mhub 846-12V</v>
          </cell>
        </row>
        <row r="3773">
          <cell r="A3773" t="str">
            <v>STD006187</v>
          </cell>
          <cell r="B3773" t="str">
            <v>5C6D100355</v>
          </cell>
          <cell r="C3773" t="str">
            <v>Mhub 855</v>
          </cell>
        </row>
        <row r="3774">
          <cell r="A3774" t="str">
            <v>STD005743</v>
          </cell>
          <cell r="B3774" t="str">
            <v>5C76520346</v>
          </cell>
          <cell r="C3774" t="str">
            <v>Mhub 846-24V</v>
          </cell>
        </row>
        <row r="3775">
          <cell r="A3775" t="str">
            <v>STD001202</v>
          </cell>
          <cell r="B3775" t="str">
            <v>5C842D0281</v>
          </cell>
          <cell r="C3775" t="str">
            <v>Mhub 828</v>
          </cell>
        </row>
        <row r="3776">
          <cell r="A3776" t="str">
            <v>STD004539</v>
          </cell>
          <cell r="B3776" t="str">
            <v>5C8A220281</v>
          </cell>
          <cell r="C3776" t="str">
            <v>Mhub 828</v>
          </cell>
        </row>
        <row r="3777">
          <cell r="A3777" t="str">
            <v>STD003078</v>
          </cell>
          <cell r="B3777" t="str">
            <v>5C95820146</v>
          </cell>
          <cell r="C3777" t="str">
            <v>Mhub 846-24V</v>
          </cell>
        </row>
        <row r="3778">
          <cell r="A3778" t="str">
            <v>STD005331</v>
          </cell>
          <cell r="B3778" t="str">
            <v>5C988A0146</v>
          </cell>
          <cell r="C3778" t="str">
            <v>Mhub 846-24V</v>
          </cell>
        </row>
        <row r="3779">
          <cell r="A3779" t="str">
            <v>STD001383</v>
          </cell>
          <cell r="B3779" t="str">
            <v>5C9C130281</v>
          </cell>
          <cell r="C3779" t="str">
            <v>Mhub 828</v>
          </cell>
        </row>
        <row r="3780">
          <cell r="A3780" t="str">
            <v>STD002206</v>
          </cell>
          <cell r="B3780" t="str">
            <v>5CA22D0281</v>
          </cell>
          <cell r="C3780" t="str">
            <v>Mhub 828</v>
          </cell>
        </row>
        <row r="3781">
          <cell r="A3781" t="str">
            <v>STD000228</v>
          </cell>
          <cell r="B3781" t="str">
            <v>5CA52D0281</v>
          </cell>
          <cell r="C3781" t="str">
            <v>Mhub 828</v>
          </cell>
        </row>
        <row r="3782">
          <cell r="A3782" t="str">
            <v>STD002012</v>
          </cell>
          <cell r="B3782" t="str">
            <v>5CBE130281</v>
          </cell>
          <cell r="C3782" t="str">
            <v>Mhub 828</v>
          </cell>
        </row>
        <row r="3783">
          <cell r="A3783" t="str">
            <v>STD005615</v>
          </cell>
          <cell r="B3783" t="str">
            <v>5CC1870146</v>
          </cell>
          <cell r="C3783" t="str">
            <v>Mhub 846-24V</v>
          </cell>
        </row>
        <row r="3784">
          <cell r="A3784" t="str">
            <v>STD002169</v>
          </cell>
          <cell r="B3784" t="str">
            <v>5CC62D0281</v>
          </cell>
          <cell r="C3784" t="str">
            <v>Mhub 828</v>
          </cell>
        </row>
        <row r="3785">
          <cell r="A3785" t="str">
            <v>STD006091</v>
          </cell>
          <cell r="B3785" t="str">
            <v>5CDD880346</v>
          </cell>
          <cell r="C3785" t="str">
            <v>Mhub 846-24V</v>
          </cell>
        </row>
        <row r="3786">
          <cell r="A3786" t="str">
            <v>STD001345</v>
          </cell>
          <cell r="B3786" t="str">
            <v>5CE7180281</v>
          </cell>
          <cell r="C3786" t="str">
            <v>Mhub 828</v>
          </cell>
        </row>
        <row r="3787">
          <cell r="A3787" t="str">
            <v>STD000222</v>
          </cell>
          <cell r="B3787" t="str">
            <v>5CEF840146</v>
          </cell>
          <cell r="C3787" t="str">
            <v>Mhub 846-24V</v>
          </cell>
        </row>
        <row r="3788">
          <cell r="A3788" t="str">
            <v>STD001876</v>
          </cell>
          <cell r="B3788" t="str">
            <v>5CF1840146</v>
          </cell>
          <cell r="C3788" t="str">
            <v>Mhub 846-24V</v>
          </cell>
        </row>
        <row r="3789">
          <cell r="A3789" t="str">
            <v>STD002283</v>
          </cell>
          <cell r="B3789" t="str">
            <v>5CF92B0281</v>
          </cell>
          <cell r="C3789" t="str">
            <v>Mhub 828</v>
          </cell>
        </row>
        <row r="3790">
          <cell r="A3790" t="str">
            <v>STD000756</v>
          </cell>
          <cell r="B3790" t="str">
            <v>5D0B850146</v>
          </cell>
          <cell r="C3790" t="str">
            <v>Mhub 846-24V</v>
          </cell>
        </row>
        <row r="3791">
          <cell r="A3791" t="str">
            <v>STD002394</v>
          </cell>
          <cell r="B3791" t="str">
            <v>5D13010355</v>
          </cell>
          <cell r="C3791" t="str">
            <v>Mhub 855</v>
          </cell>
        </row>
        <row r="3792">
          <cell r="A3792" t="str">
            <v>STD001071</v>
          </cell>
          <cell r="B3792" t="str">
            <v>A8C8220281</v>
          </cell>
          <cell r="C3792" t="str">
            <v>Mhub 828</v>
          </cell>
        </row>
        <row r="3793">
          <cell r="A3793" t="str">
            <v>STD005384</v>
          </cell>
          <cell r="B3793" t="str">
            <v>A8D1000355</v>
          </cell>
          <cell r="C3793" t="str">
            <v>Mhub 855</v>
          </cell>
        </row>
        <row r="3794">
          <cell r="A3794" t="str">
            <v>STD002630</v>
          </cell>
          <cell r="B3794" t="str">
            <v>A8DE2D0281</v>
          </cell>
          <cell r="C3794" t="str">
            <v>Mhub 828</v>
          </cell>
        </row>
        <row r="3795">
          <cell r="A3795" t="str">
            <v>STD005199</v>
          </cell>
          <cell r="B3795" t="str">
            <v>A8E6840146</v>
          </cell>
          <cell r="C3795" t="str">
            <v>Mhub 846-24V</v>
          </cell>
        </row>
        <row r="3796">
          <cell r="A3796" t="str">
            <v>STD000626</v>
          </cell>
          <cell r="B3796" t="str">
            <v>A92A0F0281</v>
          </cell>
          <cell r="C3796" t="str">
            <v>Mhub 828</v>
          </cell>
        </row>
        <row r="3797">
          <cell r="A3797" t="str">
            <v>STD000137</v>
          </cell>
          <cell r="B3797" t="str">
            <v>A931100281</v>
          </cell>
          <cell r="C3797" t="str">
            <v>Mhub 828</v>
          </cell>
        </row>
        <row r="3798">
          <cell r="A3798" t="str">
            <v>STD006072</v>
          </cell>
          <cell r="B3798" t="str">
            <v>A938DA0246</v>
          </cell>
          <cell r="C3798" t="str">
            <v>Mhub 846-24V</v>
          </cell>
        </row>
        <row r="3799">
          <cell r="A3799" t="str">
            <v>STD006425</v>
          </cell>
          <cell r="B3799" t="str">
            <v>A9592C0281</v>
          </cell>
          <cell r="C3799" t="str">
            <v>Mhub 828</v>
          </cell>
        </row>
        <row r="3800">
          <cell r="A3800" t="str">
            <v>STD000496</v>
          </cell>
          <cell r="B3800" t="str">
            <v>A95B150281</v>
          </cell>
          <cell r="C3800" t="str">
            <v>Mhub 828</v>
          </cell>
        </row>
        <row r="3801">
          <cell r="A3801" t="str">
            <v>STD005663</v>
          </cell>
          <cell r="B3801" t="str">
            <v>A95C880146</v>
          </cell>
          <cell r="C3801" t="str">
            <v>Mhub 846-24V</v>
          </cell>
        </row>
        <row r="3802">
          <cell r="A3802" t="str">
            <v>STD005811</v>
          </cell>
          <cell r="B3802" t="str">
            <v>A965850146</v>
          </cell>
          <cell r="C3802" t="str">
            <v>Mhub 846-24V</v>
          </cell>
        </row>
        <row r="3803">
          <cell r="A3803" t="str">
            <v>STD002925</v>
          </cell>
          <cell r="B3803" t="str">
            <v>A993490281</v>
          </cell>
          <cell r="C3803" t="str">
            <v>Mhub 828</v>
          </cell>
        </row>
        <row r="3804">
          <cell r="A3804" t="str">
            <v>STD003137</v>
          </cell>
          <cell r="B3804" t="str">
            <v>A99D2D0281</v>
          </cell>
          <cell r="C3804" t="str">
            <v>Mhub 828</v>
          </cell>
        </row>
        <row r="3805">
          <cell r="A3805" t="str">
            <v>STD000314</v>
          </cell>
          <cell r="B3805" t="str">
            <v>A9BB870146</v>
          </cell>
          <cell r="C3805" t="str">
            <v>Mhub 846-24V</v>
          </cell>
        </row>
        <row r="3806">
          <cell r="A3806" t="str">
            <v>STD003130</v>
          </cell>
          <cell r="B3806" t="str">
            <v>A9BC490281</v>
          </cell>
          <cell r="C3806" t="str">
            <v>Mhub 828</v>
          </cell>
        </row>
        <row r="3807">
          <cell r="A3807" t="str">
            <v>STD004942</v>
          </cell>
          <cell r="B3807" t="str">
            <v>A9CF820146</v>
          </cell>
          <cell r="C3807" t="str">
            <v>Mhub 846-24V</v>
          </cell>
        </row>
        <row r="3808">
          <cell r="A3808" t="str">
            <v>STD001205</v>
          </cell>
          <cell r="B3808" t="str">
            <v>A9D1200281</v>
          </cell>
          <cell r="C3808" t="str">
            <v>Mhub 828</v>
          </cell>
        </row>
        <row r="3809">
          <cell r="A3809" t="str">
            <v>STD000404</v>
          </cell>
          <cell r="B3809" t="str">
            <v>A9E4220281</v>
          </cell>
          <cell r="C3809" t="str">
            <v>Mhub 828</v>
          </cell>
        </row>
        <row r="3810">
          <cell r="A3810" t="str">
            <v>STD001593</v>
          </cell>
          <cell r="B3810" t="str">
            <v>A9E4840146</v>
          </cell>
          <cell r="C3810" t="str">
            <v>Mhub 846-24V</v>
          </cell>
        </row>
        <row r="3811">
          <cell r="A3811" t="str">
            <v>STD000359</v>
          </cell>
          <cell r="B3811" t="str">
            <v>A9E8840146</v>
          </cell>
          <cell r="C3811" t="str">
            <v>Mhub 846-24V</v>
          </cell>
        </row>
        <row r="3812">
          <cell r="A3812" t="str">
            <v>STD006496</v>
          </cell>
          <cell r="B3812" t="str">
            <v>A9F4490281</v>
          </cell>
          <cell r="C3812" t="str">
            <v>Mhub 828</v>
          </cell>
        </row>
        <row r="3813">
          <cell r="A3813" t="str">
            <v>STD001356</v>
          </cell>
          <cell r="B3813" t="str">
            <v>A9F6280281</v>
          </cell>
          <cell r="C3813" t="str">
            <v>Mhub 828</v>
          </cell>
        </row>
        <row r="3814">
          <cell r="A3814" t="str">
            <v>STD002105</v>
          </cell>
          <cell r="B3814" t="str">
            <v>AA15DA0246</v>
          </cell>
          <cell r="C3814" t="str">
            <v>Mhub 846-12V</v>
          </cell>
        </row>
        <row r="3815">
          <cell r="A3815" t="str">
            <v>STD003806</v>
          </cell>
          <cell r="B3815" t="str">
            <v>AA280F0281</v>
          </cell>
          <cell r="C3815" t="str">
            <v>Mhub 828</v>
          </cell>
        </row>
        <row r="3816">
          <cell r="A3816" t="str">
            <v>STD000299</v>
          </cell>
          <cell r="B3816" t="str">
            <v>AA290F0281</v>
          </cell>
          <cell r="C3816" t="str">
            <v>Mhub 828</v>
          </cell>
        </row>
        <row r="3817">
          <cell r="A3817" t="str">
            <v>STD002296</v>
          </cell>
          <cell r="B3817" t="str">
            <v>AA2F2C0281</v>
          </cell>
          <cell r="C3817" t="str">
            <v>Mhub 828</v>
          </cell>
        </row>
        <row r="3818">
          <cell r="A3818" t="str">
            <v>STD002071</v>
          </cell>
          <cell r="B3818" t="str">
            <v>AA32830246</v>
          </cell>
          <cell r="C3818" t="str">
            <v>Mhub 846-12V</v>
          </cell>
        </row>
        <row r="3819">
          <cell r="A3819" t="str">
            <v>STD006017</v>
          </cell>
          <cell r="B3819" t="str">
            <v>AA3D510346</v>
          </cell>
          <cell r="C3819" t="str">
            <v>Mhub 846-24V</v>
          </cell>
        </row>
        <row r="3820">
          <cell r="A3820" t="str">
            <v>STD003439</v>
          </cell>
          <cell r="B3820" t="str">
            <v>AA70490281</v>
          </cell>
          <cell r="C3820" t="str">
            <v>Mhub 828</v>
          </cell>
        </row>
        <row r="3821">
          <cell r="A3821" t="str">
            <v>STD004265</v>
          </cell>
          <cell r="B3821" t="str">
            <v>AA73530346</v>
          </cell>
          <cell r="C3821" t="str">
            <v>Mhub 846-24V</v>
          </cell>
        </row>
        <row r="3822">
          <cell r="A3822" t="str">
            <v>STD003553</v>
          </cell>
          <cell r="B3822" t="str">
            <v>AA74490281</v>
          </cell>
          <cell r="C3822" t="str">
            <v>Mhub 828</v>
          </cell>
        </row>
        <row r="3823">
          <cell r="A3823" t="str">
            <v>STD001433</v>
          </cell>
          <cell r="B3823" t="str">
            <v>AA7C220281</v>
          </cell>
          <cell r="C3823" t="str">
            <v>Mhub 828</v>
          </cell>
        </row>
        <row r="3824">
          <cell r="A3824" t="str">
            <v>STD000264</v>
          </cell>
          <cell r="B3824" t="str">
            <v>AA82520346</v>
          </cell>
          <cell r="C3824" t="str">
            <v>Mhub 846-24V</v>
          </cell>
        </row>
        <row r="3825">
          <cell r="A3825" t="str">
            <v>STD004889</v>
          </cell>
          <cell r="B3825" t="str">
            <v>AA8A820146</v>
          </cell>
          <cell r="C3825" t="str">
            <v>Mhub 846-24V</v>
          </cell>
        </row>
        <row r="3826">
          <cell r="A3826" t="str">
            <v>STD002790</v>
          </cell>
          <cell r="B3826" t="str">
            <v>62AF490281</v>
          </cell>
          <cell r="C3826" t="str">
            <v>Mhub 828</v>
          </cell>
        </row>
        <row r="3827">
          <cell r="A3827" t="str">
            <v>STD001395</v>
          </cell>
          <cell r="B3827" t="str">
            <v>62B7220281</v>
          </cell>
          <cell r="C3827" t="str">
            <v>Mhub 828</v>
          </cell>
        </row>
        <row r="3828">
          <cell r="A3828" t="str">
            <v>STD002610</v>
          </cell>
          <cell r="B3828" t="str">
            <v>62CB140281</v>
          </cell>
          <cell r="C3828" t="str">
            <v>Mhub 828</v>
          </cell>
        </row>
        <row r="3829">
          <cell r="A3829" t="str">
            <v>STD002982</v>
          </cell>
          <cell r="B3829" t="str">
            <v>62D2490281</v>
          </cell>
          <cell r="C3829" t="str">
            <v>Mhub 828</v>
          </cell>
        </row>
        <row r="3830">
          <cell r="A3830" t="str">
            <v>STD001418</v>
          </cell>
          <cell r="B3830" t="str">
            <v>62E7280281</v>
          </cell>
          <cell r="C3830" t="str">
            <v>Mhub 828</v>
          </cell>
        </row>
        <row r="3831">
          <cell r="A3831" t="str">
            <v>STD002758</v>
          </cell>
          <cell r="B3831" t="str">
            <v>62EC490281</v>
          </cell>
          <cell r="C3831" t="str">
            <v>Mhub 828</v>
          </cell>
        </row>
        <row r="3832">
          <cell r="A3832" t="str">
            <v>STD001929</v>
          </cell>
          <cell r="B3832" t="str">
            <v>62EE280281</v>
          </cell>
          <cell r="C3832" t="str">
            <v>Mhub 828</v>
          </cell>
        </row>
        <row r="3833">
          <cell r="A3833" t="str">
            <v>STD006396</v>
          </cell>
          <cell r="B3833" t="str">
            <v>62F90F0355</v>
          </cell>
          <cell r="C3833" t="str">
            <v>Mhub 855</v>
          </cell>
        </row>
        <row r="3834">
          <cell r="A3834" t="str">
            <v>STD003111</v>
          </cell>
          <cell r="B3834" t="str">
            <v>62FA220281</v>
          </cell>
          <cell r="C3834" t="str">
            <v>Mhub 828</v>
          </cell>
        </row>
        <row r="3835">
          <cell r="A3835" t="str">
            <v>STD005263</v>
          </cell>
          <cell r="B3835" t="str">
            <v>62FE220281</v>
          </cell>
          <cell r="C3835" t="str">
            <v>Mhub 828</v>
          </cell>
        </row>
        <row r="3836">
          <cell r="A3836" t="str">
            <v>STD005380</v>
          </cell>
          <cell r="B3836" t="str">
            <v>630D130355</v>
          </cell>
          <cell r="C3836" t="str">
            <v>Mhub 855</v>
          </cell>
        </row>
        <row r="3837">
          <cell r="A3837" t="str">
            <v>STD003752</v>
          </cell>
          <cell r="B3837" t="str">
            <v>6325DA0246</v>
          </cell>
          <cell r="C3837" t="str">
            <v>Mhub 846-12V</v>
          </cell>
        </row>
        <row r="3838">
          <cell r="A3838" t="str">
            <v>STD002679</v>
          </cell>
          <cell r="B3838" t="str">
            <v>8994490281</v>
          </cell>
          <cell r="C3838" t="str">
            <v>Mhub 828</v>
          </cell>
        </row>
        <row r="3839">
          <cell r="A3839" t="str">
            <v>STD004688</v>
          </cell>
          <cell r="B3839" t="str">
            <v>8996180346</v>
          </cell>
          <cell r="C3839" t="str">
            <v>Mhub 846-24V</v>
          </cell>
        </row>
        <row r="3840">
          <cell r="A3840" t="str">
            <v>STD002269</v>
          </cell>
          <cell r="B3840" t="str">
            <v>89992D0281</v>
          </cell>
          <cell r="C3840" t="str">
            <v>Mhub 828</v>
          </cell>
        </row>
        <row r="3841">
          <cell r="A3841" t="str">
            <v>STD004870</v>
          </cell>
          <cell r="B3841" t="str">
            <v>89A8820146</v>
          </cell>
          <cell r="C3841" t="str">
            <v>Mhub 846-24V</v>
          </cell>
        </row>
        <row r="3842">
          <cell r="A3842" t="str">
            <v>STD001635</v>
          </cell>
          <cell r="B3842" t="str">
            <v>89AA820146</v>
          </cell>
          <cell r="C3842" t="str">
            <v>Mhub 846-24V</v>
          </cell>
        </row>
        <row r="3843">
          <cell r="A3843" t="str">
            <v>STD004912</v>
          </cell>
          <cell r="B3843" t="str">
            <v>89AD870146</v>
          </cell>
          <cell r="C3843" t="str">
            <v>Mhub 846-24V</v>
          </cell>
        </row>
        <row r="3844">
          <cell r="A3844" t="str">
            <v>STD001237</v>
          </cell>
          <cell r="B3844" t="str">
            <v>89AE820146</v>
          </cell>
          <cell r="C3844" t="str">
            <v>Mhub 846-24V</v>
          </cell>
        </row>
        <row r="3845">
          <cell r="A3845" t="str">
            <v>STD006165</v>
          </cell>
          <cell r="B3845" t="str">
            <v>89B3110355</v>
          </cell>
          <cell r="C3845" t="str">
            <v>Mhub 855</v>
          </cell>
        </row>
        <row r="3846">
          <cell r="A3846" t="str">
            <v>STD004222</v>
          </cell>
          <cell r="B3846" t="str">
            <v>89B4870146</v>
          </cell>
          <cell r="C3846" t="str">
            <v>Mhub 846-24V</v>
          </cell>
        </row>
        <row r="3847">
          <cell r="A3847" t="str">
            <v>STD003856</v>
          </cell>
          <cell r="B3847" t="str">
            <v>89B7200281</v>
          </cell>
          <cell r="C3847" t="str">
            <v>Mhub 828</v>
          </cell>
        </row>
        <row r="3848">
          <cell r="A3848" t="str">
            <v>STD001597</v>
          </cell>
          <cell r="B3848" t="str">
            <v>89B8200281</v>
          </cell>
          <cell r="C3848" t="str">
            <v>Mhub 828</v>
          </cell>
        </row>
        <row r="3849">
          <cell r="A3849" t="str">
            <v>STD006089</v>
          </cell>
          <cell r="B3849" t="str">
            <v>89D6880346</v>
          </cell>
          <cell r="C3849" t="str">
            <v>Mhub 846-24V</v>
          </cell>
        </row>
        <row r="3850">
          <cell r="A3850" t="str">
            <v>STD001020</v>
          </cell>
          <cell r="B3850" t="str">
            <v>89F2200281</v>
          </cell>
          <cell r="C3850" t="str">
            <v>Mhub 828</v>
          </cell>
        </row>
        <row r="3851">
          <cell r="A3851" t="str">
            <v>STD001502</v>
          </cell>
          <cell r="B3851" t="str">
            <v>89F2280281</v>
          </cell>
          <cell r="C3851" t="str">
            <v>Mhub 828</v>
          </cell>
        </row>
        <row r="3852">
          <cell r="A3852" t="str">
            <v>STD002024</v>
          </cell>
          <cell r="B3852" t="str">
            <v>89F3280281</v>
          </cell>
          <cell r="C3852" t="str">
            <v>Mhub 828</v>
          </cell>
        </row>
        <row r="3853">
          <cell r="A3853" t="str">
            <v>STD002774</v>
          </cell>
          <cell r="B3853" t="str">
            <v>89F42D0281</v>
          </cell>
          <cell r="C3853" t="str">
            <v>Mhub 828</v>
          </cell>
        </row>
        <row r="3854">
          <cell r="A3854" t="str">
            <v>STD005881</v>
          </cell>
          <cell r="B3854" t="str">
            <v>89FB870146</v>
          </cell>
          <cell r="C3854" t="str">
            <v>Mhub 846-24V</v>
          </cell>
        </row>
        <row r="3855">
          <cell r="A3855" t="str">
            <v>STD001052</v>
          </cell>
          <cell r="B3855" t="str">
            <v>8A12320381</v>
          </cell>
          <cell r="C3855" t="str">
            <v>Mhub 837-3</v>
          </cell>
        </row>
        <row r="3856">
          <cell r="A3856" t="str">
            <v>8A1E0F0281</v>
          </cell>
          <cell r="B3856" t="str">
            <v>8A1E0F0281</v>
          </cell>
          <cell r="C3856" t="str">
            <v>Mhub 828</v>
          </cell>
        </row>
        <row r="3857">
          <cell r="A3857" t="str">
            <v>STD005075</v>
          </cell>
          <cell r="B3857" t="str">
            <v>8A210F0281</v>
          </cell>
          <cell r="C3857" t="str">
            <v>Mhub 828</v>
          </cell>
        </row>
        <row r="3858">
          <cell r="A3858" t="str">
            <v>STD003522</v>
          </cell>
          <cell r="B3858" t="str">
            <v>8A220F0281</v>
          </cell>
          <cell r="C3858" t="str">
            <v>Mhub 828</v>
          </cell>
        </row>
        <row r="3859">
          <cell r="A3859" t="str">
            <v>STD000661</v>
          </cell>
          <cell r="B3859" t="str">
            <v>8A260F0281</v>
          </cell>
          <cell r="C3859" t="str">
            <v>Mhub 828</v>
          </cell>
        </row>
        <row r="3860">
          <cell r="A3860" t="str">
            <v>STD000489</v>
          </cell>
          <cell r="B3860" t="str">
            <v>8A440F0281</v>
          </cell>
          <cell r="C3860" t="str">
            <v>Mhub 828</v>
          </cell>
        </row>
        <row r="3861">
          <cell r="A3861" t="str">
            <v>STD002814</v>
          </cell>
          <cell r="B3861" t="str">
            <v>AA8E490281</v>
          </cell>
          <cell r="C3861" t="str">
            <v>Mhub 828</v>
          </cell>
        </row>
        <row r="3862">
          <cell r="A3862" t="str">
            <v>STD003520</v>
          </cell>
          <cell r="B3862" t="str">
            <v>AA900F0281</v>
          </cell>
          <cell r="C3862" t="str">
            <v>Mhub 828</v>
          </cell>
        </row>
        <row r="3863">
          <cell r="A3863" t="str">
            <v>STD006147</v>
          </cell>
          <cell r="B3863" t="str">
            <v>AA95490281</v>
          </cell>
          <cell r="C3863" t="str">
            <v>Mhub 828</v>
          </cell>
        </row>
        <row r="3864">
          <cell r="A3864" t="str">
            <v>STD004893</v>
          </cell>
          <cell r="B3864" t="str">
            <v>AAD2820146</v>
          </cell>
          <cell r="C3864" t="str">
            <v>Mhub 846-24V</v>
          </cell>
        </row>
        <row r="3865">
          <cell r="A3865" t="str">
            <v>STD005005</v>
          </cell>
          <cell r="B3865" t="str">
            <v>AAD4490281</v>
          </cell>
          <cell r="C3865" t="str">
            <v>Mhub 828</v>
          </cell>
        </row>
        <row r="3866">
          <cell r="A3866" t="str">
            <v>STD002927</v>
          </cell>
          <cell r="B3866" t="str">
            <v>AAD7490281</v>
          </cell>
          <cell r="C3866" t="str">
            <v>Mhub 828</v>
          </cell>
        </row>
        <row r="3867">
          <cell r="A3867" t="str">
            <v>STD001832</v>
          </cell>
          <cell r="B3867" t="str">
            <v>AAE2220281</v>
          </cell>
          <cell r="C3867" t="str">
            <v>Mhub 828</v>
          </cell>
        </row>
        <row r="3868">
          <cell r="A3868" t="str">
            <v>STD000862</v>
          </cell>
          <cell r="B3868" t="str">
            <v>AAE2840146</v>
          </cell>
          <cell r="C3868" t="str">
            <v>Mhub 846-24V</v>
          </cell>
        </row>
        <row r="3869">
          <cell r="A3869" t="str">
            <v>STD004832</v>
          </cell>
          <cell r="B3869" t="str">
            <v>AAF1780346</v>
          </cell>
          <cell r="C3869" t="str">
            <v>Mhub 846-24V</v>
          </cell>
        </row>
        <row r="3870">
          <cell r="A3870" t="str">
            <v>STD003178</v>
          </cell>
          <cell r="B3870" t="str">
            <v>AAF6490281</v>
          </cell>
          <cell r="C3870" t="str">
            <v>Mhub 828</v>
          </cell>
        </row>
        <row r="3871">
          <cell r="A3871" t="str">
            <v>STD002840</v>
          </cell>
          <cell r="B3871" t="str">
            <v>AAF7200281</v>
          </cell>
          <cell r="C3871" t="str">
            <v>Mhub 828</v>
          </cell>
        </row>
        <row r="3872">
          <cell r="A3872" t="str">
            <v>STD004639</v>
          </cell>
          <cell r="B3872" t="str">
            <v>AB1DB30146</v>
          </cell>
          <cell r="C3872" t="str">
            <v>Mhub 846-24V</v>
          </cell>
        </row>
        <row r="3873">
          <cell r="A3873" t="str">
            <v>STD001981</v>
          </cell>
          <cell r="B3873" t="str">
            <v>AB20230281</v>
          </cell>
          <cell r="C3873" t="str">
            <v>Mhub 828</v>
          </cell>
        </row>
        <row r="3874">
          <cell r="A3874" t="str">
            <v>STD000794</v>
          </cell>
          <cell r="B3874" t="str">
            <v>AB230F0281</v>
          </cell>
          <cell r="C3874" t="str">
            <v>Mhub 828</v>
          </cell>
        </row>
        <row r="3875">
          <cell r="A3875" t="str">
            <v>STD003243</v>
          </cell>
          <cell r="B3875" t="str">
            <v>AB29830246</v>
          </cell>
          <cell r="C3875" t="str">
            <v>Mhub 846-12V</v>
          </cell>
        </row>
        <row r="3876">
          <cell r="A3876" t="str">
            <v>STD004560</v>
          </cell>
          <cell r="B3876" t="str">
            <v>AB2E210281</v>
          </cell>
          <cell r="C3876" t="str">
            <v>Mhub 828</v>
          </cell>
        </row>
        <row r="3877">
          <cell r="A3877" t="str">
            <v>STD004886</v>
          </cell>
          <cell r="B3877" t="str">
            <v>AB3B850146</v>
          </cell>
          <cell r="C3877" t="str">
            <v>Mhub 846-24V</v>
          </cell>
        </row>
        <row r="3878">
          <cell r="A3878" t="str">
            <v>STD005338</v>
          </cell>
          <cell r="B3878" t="str">
            <v>AB50880146</v>
          </cell>
          <cell r="C3878" t="str">
            <v>Mhub 846-24V</v>
          </cell>
        </row>
        <row r="3879">
          <cell r="A3879" t="str">
            <v>STD002845</v>
          </cell>
          <cell r="B3879" t="str">
            <v>AB71490281</v>
          </cell>
          <cell r="C3879" t="str">
            <v>Mhub 828</v>
          </cell>
        </row>
        <row r="3880">
          <cell r="A3880" t="str">
            <v>STD003894</v>
          </cell>
          <cell r="B3880" t="str">
            <v>AB76490281</v>
          </cell>
          <cell r="C3880" t="str">
            <v>Mhub 828</v>
          </cell>
        </row>
        <row r="3881">
          <cell r="A3881" t="str">
            <v>STD001628</v>
          </cell>
          <cell r="B3881" t="str">
            <v>AB77220281</v>
          </cell>
          <cell r="C3881" t="str">
            <v>Mhub 828</v>
          </cell>
        </row>
        <row r="3882">
          <cell r="A3882" t="str">
            <v>STD006108</v>
          </cell>
          <cell r="B3882" t="str">
            <v>AB7D150281</v>
          </cell>
          <cell r="C3882" t="str">
            <v>Mhub 828</v>
          </cell>
        </row>
        <row r="3883">
          <cell r="A3883" t="str">
            <v>STD006310</v>
          </cell>
          <cell r="B3883" t="str">
            <v>AB81B30146</v>
          </cell>
          <cell r="C3883" t="str">
            <v>Mhub 846-24V</v>
          </cell>
        </row>
        <row r="3884">
          <cell r="A3884" t="str">
            <v>STD005122</v>
          </cell>
          <cell r="B3884" t="str">
            <v>AB88820146</v>
          </cell>
          <cell r="C3884" t="str">
            <v>Mhub 846-24V</v>
          </cell>
        </row>
        <row r="3885">
          <cell r="A3885" t="str">
            <v>STD000664</v>
          </cell>
          <cell r="B3885" t="str">
            <v>AB8A0F0281</v>
          </cell>
          <cell r="C3885" t="str">
            <v>Mhub 828</v>
          </cell>
        </row>
        <row r="3886">
          <cell r="A3886" t="str">
            <v>STD002212</v>
          </cell>
          <cell r="B3886" t="str">
            <v>AB8A2D0281</v>
          </cell>
          <cell r="C3886" t="str">
            <v>Mhub 828</v>
          </cell>
        </row>
        <row r="3887">
          <cell r="A3887" t="str">
            <v>STD006045</v>
          </cell>
          <cell r="B3887" t="str">
            <v>AB8C530346</v>
          </cell>
          <cell r="C3887" t="str">
            <v>Mhub 846-24V</v>
          </cell>
        </row>
        <row r="3888">
          <cell r="A3888" t="str">
            <v>STD002603</v>
          </cell>
          <cell r="B3888" t="str">
            <v>AB8E2D0281</v>
          </cell>
          <cell r="C3888" t="str">
            <v>Mhub 828</v>
          </cell>
        </row>
        <row r="3889">
          <cell r="A3889" t="str">
            <v>STD006458</v>
          </cell>
          <cell r="B3889" t="str">
            <v>AB9C220281</v>
          </cell>
          <cell r="C3889" t="str">
            <v>Mhub 828</v>
          </cell>
        </row>
        <row r="3890">
          <cell r="A3890" t="str">
            <v>STD001201</v>
          </cell>
          <cell r="B3890" t="str">
            <v>AB9D220281</v>
          </cell>
          <cell r="C3890" t="str">
            <v>Mhub 828</v>
          </cell>
        </row>
        <row r="3891">
          <cell r="A3891" t="str">
            <v>STD000657</v>
          </cell>
          <cell r="B3891" t="str">
            <v>ABA0850146</v>
          </cell>
          <cell r="C3891" t="str">
            <v>Mhub 846-24V</v>
          </cell>
        </row>
        <row r="3892">
          <cell r="A3892" t="str">
            <v>STD001901</v>
          </cell>
          <cell r="B3892" t="str">
            <v>ABAA130281</v>
          </cell>
          <cell r="C3892" t="str">
            <v>Mhub 828</v>
          </cell>
        </row>
        <row r="3893">
          <cell r="A3893" t="str">
            <v>STD004122</v>
          </cell>
          <cell r="B3893" t="str">
            <v>ABAE340381</v>
          </cell>
          <cell r="C3893" t="str">
            <v>Mhub 837-3</v>
          </cell>
        </row>
        <row r="3894">
          <cell r="A3894" t="str">
            <v>STD002089</v>
          </cell>
          <cell r="B3894" t="str">
            <v>E7022C0281</v>
          </cell>
          <cell r="C3894" t="str">
            <v>Mhub 828</v>
          </cell>
        </row>
        <row r="3895">
          <cell r="A3895" t="str">
            <v>STD005253</v>
          </cell>
          <cell r="B3895" t="str">
            <v>E705010355</v>
          </cell>
          <cell r="C3895" t="str">
            <v>Mhub 855</v>
          </cell>
        </row>
        <row r="3896">
          <cell r="A3896" t="str">
            <v>STD000062</v>
          </cell>
          <cell r="B3896" t="str">
            <v>E706940246</v>
          </cell>
          <cell r="C3896" t="str">
            <v>Mhub 846-24V</v>
          </cell>
        </row>
        <row r="3897">
          <cell r="A3897" t="str">
            <v>STD004028</v>
          </cell>
          <cell r="B3897" t="str">
            <v>E70DDA0246</v>
          </cell>
          <cell r="C3897" t="str">
            <v>Mhub 846-24V</v>
          </cell>
        </row>
        <row r="3898">
          <cell r="A3898" t="str">
            <v>STD002725</v>
          </cell>
          <cell r="B3898" t="str">
            <v>E7102E0281</v>
          </cell>
          <cell r="C3898" t="str">
            <v>Mhub 828</v>
          </cell>
        </row>
        <row r="3899">
          <cell r="A3899" t="str">
            <v>STD001180</v>
          </cell>
          <cell r="B3899" t="str">
            <v>E717230281</v>
          </cell>
          <cell r="C3899" t="str">
            <v>Mhub 828</v>
          </cell>
        </row>
        <row r="3900">
          <cell r="A3900" t="str">
            <v>STD004319</v>
          </cell>
          <cell r="B3900" t="str">
            <v>E71A780346</v>
          </cell>
          <cell r="C3900" t="str">
            <v>Mhub 846-24V</v>
          </cell>
        </row>
        <row r="3901">
          <cell r="A3901" t="str">
            <v>STD006074</v>
          </cell>
          <cell r="B3901" t="str">
            <v>E71A9B0246</v>
          </cell>
          <cell r="C3901" t="str">
            <v>Mhub 846-12V</v>
          </cell>
        </row>
        <row r="3902">
          <cell r="A3902" t="str">
            <v>STD000907</v>
          </cell>
          <cell r="B3902" t="str">
            <v>E71C0F0281</v>
          </cell>
          <cell r="C3902" t="str">
            <v>Mhub 828</v>
          </cell>
        </row>
        <row r="3903">
          <cell r="A3903" t="str">
            <v>STD001389</v>
          </cell>
          <cell r="B3903" t="str">
            <v>E72C190281</v>
          </cell>
          <cell r="C3903" t="str">
            <v>Mhub 828</v>
          </cell>
        </row>
        <row r="3904">
          <cell r="A3904" t="str">
            <v>STD003866</v>
          </cell>
          <cell r="B3904" t="str">
            <v>E731110281</v>
          </cell>
          <cell r="C3904" t="str">
            <v>Mhub 828</v>
          </cell>
        </row>
        <row r="3905">
          <cell r="A3905" t="str">
            <v>STD003860</v>
          </cell>
          <cell r="B3905" t="str">
            <v>E746DA0246</v>
          </cell>
          <cell r="C3905" t="str">
            <v>Mhub 846-12V</v>
          </cell>
        </row>
        <row r="3906">
          <cell r="A3906" t="str">
            <v>STD006487</v>
          </cell>
          <cell r="B3906" t="str">
            <v>E761820146</v>
          </cell>
          <cell r="C3906" t="str">
            <v>Mhub 846-24V</v>
          </cell>
        </row>
        <row r="3907">
          <cell r="A3907" t="str">
            <v>STD004673</v>
          </cell>
          <cell r="B3907" t="str">
            <v>E768790346</v>
          </cell>
          <cell r="C3907" t="str">
            <v>Mhub 846-24V</v>
          </cell>
        </row>
        <row r="3908">
          <cell r="A3908" t="str">
            <v>STD006399</v>
          </cell>
          <cell r="B3908" t="str">
            <v>E7701F0355</v>
          </cell>
          <cell r="C3908" t="str">
            <v>Mhub 855</v>
          </cell>
        </row>
        <row r="3909">
          <cell r="A3909" t="str">
            <v>STD004939</v>
          </cell>
          <cell r="B3909" t="str">
            <v>E77C820146</v>
          </cell>
          <cell r="C3909" t="str">
            <v>Mhub 846-24V</v>
          </cell>
        </row>
        <row r="3910">
          <cell r="A3910" t="str">
            <v>STD004611</v>
          </cell>
          <cell r="B3910" t="str">
            <v>E780820146</v>
          </cell>
          <cell r="C3910" t="str">
            <v>Mhub 846-24V</v>
          </cell>
        </row>
        <row r="3911">
          <cell r="A3911" t="str">
            <v>STD002377</v>
          </cell>
          <cell r="B3911" t="str">
            <v>E78D2D0281</v>
          </cell>
          <cell r="C3911" t="str">
            <v>Mhub 828</v>
          </cell>
        </row>
        <row r="3912">
          <cell r="A3912" t="str">
            <v>STD005996</v>
          </cell>
          <cell r="B3912" t="str">
            <v>E793850146</v>
          </cell>
          <cell r="C3912" t="str">
            <v>Mhub 846-24V</v>
          </cell>
        </row>
        <row r="3913">
          <cell r="A3913" t="str">
            <v>STD005750</v>
          </cell>
          <cell r="B3913" t="str">
            <v>E794850146</v>
          </cell>
          <cell r="C3913" t="str">
            <v>Mhub 846-24V</v>
          </cell>
        </row>
        <row r="3914">
          <cell r="A3914" t="str">
            <v>STD005343</v>
          </cell>
          <cell r="B3914" t="str">
            <v>E79E8A0146</v>
          </cell>
          <cell r="C3914" t="str">
            <v>Mhub 846-24V</v>
          </cell>
        </row>
        <row r="3915">
          <cell r="A3915" t="str">
            <v>STD002946</v>
          </cell>
          <cell r="B3915" t="str">
            <v>E7AB490281</v>
          </cell>
          <cell r="C3915" t="str">
            <v>Mhub 828</v>
          </cell>
        </row>
        <row r="3916">
          <cell r="A3916" t="str">
            <v>STD004042</v>
          </cell>
          <cell r="B3916" t="str">
            <v>E7BD130281</v>
          </cell>
          <cell r="C3916" t="str">
            <v>Mhub 828</v>
          </cell>
        </row>
        <row r="3917">
          <cell r="A3917" t="str">
            <v>STD004838</v>
          </cell>
          <cell r="B3917" t="str">
            <v>E7D7840146</v>
          </cell>
          <cell r="C3917" t="str">
            <v>Mhub 846-24V</v>
          </cell>
        </row>
        <row r="3918">
          <cell r="A3918" t="str">
            <v>STD003955</v>
          </cell>
          <cell r="B3918" t="str">
            <v>E7DFD90246</v>
          </cell>
          <cell r="C3918" t="str">
            <v>Mhub 846-24V</v>
          </cell>
        </row>
        <row r="3919">
          <cell r="A3919" t="str">
            <v>STD002032</v>
          </cell>
          <cell r="B3919" t="str">
            <v>E7E7280281</v>
          </cell>
          <cell r="C3919" t="str">
            <v>Mhub 828</v>
          </cell>
        </row>
        <row r="3920">
          <cell r="A3920" t="str">
            <v>STD000651</v>
          </cell>
          <cell r="B3920" t="str">
            <v>E7EC490281</v>
          </cell>
          <cell r="C3920" t="str">
            <v>Mhub 828</v>
          </cell>
        </row>
        <row r="3921">
          <cell r="A3921" t="str">
            <v>STD006246</v>
          </cell>
          <cell r="B3921" t="str">
            <v>E7ED2D0281</v>
          </cell>
          <cell r="C3921" t="str">
            <v>Mhub 828</v>
          </cell>
        </row>
        <row r="3922">
          <cell r="A3922" t="str">
            <v>STD005607</v>
          </cell>
          <cell r="B3922" t="str">
            <v>E7FC510346</v>
          </cell>
          <cell r="C3922" t="str">
            <v>Mhub 846-24V</v>
          </cell>
        </row>
        <row r="3923">
          <cell r="A3923" t="str">
            <v>STD001760</v>
          </cell>
          <cell r="B3923" t="str">
            <v>E7FF770346</v>
          </cell>
          <cell r="C3923" t="str">
            <v>Mhub 846-24V</v>
          </cell>
        </row>
        <row r="3924">
          <cell r="A3924" t="str">
            <v>STD002496</v>
          </cell>
          <cell r="B3924" t="str">
            <v>E8122E0281</v>
          </cell>
          <cell r="C3924" t="str">
            <v>Mhub 828</v>
          </cell>
        </row>
        <row r="3925">
          <cell r="A3925" t="str">
            <v>STD005437</v>
          </cell>
          <cell r="B3925" t="str">
            <v>E818010355</v>
          </cell>
          <cell r="C3925" t="str">
            <v>Mhub 855</v>
          </cell>
        </row>
        <row r="3926">
          <cell r="A3926" t="str">
            <v>STD000190</v>
          </cell>
          <cell r="B3926" t="str">
            <v>E82F110281</v>
          </cell>
          <cell r="C3926" t="str">
            <v>Mhub 828</v>
          </cell>
        </row>
        <row r="3927">
          <cell r="A3927" t="str">
            <v>STD004461</v>
          </cell>
          <cell r="B3927" t="str">
            <v>E836170346</v>
          </cell>
          <cell r="C3927" t="str">
            <v>Mhub 846-24V</v>
          </cell>
        </row>
        <row r="3928">
          <cell r="A3928" t="str">
            <v>STD002795</v>
          </cell>
          <cell r="B3928" t="str">
            <v>E843490281</v>
          </cell>
          <cell r="C3928" t="str">
            <v>Mhub 828</v>
          </cell>
        </row>
        <row r="3929">
          <cell r="A3929" t="str">
            <v>STD003726</v>
          </cell>
          <cell r="B3929" t="str">
            <v>ABB4490281</v>
          </cell>
          <cell r="C3929" t="str">
            <v>Mhub 828</v>
          </cell>
        </row>
        <row r="3930">
          <cell r="A3930" t="str">
            <v>STD006253</v>
          </cell>
          <cell r="B3930" t="str">
            <v>ABC3220281</v>
          </cell>
          <cell r="C3930" t="str">
            <v>Mhub 828</v>
          </cell>
        </row>
        <row r="3931">
          <cell r="A3931" t="str">
            <v>STD004305</v>
          </cell>
          <cell r="B3931" t="str">
            <v>ABC3770346</v>
          </cell>
          <cell r="C3931" t="str">
            <v>Mhub 846-24V</v>
          </cell>
        </row>
        <row r="3932">
          <cell r="A3932" t="str">
            <v>STD005146</v>
          </cell>
          <cell r="B3932" t="str">
            <v>ABCD820146</v>
          </cell>
          <cell r="C3932" t="str">
            <v>Mhub 846-24V</v>
          </cell>
        </row>
        <row r="3933">
          <cell r="A3933" t="str">
            <v>STD003696</v>
          </cell>
          <cell r="B3933" t="str">
            <v>ABD8880146</v>
          </cell>
          <cell r="C3933" t="str">
            <v>Mhub 846-24V</v>
          </cell>
        </row>
        <row r="3934">
          <cell r="A3934" t="str">
            <v>STD003671</v>
          </cell>
          <cell r="B3934" t="str">
            <v>ABDB840146</v>
          </cell>
          <cell r="C3934" t="str">
            <v>Mhub 846-24V</v>
          </cell>
        </row>
        <row r="3935">
          <cell r="A3935" t="str">
            <v>STD002724</v>
          </cell>
          <cell r="B3935" t="str">
            <v>ABF02D0281</v>
          </cell>
          <cell r="C3935" t="str">
            <v>Mhub 828</v>
          </cell>
        </row>
        <row r="3936">
          <cell r="A3936" t="str">
            <v>STD001510</v>
          </cell>
          <cell r="B3936" t="str">
            <v>ABF1490281</v>
          </cell>
          <cell r="C3936" t="str">
            <v>Mhub 828</v>
          </cell>
        </row>
        <row r="3937">
          <cell r="A3937" t="str">
            <v>STD006009</v>
          </cell>
          <cell r="B3937" t="str">
            <v>ABF21E0355</v>
          </cell>
          <cell r="C3937" t="str">
            <v>Mhub 855</v>
          </cell>
        </row>
        <row r="3938">
          <cell r="A3938" t="str">
            <v>STD001456</v>
          </cell>
          <cell r="B3938" t="str">
            <v>ABF2200281</v>
          </cell>
          <cell r="C3938" t="str">
            <v>Mhub 828</v>
          </cell>
        </row>
        <row r="3939">
          <cell r="A3939" t="str">
            <v>STD001267</v>
          </cell>
          <cell r="B3939" t="str">
            <v>ABFB220281</v>
          </cell>
          <cell r="C3939" t="str">
            <v>Mhub 828</v>
          </cell>
        </row>
        <row r="3940">
          <cell r="A3940" t="str">
            <v>STD003033</v>
          </cell>
          <cell r="B3940" t="str">
            <v>AC094A0281</v>
          </cell>
          <cell r="C3940" t="str">
            <v>Mhub 828</v>
          </cell>
        </row>
        <row r="3941">
          <cell r="A3941" t="str">
            <v>STD000082</v>
          </cell>
          <cell r="B3941" t="str">
            <v>AC25100281</v>
          </cell>
          <cell r="C3941" t="str">
            <v>Mhub 828</v>
          </cell>
        </row>
        <row r="3942">
          <cell r="A3942" t="str">
            <v>STD002224</v>
          </cell>
          <cell r="B3942" t="str">
            <v>AC282C0281</v>
          </cell>
          <cell r="C3942" t="str">
            <v>Mhub 828</v>
          </cell>
        </row>
        <row r="3943">
          <cell r="A3943" t="str">
            <v>STD001629</v>
          </cell>
          <cell r="B3943" t="str">
            <v>AC31210281</v>
          </cell>
          <cell r="C3943" t="str">
            <v>Mhub 828</v>
          </cell>
        </row>
        <row r="3944">
          <cell r="A3944" t="str">
            <v>STD003271</v>
          </cell>
          <cell r="B3944" t="str">
            <v>AC329E0246</v>
          </cell>
          <cell r="C3944" t="str">
            <v>Mhub 846-12V</v>
          </cell>
        </row>
        <row r="3945">
          <cell r="A3945" t="str">
            <v>STD000632</v>
          </cell>
          <cell r="B3945" t="str">
            <v>AC3D0F0281</v>
          </cell>
          <cell r="C3945" t="str">
            <v>Mhub 828</v>
          </cell>
        </row>
        <row r="3946">
          <cell r="A3946" t="str">
            <v>STD003349</v>
          </cell>
          <cell r="B3946" t="str">
            <v>AC68490281</v>
          </cell>
          <cell r="C3946" t="str">
            <v>Mhub 828</v>
          </cell>
        </row>
        <row r="3947">
          <cell r="A3947" t="str">
            <v>STD003445</v>
          </cell>
          <cell r="B3947" t="str">
            <v>AC69490281</v>
          </cell>
          <cell r="C3947" t="str">
            <v>Mhub 828</v>
          </cell>
        </row>
        <row r="3948">
          <cell r="A3948" t="str">
            <v>STD005779</v>
          </cell>
          <cell r="B3948" t="str">
            <v>AC6D490281</v>
          </cell>
          <cell r="C3948" t="str">
            <v>Mhub 828</v>
          </cell>
        </row>
        <row r="3949">
          <cell r="A3949" t="str">
            <v>STD005643</v>
          </cell>
          <cell r="B3949" t="str">
            <v>AC6D880146</v>
          </cell>
          <cell r="C3949" t="str">
            <v>Mhub 846-24V</v>
          </cell>
        </row>
        <row r="3950">
          <cell r="A3950" t="str">
            <v>STD001884</v>
          </cell>
          <cell r="B3950" t="str">
            <v>AC75220281</v>
          </cell>
          <cell r="C3950" t="str">
            <v>Mhub 828</v>
          </cell>
        </row>
        <row r="3951">
          <cell r="A3951" t="str">
            <v>STD005426</v>
          </cell>
          <cell r="B3951" t="str">
            <v>AC78030355</v>
          </cell>
          <cell r="C3951" t="str">
            <v>Mhub 855</v>
          </cell>
        </row>
        <row r="3952">
          <cell r="A3952" t="str">
            <v>STD004772</v>
          </cell>
          <cell r="B3952" t="str">
            <v>AC78B30146</v>
          </cell>
          <cell r="C3952" t="str">
            <v>Mhub 846-24V</v>
          </cell>
        </row>
        <row r="3953">
          <cell r="A3953" t="str">
            <v>STD001925</v>
          </cell>
          <cell r="B3953" t="str">
            <v>AC7D220281</v>
          </cell>
          <cell r="C3953" t="str">
            <v>Mhub 828</v>
          </cell>
        </row>
        <row r="3954">
          <cell r="A3954" t="str">
            <v>STD000673</v>
          </cell>
          <cell r="B3954" t="str">
            <v>E32C0F0281</v>
          </cell>
          <cell r="C3954" t="str">
            <v>Mhub 828</v>
          </cell>
        </row>
        <row r="3955">
          <cell r="A3955" t="str">
            <v>STD006095</v>
          </cell>
          <cell r="B3955" t="str">
            <v>E33E510346</v>
          </cell>
          <cell r="C3955" t="str">
            <v>Mhub 846-24V</v>
          </cell>
        </row>
        <row r="3956">
          <cell r="A3956" t="str">
            <v>STD000301</v>
          </cell>
          <cell r="B3956" t="str">
            <v>E34E0F0281</v>
          </cell>
          <cell r="C3956" t="str">
            <v>Mhub 828</v>
          </cell>
        </row>
        <row r="3957">
          <cell r="A3957" t="str">
            <v>STD000379</v>
          </cell>
          <cell r="B3957" t="str">
            <v>E34F0F0281</v>
          </cell>
          <cell r="C3957" t="str">
            <v>Mhub 828</v>
          </cell>
        </row>
        <row r="3958">
          <cell r="A3958" t="str">
            <v>STD006014</v>
          </cell>
          <cell r="B3958" t="str">
            <v>E351110355</v>
          </cell>
          <cell r="C3958" t="str">
            <v>Mhub 855</v>
          </cell>
        </row>
        <row r="3959">
          <cell r="A3959" t="str">
            <v>STD001127</v>
          </cell>
          <cell r="B3959" t="str">
            <v>E35A880146</v>
          </cell>
          <cell r="C3959" t="str">
            <v>Mhub 846-24V</v>
          </cell>
        </row>
        <row r="3960">
          <cell r="A3960" t="str">
            <v>STD004046</v>
          </cell>
          <cell r="B3960" t="str">
            <v>E365780346</v>
          </cell>
          <cell r="C3960" t="str">
            <v>Mhub 846-24V</v>
          </cell>
        </row>
        <row r="3961">
          <cell r="A3961" t="str">
            <v>STD005061</v>
          </cell>
          <cell r="B3961" t="str">
            <v>E36C930246</v>
          </cell>
          <cell r="C3961" t="str">
            <v>Mhub 846-12V</v>
          </cell>
        </row>
        <row r="3962">
          <cell r="A3962" t="str">
            <v>STD004807</v>
          </cell>
          <cell r="B3962" t="str">
            <v>E388B30146</v>
          </cell>
          <cell r="C3962" t="str">
            <v>Mhub 846-24V</v>
          </cell>
        </row>
        <row r="3963">
          <cell r="A3963" t="str">
            <v>STD002906</v>
          </cell>
          <cell r="B3963" t="str">
            <v>E392490281</v>
          </cell>
          <cell r="C3963" t="str">
            <v>Mhub 828</v>
          </cell>
        </row>
        <row r="3964">
          <cell r="A3964" t="str">
            <v>STD003716</v>
          </cell>
          <cell r="B3964" t="str">
            <v>E392820146</v>
          </cell>
          <cell r="C3964" t="str">
            <v>Mhub 846-24V</v>
          </cell>
        </row>
        <row r="3965">
          <cell r="A3965" t="str">
            <v>STD002304</v>
          </cell>
          <cell r="B3965" t="str">
            <v>E39B2D0281</v>
          </cell>
          <cell r="C3965" t="str">
            <v>Mhub 828</v>
          </cell>
        </row>
        <row r="3966">
          <cell r="A3966" t="str">
            <v>STD002349</v>
          </cell>
          <cell r="B3966" t="str">
            <v>E39C2D0281</v>
          </cell>
          <cell r="C3966" t="str">
            <v>Mhub 828</v>
          </cell>
        </row>
        <row r="3967">
          <cell r="A3967" t="str">
            <v>STD004410</v>
          </cell>
          <cell r="B3967" t="str">
            <v>E3AB100355</v>
          </cell>
          <cell r="C3967" t="str">
            <v>Mhub 855</v>
          </cell>
        </row>
        <row r="3968">
          <cell r="A3968" t="str">
            <v>STD004967</v>
          </cell>
          <cell r="B3968" t="str">
            <v>E3AC820146</v>
          </cell>
          <cell r="C3968" t="str">
            <v>Mhub 846-24V</v>
          </cell>
        </row>
        <row r="3969">
          <cell r="A3969" t="str">
            <v>STD001338</v>
          </cell>
          <cell r="B3969" t="str">
            <v>E3AD130281</v>
          </cell>
          <cell r="C3969" t="str">
            <v>Mhub 828</v>
          </cell>
        </row>
        <row r="3970">
          <cell r="A3970" t="str">
            <v>STD000939</v>
          </cell>
          <cell r="B3970" t="str">
            <v>E3ADB30146</v>
          </cell>
          <cell r="C3970" t="str">
            <v>Mhub 846-24V</v>
          </cell>
        </row>
        <row r="3971">
          <cell r="A3971" t="str">
            <v>STD005298</v>
          </cell>
          <cell r="B3971" t="str">
            <v>E3B5110355</v>
          </cell>
          <cell r="C3971" t="str">
            <v>Mhub 855</v>
          </cell>
        </row>
        <row r="3972">
          <cell r="A3972" t="str">
            <v>STD003155</v>
          </cell>
          <cell r="B3972" t="str">
            <v>E3B8490281</v>
          </cell>
          <cell r="C3972" t="str">
            <v>Mhub 828</v>
          </cell>
        </row>
        <row r="3973">
          <cell r="A3973" t="str">
            <v>STD002147</v>
          </cell>
          <cell r="B3973" t="str">
            <v>E3BE2D0281</v>
          </cell>
          <cell r="C3973" t="str">
            <v>Mhub 828</v>
          </cell>
        </row>
        <row r="3974">
          <cell r="A3974" t="str">
            <v>STD001084</v>
          </cell>
          <cell r="B3974" t="str">
            <v>E3C5220281</v>
          </cell>
          <cell r="C3974" t="str">
            <v>Mhub 828</v>
          </cell>
        </row>
        <row r="3975">
          <cell r="A3975" t="str">
            <v>STD004826</v>
          </cell>
          <cell r="B3975" t="str">
            <v>E3C5770346</v>
          </cell>
          <cell r="C3975" t="str">
            <v>Mhub 846-24V</v>
          </cell>
        </row>
        <row r="3976">
          <cell r="A3976" t="str">
            <v>STD005665</v>
          </cell>
          <cell r="B3976" t="str">
            <v>E3DB5B0346</v>
          </cell>
          <cell r="C3976" t="str">
            <v>Mhub 846-24V</v>
          </cell>
        </row>
        <row r="3977">
          <cell r="A3977" t="str">
            <v>STD003790</v>
          </cell>
          <cell r="B3977" t="str">
            <v>E3DE490281</v>
          </cell>
          <cell r="C3977" t="str">
            <v>Mhub 828</v>
          </cell>
        </row>
        <row r="3978">
          <cell r="A3978" t="str">
            <v>STD003211</v>
          </cell>
          <cell r="B3978" t="str">
            <v>E3F6490281</v>
          </cell>
          <cell r="C3978" t="str">
            <v>Mhub 828</v>
          </cell>
        </row>
        <row r="3979">
          <cell r="A3979" t="str">
            <v>STD004575</v>
          </cell>
          <cell r="B3979" t="str">
            <v>E3F72D0281</v>
          </cell>
          <cell r="C3979" t="str">
            <v>Mhub 828</v>
          </cell>
        </row>
        <row r="3980">
          <cell r="A3980" t="str">
            <v>STD002959</v>
          </cell>
          <cell r="B3980" t="str">
            <v>E3FE2D0281</v>
          </cell>
          <cell r="C3980" t="str">
            <v>Mhub 828</v>
          </cell>
        </row>
        <row r="3981">
          <cell r="A3981" t="str">
            <v>STD005217</v>
          </cell>
          <cell r="B3981" t="str">
            <v>E40F4A0281</v>
          </cell>
          <cell r="C3981" t="str">
            <v>Mhub 828</v>
          </cell>
        </row>
        <row r="3982">
          <cell r="A3982" t="str">
            <v>STD004016</v>
          </cell>
          <cell r="B3982" t="str">
            <v>E410DA0246</v>
          </cell>
          <cell r="C3982" t="str">
            <v>Mhub 846-24V</v>
          </cell>
        </row>
        <row r="3983">
          <cell r="A3983" t="str">
            <v>STD000771</v>
          </cell>
          <cell r="B3983" t="str">
            <v>E4280F0281</v>
          </cell>
          <cell r="C3983" t="str">
            <v>Mhub 828</v>
          </cell>
        </row>
        <row r="3984">
          <cell r="A3984" t="str">
            <v>STD000727</v>
          </cell>
          <cell r="B3984" t="str">
            <v>E450490281</v>
          </cell>
          <cell r="C3984" t="str">
            <v>Mhub 828</v>
          </cell>
        </row>
        <row r="3985">
          <cell r="A3985" t="str">
            <v>STD005888</v>
          </cell>
          <cell r="B3985" t="str">
            <v>E45E850146</v>
          </cell>
          <cell r="C3985" t="str">
            <v>Mhub 846-24V</v>
          </cell>
        </row>
        <row r="3986">
          <cell r="A3986" t="str">
            <v>STD003185</v>
          </cell>
          <cell r="B3986" t="str">
            <v>E471790346</v>
          </cell>
          <cell r="C3986" t="str">
            <v>Mhub 846-24V</v>
          </cell>
        </row>
        <row r="3987">
          <cell r="A3987" t="str">
            <v>STD005960</v>
          </cell>
          <cell r="B3987" t="str">
            <v>AC80520346</v>
          </cell>
          <cell r="C3987" t="str">
            <v>Mhub 846-24V</v>
          </cell>
        </row>
        <row r="3988">
          <cell r="A3988" t="str">
            <v>STD003304</v>
          </cell>
          <cell r="B3988" t="str">
            <v>AC87820146</v>
          </cell>
          <cell r="C3988" t="str">
            <v>Mhub 846-24V</v>
          </cell>
        </row>
        <row r="3989">
          <cell r="A3989" t="str">
            <v>STD001668</v>
          </cell>
          <cell r="B3989" t="str">
            <v>AC98220281</v>
          </cell>
          <cell r="C3989" t="str">
            <v>Mhub 828</v>
          </cell>
        </row>
        <row r="3990">
          <cell r="A3990" t="str">
            <v>STD005038</v>
          </cell>
          <cell r="B3990" t="str">
            <v>ACA2820146</v>
          </cell>
          <cell r="C3990" t="str">
            <v>Mhub 846-24V</v>
          </cell>
        </row>
        <row r="3991">
          <cell r="A3991" t="str">
            <v>STD006114</v>
          </cell>
          <cell r="B3991" t="str">
            <v>ACAF870146</v>
          </cell>
          <cell r="C3991" t="str">
            <v>Mhub 846-24V</v>
          </cell>
        </row>
        <row r="3992">
          <cell r="A3992" t="str">
            <v>STD002631</v>
          </cell>
          <cell r="B3992" t="str">
            <v>ACCD2D0281</v>
          </cell>
          <cell r="C3992" t="str">
            <v>Mhub 828</v>
          </cell>
        </row>
        <row r="3993">
          <cell r="A3993" t="str">
            <v>STD000405</v>
          </cell>
          <cell r="B3993" t="str">
            <v>ACD12D0281</v>
          </cell>
          <cell r="C3993" t="str">
            <v>Mhub 828</v>
          </cell>
        </row>
        <row r="3994">
          <cell r="A3994" t="str">
            <v>A645100281</v>
          </cell>
          <cell r="B3994" t="str">
            <v>A645100281</v>
          </cell>
          <cell r="C3994" t="str">
            <v>Mhub 828</v>
          </cell>
        </row>
        <row r="3995">
          <cell r="A3995" t="str">
            <v>STD000212</v>
          </cell>
          <cell r="B3995" t="str">
            <v>A6580F0281</v>
          </cell>
          <cell r="C3995" t="str">
            <v>Mhub 828</v>
          </cell>
        </row>
        <row r="3996">
          <cell r="A3996" t="str">
            <v>STD006455</v>
          </cell>
          <cell r="B3996" t="str">
            <v>A66E510346</v>
          </cell>
          <cell r="C3996" t="str">
            <v>Mhub 846-24V</v>
          </cell>
        </row>
        <row r="3997">
          <cell r="A3997" t="str">
            <v>STD000560</v>
          </cell>
          <cell r="B3997" t="str">
            <v>A675820146</v>
          </cell>
          <cell r="C3997" t="str">
            <v>Mhub 846-24V</v>
          </cell>
        </row>
        <row r="3998">
          <cell r="A3998" t="str">
            <v>STD000692</v>
          </cell>
          <cell r="B3998" t="str">
            <v>A68C510346</v>
          </cell>
          <cell r="C3998" t="str">
            <v>Mhub 846-24V</v>
          </cell>
        </row>
        <row r="3999">
          <cell r="A3999" t="str">
            <v>STD003244</v>
          </cell>
          <cell r="B3999" t="str">
            <v>A6978A0146</v>
          </cell>
          <cell r="C3999" t="str">
            <v>Mhub 846-24V</v>
          </cell>
        </row>
        <row r="4000">
          <cell r="A4000" t="str">
            <v>STD005333</v>
          </cell>
          <cell r="B4000" t="str">
            <v>A69E8A0146</v>
          </cell>
          <cell r="C4000" t="str">
            <v>Mhub 846-24V</v>
          </cell>
        </row>
        <row r="4001">
          <cell r="A4001" t="str">
            <v>STD005805</v>
          </cell>
          <cell r="B4001" t="str">
            <v>A6BDD90246</v>
          </cell>
          <cell r="C4001" t="str">
            <v>Mhub 846-24V</v>
          </cell>
        </row>
        <row r="4002">
          <cell r="A4002" t="str">
            <v>D0450C0281</v>
          </cell>
          <cell r="B4002" t="str">
            <v>A6C0130281</v>
          </cell>
          <cell r="C4002" t="str">
            <v>Mhub 828</v>
          </cell>
        </row>
        <row r="4003">
          <cell r="A4003" t="str">
            <v>STD004701</v>
          </cell>
          <cell r="B4003" t="str">
            <v>A6D5770346</v>
          </cell>
          <cell r="C4003" t="str">
            <v>Mhub 846-24V</v>
          </cell>
        </row>
        <row r="4004">
          <cell r="A4004" t="str">
            <v>STD005188</v>
          </cell>
          <cell r="B4004" t="str">
            <v>A6F1840146</v>
          </cell>
          <cell r="C4004" t="str">
            <v>Mhub 846-24V</v>
          </cell>
        </row>
        <row r="4005">
          <cell r="A4005" t="str">
            <v>STD003698</v>
          </cell>
          <cell r="B4005" t="str">
            <v>A700DA0246</v>
          </cell>
          <cell r="C4005" t="str">
            <v>Mhub 846-12V</v>
          </cell>
        </row>
        <row r="4006">
          <cell r="A4006" t="str">
            <v>STD004105</v>
          </cell>
          <cell r="B4006" t="str">
            <v>A70BB30146</v>
          </cell>
          <cell r="C4006" t="str">
            <v>Mhub 846-24V</v>
          </cell>
        </row>
        <row r="4007">
          <cell r="A4007" t="str">
            <v>STD003030</v>
          </cell>
          <cell r="B4007" t="str">
            <v>A728850146</v>
          </cell>
          <cell r="C4007" t="str">
            <v>Mhub 846-24V</v>
          </cell>
        </row>
        <row r="4008">
          <cell r="A4008" t="str">
            <v>STD002566</v>
          </cell>
          <cell r="B4008" t="str">
            <v>A7340F0281</v>
          </cell>
          <cell r="C4008" t="str">
            <v>Mhub 828</v>
          </cell>
        </row>
        <row r="4009">
          <cell r="A4009" t="str">
            <v>STD003383</v>
          </cell>
          <cell r="B4009" t="str">
            <v>A73C490281</v>
          </cell>
          <cell r="C4009" t="str">
            <v>Mhub 828</v>
          </cell>
        </row>
        <row r="4010">
          <cell r="A4010" t="str">
            <v>STD004566</v>
          </cell>
          <cell r="B4010" t="str">
            <v>A73D010355</v>
          </cell>
          <cell r="C4010" t="str">
            <v>Mhub 855</v>
          </cell>
        </row>
        <row r="4011">
          <cell r="A4011" t="str">
            <v>STD000151</v>
          </cell>
          <cell r="B4011" t="str">
            <v>A73F0C0281</v>
          </cell>
          <cell r="C4011" t="str">
            <v>Mhub 828</v>
          </cell>
        </row>
        <row r="4012">
          <cell r="A4012" t="str">
            <v>STD003269</v>
          </cell>
          <cell r="B4012" t="str">
            <v>A761830246</v>
          </cell>
          <cell r="C4012" t="str">
            <v>Mhub 846-12V</v>
          </cell>
        </row>
        <row r="4013">
          <cell r="A4013" t="str">
            <v>STD004590</v>
          </cell>
          <cell r="B4013" t="str">
            <v>A766490281</v>
          </cell>
          <cell r="C4013" t="str">
            <v>Mhub 828</v>
          </cell>
        </row>
        <row r="4014">
          <cell r="A4014" t="str">
            <v>STD000358</v>
          </cell>
          <cell r="B4014" t="str">
            <v>A769150281</v>
          </cell>
          <cell r="C4014" t="str">
            <v>Mhub 828</v>
          </cell>
        </row>
        <row r="4015">
          <cell r="A4015" t="str">
            <v>STD005766</v>
          </cell>
          <cell r="B4015" t="str">
            <v>A776520346</v>
          </cell>
          <cell r="C4015" t="str">
            <v>Mhub 846-24V</v>
          </cell>
        </row>
        <row r="4016">
          <cell r="A4016" t="str">
            <v>STD004569</v>
          </cell>
          <cell r="B4016" t="str">
            <v>A77C490281</v>
          </cell>
          <cell r="C4016" t="str">
            <v>Mhub 828</v>
          </cell>
        </row>
        <row r="4017">
          <cell r="A4017" t="str">
            <v>STD003289</v>
          </cell>
          <cell r="B4017" t="str">
            <v>A79F490281</v>
          </cell>
          <cell r="C4017" t="str">
            <v>Mhub 828</v>
          </cell>
        </row>
        <row r="4018">
          <cell r="A4018" t="str">
            <v>STD001987</v>
          </cell>
          <cell r="B4018" t="str">
            <v>A7B2130281</v>
          </cell>
          <cell r="C4018" t="str">
            <v>Mhub 828</v>
          </cell>
        </row>
        <row r="4019">
          <cell r="A4019" t="str">
            <v>STD004072</v>
          </cell>
          <cell r="B4019" t="str">
            <v>A7B7130281</v>
          </cell>
          <cell r="C4019" t="str">
            <v>Mhub 828</v>
          </cell>
        </row>
        <row r="4020">
          <cell r="A4020" t="str">
            <v>STD000959</v>
          </cell>
          <cell r="B4020" t="str">
            <v>A7BF200281</v>
          </cell>
          <cell r="C4020" t="str">
            <v>Mhub 828</v>
          </cell>
        </row>
        <row r="4021">
          <cell r="A4021" t="str">
            <v>STD002379</v>
          </cell>
          <cell r="B4021" t="str">
            <v>A7C62D0281</v>
          </cell>
          <cell r="C4021" t="str">
            <v>Mhub 828</v>
          </cell>
        </row>
        <row r="4022">
          <cell r="A4022" t="str">
            <v>STD001107</v>
          </cell>
          <cell r="B4022" t="str">
            <v>A7C8880146</v>
          </cell>
          <cell r="C4022" t="str">
            <v>Mhub 846-24V</v>
          </cell>
        </row>
        <row r="4023">
          <cell r="A4023" t="str">
            <v>STD001372</v>
          </cell>
          <cell r="B4023" t="str">
            <v>E472490281</v>
          </cell>
          <cell r="C4023" t="str">
            <v>Mhub 828</v>
          </cell>
        </row>
        <row r="4024">
          <cell r="A4024" t="str">
            <v>STD002534</v>
          </cell>
          <cell r="B4024" t="str">
            <v>E476490281</v>
          </cell>
          <cell r="C4024" t="str">
            <v>Mhub 828</v>
          </cell>
        </row>
        <row r="4025">
          <cell r="A4025" t="str">
            <v>STD003713</v>
          </cell>
          <cell r="B4025" t="str">
            <v>E47B220281</v>
          </cell>
          <cell r="C4025" t="str">
            <v>Mhub 828</v>
          </cell>
        </row>
        <row r="4026">
          <cell r="A4026" t="str">
            <v>STD000724</v>
          </cell>
          <cell r="B4026" t="str">
            <v>E48F0F0281</v>
          </cell>
          <cell r="C4026" t="str">
            <v>Mhub 828</v>
          </cell>
        </row>
        <row r="4027">
          <cell r="A4027" t="str">
            <v>STD006146</v>
          </cell>
          <cell r="B4027" t="str">
            <v>E4932D0281</v>
          </cell>
          <cell r="C4027" t="str">
            <v>Mhub 828</v>
          </cell>
        </row>
        <row r="4028">
          <cell r="A4028" t="str">
            <v>STD001126</v>
          </cell>
          <cell r="B4028" t="str">
            <v>E495490281</v>
          </cell>
          <cell r="C4028" t="str">
            <v>Mhub 828</v>
          </cell>
        </row>
        <row r="4029">
          <cell r="A4029" t="str">
            <v>STD004873</v>
          </cell>
          <cell r="B4029" t="str">
            <v>E4AF820146</v>
          </cell>
          <cell r="C4029" t="str">
            <v>Mhub 846-24V</v>
          </cell>
        </row>
        <row r="4030">
          <cell r="A4030" t="str">
            <v>STD004937</v>
          </cell>
          <cell r="B4030" t="str">
            <v>E4B1490281</v>
          </cell>
          <cell r="C4030" t="str">
            <v>Mhub 828</v>
          </cell>
        </row>
        <row r="4031">
          <cell r="A4031" t="str">
            <v>STD004765</v>
          </cell>
          <cell r="B4031" t="str">
            <v>E4B82D0281</v>
          </cell>
          <cell r="C4031" t="str">
            <v>Mhub 828</v>
          </cell>
        </row>
        <row r="4032">
          <cell r="A4032" t="str">
            <v>STD004445</v>
          </cell>
          <cell r="B4032" t="str">
            <v>E4C0220281</v>
          </cell>
          <cell r="C4032" t="str">
            <v>Mhub 828</v>
          </cell>
        </row>
        <row r="4033">
          <cell r="A4033" t="str">
            <v>STD002535</v>
          </cell>
          <cell r="B4033" t="str">
            <v>E4DA2D0281</v>
          </cell>
          <cell r="C4033" t="str">
            <v>Mhub 828</v>
          </cell>
        </row>
        <row r="4034">
          <cell r="A4034" t="str">
            <v>STD006223</v>
          </cell>
          <cell r="B4034" t="str">
            <v>E4DD220281</v>
          </cell>
          <cell r="C4034" t="str">
            <v>Mhub 828</v>
          </cell>
        </row>
        <row r="4035">
          <cell r="A4035" t="str">
            <v>STD003435</v>
          </cell>
          <cell r="B4035" t="str">
            <v>E4EF280281</v>
          </cell>
          <cell r="C4035" t="str">
            <v>Mhub 828</v>
          </cell>
        </row>
        <row r="4036">
          <cell r="A4036" t="str">
            <v>STD001841</v>
          </cell>
          <cell r="B4036" t="str">
            <v>E4F0280281</v>
          </cell>
          <cell r="C4036" t="str">
            <v>Mhub 828</v>
          </cell>
        </row>
        <row r="4037">
          <cell r="A4037" t="str">
            <v>STD004894</v>
          </cell>
          <cell r="B4037" t="str">
            <v>E4FE840146</v>
          </cell>
          <cell r="C4037" t="str">
            <v>Mhub 846-24V</v>
          </cell>
        </row>
        <row r="4038">
          <cell r="A4038" t="str">
            <v>STD000979</v>
          </cell>
          <cell r="B4038" t="str">
            <v>E4FF220281</v>
          </cell>
          <cell r="C4038" t="str">
            <v>Mhub 828</v>
          </cell>
        </row>
        <row r="4039">
          <cell r="A4039" t="str">
            <v>STD001256</v>
          </cell>
          <cell r="B4039" t="str">
            <v>E502230281</v>
          </cell>
          <cell r="C4039" t="str">
            <v>Mhub 828</v>
          </cell>
        </row>
        <row r="4040">
          <cell r="A4040" t="str">
            <v>STD002703</v>
          </cell>
          <cell r="B4040" t="str">
            <v>E5062C0281</v>
          </cell>
          <cell r="C4040" t="str">
            <v>Mhub 828</v>
          </cell>
        </row>
        <row r="4041">
          <cell r="A4041" t="str">
            <v>STD003632</v>
          </cell>
          <cell r="B4041" t="str">
            <v>E50B4A0281</v>
          </cell>
          <cell r="C4041" t="str">
            <v>Mhub 828</v>
          </cell>
        </row>
        <row r="4042">
          <cell r="A4042" t="str">
            <v>STD000844</v>
          </cell>
          <cell r="B4042" t="str">
            <v>E5220F0281</v>
          </cell>
          <cell r="C4042" t="str">
            <v>Mhub 828</v>
          </cell>
        </row>
        <row r="4043">
          <cell r="A4043" t="str">
            <v>STD000112</v>
          </cell>
          <cell r="B4043" t="str">
            <v>E5260F0281</v>
          </cell>
          <cell r="C4043" t="str">
            <v>Mhub 828</v>
          </cell>
        </row>
        <row r="4044">
          <cell r="A4044" t="str">
            <v>STD001644</v>
          </cell>
          <cell r="B4044" t="str">
            <v>E52E210281</v>
          </cell>
          <cell r="C4044" t="str">
            <v>Mhub 828</v>
          </cell>
        </row>
        <row r="4045">
          <cell r="A4045" t="str">
            <v>STD005049</v>
          </cell>
          <cell r="B4045" t="str">
            <v>E5470F0281</v>
          </cell>
          <cell r="C4045" t="str">
            <v>Mhub 828</v>
          </cell>
        </row>
        <row r="4046">
          <cell r="A4046" t="str">
            <v>STD002253</v>
          </cell>
          <cell r="B4046" t="str">
            <v>E5472C0281</v>
          </cell>
          <cell r="C4046" t="str">
            <v>Mhub 828</v>
          </cell>
        </row>
        <row r="4047">
          <cell r="A4047" t="str">
            <v>STD005365</v>
          </cell>
          <cell r="B4047" t="str">
            <v>E54A0D0355</v>
          </cell>
          <cell r="C4047" t="str">
            <v>Mhub 855</v>
          </cell>
        </row>
        <row r="4048">
          <cell r="A4048" t="str">
            <v>STD005130</v>
          </cell>
          <cell r="B4048" t="str">
            <v>E565820146</v>
          </cell>
          <cell r="C4048" t="str">
            <v>Mhub 846-24V</v>
          </cell>
        </row>
        <row r="4049">
          <cell r="A4049" t="str">
            <v>STD004104</v>
          </cell>
          <cell r="B4049" t="str">
            <v>E570790346</v>
          </cell>
          <cell r="C4049" t="str">
            <v>Mhub 846-24V</v>
          </cell>
        </row>
        <row r="4050">
          <cell r="A4050" t="str">
            <v>STD002755</v>
          </cell>
          <cell r="B4050" t="str">
            <v>E571490281</v>
          </cell>
          <cell r="C4050" t="str">
            <v>Mhub 828</v>
          </cell>
        </row>
        <row r="4051">
          <cell r="A4051" t="str">
            <v>STD003386</v>
          </cell>
          <cell r="B4051" t="str">
            <v>E578850146</v>
          </cell>
          <cell r="C4051" t="str">
            <v>Mhub 846-24V</v>
          </cell>
        </row>
        <row r="4052">
          <cell r="A4052" t="str">
            <v>STD003213</v>
          </cell>
          <cell r="B4052" t="str">
            <v>E582770346</v>
          </cell>
          <cell r="C4052" t="str">
            <v>Mhub 846-24V</v>
          </cell>
        </row>
        <row r="4053">
          <cell r="A4053" t="str">
            <v>STD002099</v>
          </cell>
          <cell r="B4053" t="str">
            <v>E583820146</v>
          </cell>
          <cell r="C4053" t="str">
            <v>Mhub 846-24V</v>
          </cell>
        </row>
        <row r="4054">
          <cell r="A4054" t="str">
            <v>STD005013</v>
          </cell>
          <cell r="B4054" t="str">
            <v>E587820146</v>
          </cell>
          <cell r="C4054" t="str">
            <v>Mhub 846-24V</v>
          </cell>
        </row>
        <row r="4055">
          <cell r="A4055" t="str">
            <v>STD003544</v>
          </cell>
          <cell r="B4055" t="str">
            <v>5D264A0281</v>
          </cell>
          <cell r="C4055" t="str">
            <v>Mhub 828</v>
          </cell>
        </row>
        <row r="4056">
          <cell r="A4056" t="str">
            <v>STD005023</v>
          </cell>
          <cell r="B4056" t="str">
            <v>5D330F0281</v>
          </cell>
          <cell r="C4056" t="str">
            <v>Mhub 828</v>
          </cell>
        </row>
        <row r="4057">
          <cell r="A4057" t="str">
            <v>STD002991</v>
          </cell>
          <cell r="B4057" t="str">
            <v>5D3D100281</v>
          </cell>
          <cell r="C4057" t="str">
            <v>Mhub 828</v>
          </cell>
        </row>
        <row r="4058">
          <cell r="A4058" t="str">
            <v>STD005690</v>
          </cell>
          <cell r="B4058" t="str">
            <v>5D3E490281</v>
          </cell>
          <cell r="C4058" t="str">
            <v>Mhub 828</v>
          </cell>
        </row>
        <row r="4059">
          <cell r="A4059" t="str">
            <v>STD005076</v>
          </cell>
          <cell r="B4059" t="str">
            <v>5D3F210281</v>
          </cell>
          <cell r="C4059" t="str">
            <v>Mhub 828</v>
          </cell>
        </row>
        <row r="4060">
          <cell r="A4060" t="str">
            <v>STD000537</v>
          </cell>
          <cell r="B4060" t="str">
            <v>5D540F0281</v>
          </cell>
          <cell r="C4060" t="str">
            <v>Mhub 828</v>
          </cell>
        </row>
        <row r="4061">
          <cell r="A4061" t="str">
            <v>STD003171</v>
          </cell>
          <cell r="B4061" t="str">
            <v>5D58490281</v>
          </cell>
          <cell r="C4061" t="str">
            <v>Mhub 828</v>
          </cell>
        </row>
        <row r="4062">
          <cell r="A4062" t="str">
            <v>STD002201</v>
          </cell>
          <cell r="B4062" t="str">
            <v>5D5B2C0281</v>
          </cell>
          <cell r="C4062" t="str">
            <v>Mhub 828</v>
          </cell>
        </row>
        <row r="4063">
          <cell r="A4063" t="str">
            <v>STD005659</v>
          </cell>
          <cell r="B4063" t="str">
            <v>5D5D880146</v>
          </cell>
          <cell r="C4063" t="str">
            <v>Mhub 846-24V</v>
          </cell>
        </row>
        <row r="4064">
          <cell r="A4064" t="str">
            <v>STD000274</v>
          </cell>
          <cell r="B4064" t="str">
            <v>5D5E830246</v>
          </cell>
          <cell r="C4064" t="str">
            <v>Mhub 846-12V</v>
          </cell>
        </row>
        <row r="4065">
          <cell r="A4065" t="str">
            <v>STD005837</v>
          </cell>
          <cell r="B4065" t="str">
            <v>5D6A850146</v>
          </cell>
          <cell r="C4065" t="str">
            <v>Mhub 846-24V</v>
          </cell>
        </row>
        <row r="4066">
          <cell r="A4066" t="str">
            <v>STD002058</v>
          </cell>
          <cell r="B4066" t="str">
            <v>5D75820146</v>
          </cell>
          <cell r="C4066" t="str">
            <v>Mhub 846-24V</v>
          </cell>
        </row>
        <row r="4067">
          <cell r="A4067" t="str">
            <v>STD004089</v>
          </cell>
          <cell r="B4067" t="str">
            <v>5D95440281</v>
          </cell>
          <cell r="C4067" t="str">
            <v>Mhub 828</v>
          </cell>
        </row>
        <row r="4068">
          <cell r="A4068" t="str">
            <v>STD006069</v>
          </cell>
          <cell r="B4068" t="str">
            <v>5D9A530346</v>
          </cell>
          <cell r="C4068" t="str">
            <v>Mhub 846-24V</v>
          </cell>
        </row>
        <row r="4069">
          <cell r="A4069" t="str">
            <v>STD004099</v>
          </cell>
          <cell r="B4069" t="str">
            <v>5D9F490281</v>
          </cell>
          <cell r="C4069" t="str">
            <v>Mhub 828</v>
          </cell>
        </row>
        <row r="4070">
          <cell r="A4070" t="str">
            <v>STD004102</v>
          </cell>
          <cell r="B4070" t="str">
            <v>5DB8130281</v>
          </cell>
          <cell r="C4070" t="str">
            <v>Mhub 828</v>
          </cell>
        </row>
        <row r="4071">
          <cell r="A4071" t="str">
            <v>STD006291</v>
          </cell>
          <cell r="B4071" t="str">
            <v>5DC3880146</v>
          </cell>
          <cell r="C4071" t="str">
            <v>Mhub 846-24V</v>
          </cell>
        </row>
        <row r="4072">
          <cell r="A4072" t="str">
            <v>STD003775</v>
          </cell>
          <cell r="B4072" t="str">
            <v>5DDBD90246</v>
          </cell>
          <cell r="C4072" t="str">
            <v>Mhub 846-12V</v>
          </cell>
        </row>
        <row r="4073">
          <cell r="A4073" t="str">
            <v>STD005624</v>
          </cell>
          <cell r="B4073" t="str">
            <v>5DE45B0346</v>
          </cell>
          <cell r="C4073" t="str">
            <v>Mhub 846-24V</v>
          </cell>
        </row>
        <row r="4074">
          <cell r="A4074" t="str">
            <v>STD005132</v>
          </cell>
          <cell r="B4074" t="str">
            <v>5DE8840146</v>
          </cell>
          <cell r="C4074" t="str">
            <v>Mhub 846-24V</v>
          </cell>
        </row>
        <row r="4075">
          <cell r="A4075" t="str">
            <v>STD006007</v>
          </cell>
          <cell r="B4075" t="str">
            <v>5DF5100355</v>
          </cell>
          <cell r="C4075" t="str">
            <v>Mhub 855</v>
          </cell>
        </row>
        <row r="4076">
          <cell r="A4076" t="str">
            <v>STD002470</v>
          </cell>
          <cell r="B4076" t="str">
            <v>5DFB2B0281</v>
          </cell>
          <cell r="C4076" t="str">
            <v>Mhub 828</v>
          </cell>
        </row>
        <row r="4077">
          <cell r="A4077" t="str">
            <v>STD003667</v>
          </cell>
          <cell r="B4077" t="str">
            <v>5E022E0281</v>
          </cell>
          <cell r="C4077" t="str">
            <v>Mhub 828</v>
          </cell>
        </row>
        <row r="4078">
          <cell r="A4078" t="str">
            <v>STD001636</v>
          </cell>
          <cell r="B4078" t="str">
            <v>5E20850146</v>
          </cell>
          <cell r="C4078" t="str">
            <v>Mhub 846-24V</v>
          </cell>
        </row>
        <row r="4079">
          <cell r="A4079" t="str">
            <v>STD005284</v>
          </cell>
          <cell r="B4079" t="str">
            <v>5E28850146</v>
          </cell>
          <cell r="C4079" t="str">
            <v>Mhub 846-24V</v>
          </cell>
        </row>
        <row r="4080">
          <cell r="A4080" t="str">
            <v>STD002712</v>
          </cell>
          <cell r="B4080" t="str">
            <v>5E2D0F0281</v>
          </cell>
          <cell r="C4080" t="str">
            <v>Mhub 828</v>
          </cell>
        </row>
        <row r="4081">
          <cell r="A4081" t="str">
            <v>STD000258</v>
          </cell>
          <cell r="B4081" t="str">
            <v>5E4C0F0281</v>
          </cell>
          <cell r="C4081" t="str">
            <v>Mhub 828</v>
          </cell>
        </row>
        <row r="4082">
          <cell r="A4082" t="str">
            <v>STD000644</v>
          </cell>
          <cell r="B4082" t="str">
            <v>5E500F0281</v>
          </cell>
          <cell r="C4082" t="str">
            <v>Mhub 828</v>
          </cell>
        </row>
        <row r="4083">
          <cell r="A4083" t="str">
            <v>STD000183</v>
          </cell>
          <cell r="B4083" t="str">
            <v>5E53100281</v>
          </cell>
          <cell r="C4083" t="str">
            <v>Mhub 828</v>
          </cell>
        </row>
        <row r="4084">
          <cell r="A4084" t="str">
            <v>STD002714</v>
          </cell>
          <cell r="B4084" t="str">
            <v>5E562C0281</v>
          </cell>
          <cell r="C4084" t="str">
            <v>Mhub 828</v>
          </cell>
        </row>
        <row r="4085">
          <cell r="A4085" t="str">
            <v>STD004737</v>
          </cell>
          <cell r="B4085" t="str">
            <v>5E669E0146</v>
          </cell>
          <cell r="C4085" t="str">
            <v>Mhub 846-24V</v>
          </cell>
        </row>
        <row r="4086">
          <cell r="A4086" t="str">
            <v>STD004026</v>
          </cell>
          <cell r="B4086" t="str">
            <v>5E79DA0246</v>
          </cell>
          <cell r="C4086" t="str">
            <v>Mhub 846-24V</v>
          </cell>
        </row>
        <row r="4087">
          <cell r="A4087" t="str">
            <v>STD000071</v>
          </cell>
          <cell r="B4087" t="str">
            <v>5E7C490281</v>
          </cell>
          <cell r="C4087" t="str">
            <v>Mhub 828</v>
          </cell>
        </row>
        <row r="4088">
          <cell r="A4088" t="str">
            <v>STD001791</v>
          </cell>
          <cell r="B4088" t="str">
            <v>5E7F220281</v>
          </cell>
          <cell r="C4088" t="str">
            <v>Mhub 828</v>
          </cell>
        </row>
        <row r="4089">
          <cell r="A4089" t="str">
            <v>STD006096</v>
          </cell>
          <cell r="B4089" t="str">
            <v>5E91530346</v>
          </cell>
          <cell r="C4089" t="str">
            <v>Mhub 846-24V</v>
          </cell>
        </row>
        <row r="4090">
          <cell r="A4090" t="str">
            <v>STD003788</v>
          </cell>
          <cell r="B4090" t="str">
            <v>5E96490281..</v>
          </cell>
          <cell r="C4090" t="str">
            <v>Mhub 828</v>
          </cell>
        </row>
        <row r="4091">
          <cell r="A4091" t="str">
            <v>STD004558</v>
          </cell>
          <cell r="B4091" t="str">
            <v>5E97490281</v>
          </cell>
          <cell r="C4091" t="str">
            <v>Mhub 828</v>
          </cell>
        </row>
        <row r="4092">
          <cell r="A4092" t="str">
            <v>STD003660</v>
          </cell>
          <cell r="B4092" t="str">
            <v>5E9B490281</v>
          </cell>
          <cell r="C4092" t="str">
            <v>Mhub 828</v>
          </cell>
        </row>
        <row r="4093">
          <cell r="A4093" t="str">
            <v>STD000435</v>
          </cell>
          <cell r="B4093" t="str">
            <v>5EB70F0281</v>
          </cell>
          <cell r="C4093" t="str">
            <v>Mhub 828</v>
          </cell>
        </row>
        <row r="4094">
          <cell r="A4094" t="str">
            <v>STD003585</v>
          </cell>
          <cell r="B4094" t="str">
            <v>5EBA870146</v>
          </cell>
          <cell r="C4094" t="str">
            <v>Mhub 846-24V</v>
          </cell>
        </row>
        <row r="4095">
          <cell r="A4095" t="str">
            <v>STD005334</v>
          </cell>
          <cell r="B4095" t="str">
            <v>5EC8890146</v>
          </cell>
          <cell r="C4095" t="str">
            <v>Mhub 846-24V</v>
          </cell>
        </row>
        <row r="4096">
          <cell r="A4096" t="str">
            <v>STD001172</v>
          </cell>
          <cell r="B4096" t="str">
            <v>5EC9220281</v>
          </cell>
          <cell r="C4096" t="str">
            <v>Mhub 828</v>
          </cell>
        </row>
        <row r="4097">
          <cell r="A4097" t="str">
            <v>STD002516</v>
          </cell>
          <cell r="B4097" t="str">
            <v>5EE02D0281</v>
          </cell>
          <cell r="C4097" t="str">
            <v>Mhub 828</v>
          </cell>
        </row>
        <row r="4098">
          <cell r="A4098" t="str">
            <v>STD004896</v>
          </cell>
          <cell r="B4098" t="str">
            <v>5EE3840146</v>
          </cell>
          <cell r="C4098" t="str">
            <v>Mhub 846-24V</v>
          </cell>
        </row>
        <row r="4099">
          <cell r="A4099" t="str">
            <v>STD005280</v>
          </cell>
          <cell r="B4099" t="str">
            <v>5EE7840146</v>
          </cell>
          <cell r="C4099" t="str">
            <v>Mhub 846-24V</v>
          </cell>
        </row>
        <row r="4100">
          <cell r="A4100" t="str">
            <v>STD003992</v>
          </cell>
          <cell r="B4100" t="str">
            <v>5EFE490281</v>
          </cell>
          <cell r="C4100" t="str">
            <v>Mhub 828</v>
          </cell>
        </row>
        <row r="4101">
          <cell r="A4101" t="str">
            <v>STD006189</v>
          </cell>
          <cell r="B4101" t="str">
            <v>5F03230281</v>
          </cell>
          <cell r="C4101" t="str">
            <v>Mhub 828</v>
          </cell>
        </row>
        <row r="4102">
          <cell r="A4102" t="str">
            <v>STD001270</v>
          </cell>
          <cell r="B4102" t="str">
            <v>5F04230281</v>
          </cell>
          <cell r="C4102" t="str">
            <v>Mhub 828</v>
          </cell>
        </row>
        <row r="4103">
          <cell r="A4103" t="str">
            <v>STD006328</v>
          </cell>
          <cell r="B4103" t="str">
            <v>5F16940246</v>
          </cell>
          <cell r="C4103" t="str">
            <v>Mhub 846-12V</v>
          </cell>
        </row>
        <row r="4104">
          <cell r="A4104" t="str">
            <v>STD000991</v>
          </cell>
          <cell r="B4104" t="str">
            <v>5F18210281</v>
          </cell>
          <cell r="C4104" t="str">
            <v>Mhub 828</v>
          </cell>
        </row>
        <row r="4105">
          <cell r="A4105" t="str">
            <v>STD000244</v>
          </cell>
          <cell r="B4105" t="str">
            <v>5F1A110281</v>
          </cell>
          <cell r="C4105" t="str">
            <v>Mhub 828</v>
          </cell>
        </row>
        <row r="4106">
          <cell r="A4106" t="str">
            <v>STD006085</v>
          </cell>
          <cell r="B4106" t="str">
            <v>5F1A850146</v>
          </cell>
          <cell r="C4106" t="str">
            <v>Mhub 846-24V</v>
          </cell>
        </row>
        <row r="4107">
          <cell r="A4107" t="str">
            <v>STD005275</v>
          </cell>
          <cell r="B4107" t="str">
            <v>5F1E850146</v>
          </cell>
          <cell r="C4107" t="str">
            <v>Mhub 846-24V</v>
          </cell>
        </row>
        <row r="4108">
          <cell r="A4108" t="str">
            <v>STD004304</v>
          </cell>
          <cell r="B4108" t="str">
            <v>5F2E780346</v>
          </cell>
          <cell r="C4108" t="str">
            <v>Mhub 846-24V</v>
          </cell>
        </row>
        <row r="4109">
          <cell r="A4109" t="str">
            <v>STD006303</v>
          </cell>
          <cell r="B4109" t="str">
            <v>5F36DA0246</v>
          </cell>
          <cell r="C4109" t="str">
            <v>Mhub 846-12V</v>
          </cell>
        </row>
        <row r="4110">
          <cell r="A4110" t="str">
            <v>STD000315</v>
          </cell>
          <cell r="B4110" t="str">
            <v>5F39150281</v>
          </cell>
          <cell r="C4110" t="str">
            <v>Mhub 828</v>
          </cell>
        </row>
        <row r="4111">
          <cell r="A4111" t="str">
            <v>STD000519</v>
          </cell>
          <cell r="B4111" t="str">
            <v>5F3D850146</v>
          </cell>
          <cell r="C4111" t="str">
            <v>Mhub 846-24V</v>
          </cell>
        </row>
        <row r="4112">
          <cell r="A4112" t="str">
            <v>STD003909</v>
          </cell>
          <cell r="B4112" t="str">
            <v>8A78850146</v>
          </cell>
          <cell r="C4112" t="str">
            <v>Mhub 846-24V</v>
          </cell>
        </row>
        <row r="4113">
          <cell r="A4113" t="str">
            <v>STD004750</v>
          </cell>
          <cell r="B4113" t="str">
            <v>8A7D220281</v>
          </cell>
          <cell r="C4113" t="str">
            <v>Mhub 828</v>
          </cell>
        </row>
        <row r="4114">
          <cell r="A4114" t="str">
            <v>STD002530</v>
          </cell>
          <cell r="B4114" t="str">
            <v>8A902E0281</v>
          </cell>
          <cell r="C4114" t="str">
            <v>Mhub 828</v>
          </cell>
        </row>
        <row r="4115">
          <cell r="A4115" t="str">
            <v>STD004292</v>
          </cell>
          <cell r="B4115" t="str">
            <v>8AAA5B0346</v>
          </cell>
          <cell r="C4115" t="str">
            <v>Mhub 846-24V</v>
          </cell>
        </row>
        <row r="4116">
          <cell r="A4116" t="str">
            <v>STD004515</v>
          </cell>
          <cell r="B4116" t="str">
            <v>8AB2490281</v>
          </cell>
          <cell r="C4116" t="str">
            <v>Mhub 828</v>
          </cell>
        </row>
        <row r="4117">
          <cell r="A4117" t="str">
            <v>STD002453</v>
          </cell>
          <cell r="B4117" t="str">
            <v>8AB32D0281</v>
          </cell>
          <cell r="C4117" t="str">
            <v>Mhub 828</v>
          </cell>
        </row>
        <row r="4118">
          <cell r="A4118" t="str">
            <v>STD003561</v>
          </cell>
          <cell r="B4118" t="str">
            <v>8AB3490281</v>
          </cell>
          <cell r="C4118" t="str">
            <v>Mhub 828</v>
          </cell>
        </row>
        <row r="4119">
          <cell r="A4119" t="str">
            <v>STD002722</v>
          </cell>
          <cell r="B4119" t="str">
            <v>8AB72D0281</v>
          </cell>
          <cell r="C4119" t="str">
            <v>Mhub 828</v>
          </cell>
        </row>
        <row r="4120">
          <cell r="A4120" t="str">
            <v>STD004513</v>
          </cell>
          <cell r="B4120" t="str">
            <v>8ABE220281</v>
          </cell>
          <cell r="C4120" t="str">
            <v>Mhub 828</v>
          </cell>
        </row>
        <row r="4121">
          <cell r="A4121" t="str">
            <v>STD001112</v>
          </cell>
          <cell r="B4121" t="str">
            <v>8ACE200281</v>
          </cell>
          <cell r="C4121" t="str">
            <v>Mhub 828</v>
          </cell>
        </row>
        <row r="4122">
          <cell r="A4122" t="str">
            <v>STD002769</v>
          </cell>
          <cell r="B4122" t="str">
            <v>8AD12D0281</v>
          </cell>
          <cell r="C4122" t="str">
            <v>Mhub 828</v>
          </cell>
        </row>
        <row r="4123">
          <cell r="A4123" t="str">
            <v>STD006110</v>
          </cell>
          <cell r="B4123" t="str">
            <v>8AD2880146</v>
          </cell>
          <cell r="C4123" t="str">
            <v>Mhub 846-24V</v>
          </cell>
        </row>
        <row r="4124">
          <cell r="A4124" t="str">
            <v>STD000152</v>
          </cell>
          <cell r="B4124" t="str">
            <v>8AD8220281</v>
          </cell>
          <cell r="C4124" t="str">
            <v>Mhub 828</v>
          </cell>
        </row>
        <row r="4125">
          <cell r="A4125" t="str">
            <v>STD005625</v>
          </cell>
          <cell r="B4125" t="str">
            <v>8AF25B0346</v>
          </cell>
          <cell r="C4125" t="str">
            <v>Mhub 846-24V</v>
          </cell>
        </row>
        <row r="4126">
          <cell r="A4126" t="str">
            <v>STD003240</v>
          </cell>
          <cell r="B4126" t="str">
            <v>8AFF840146</v>
          </cell>
          <cell r="C4126" t="str">
            <v>Mhub 846-24V</v>
          </cell>
        </row>
        <row r="4127">
          <cell r="A4127" t="str">
            <v>STD004332</v>
          </cell>
          <cell r="B4127" t="str">
            <v>8B0C790346</v>
          </cell>
          <cell r="C4127" t="str">
            <v>Mhub 846-24V</v>
          </cell>
        </row>
        <row r="4128">
          <cell r="A4128" t="str">
            <v>STD004930</v>
          </cell>
          <cell r="B4128" t="str">
            <v>8B1D340346</v>
          </cell>
          <cell r="C4128" t="str">
            <v>Mhub 846-24V</v>
          </cell>
        </row>
        <row r="4129">
          <cell r="A4129" t="str">
            <v>STD002297</v>
          </cell>
          <cell r="B4129" t="str">
            <v>8B262C0281</v>
          </cell>
          <cell r="C4129" t="str">
            <v>Mhub 828</v>
          </cell>
        </row>
        <row r="4130">
          <cell r="A4130" t="str">
            <v>STD001594</v>
          </cell>
          <cell r="B4130" t="str">
            <v>8B430F0281</v>
          </cell>
          <cell r="C4130" t="str">
            <v>Mhub 828</v>
          </cell>
        </row>
        <row r="4131">
          <cell r="A4131" t="str">
            <v>STD002276</v>
          </cell>
          <cell r="B4131" t="str">
            <v>8B54850146</v>
          </cell>
          <cell r="C4131" t="str">
            <v>Mhub 846-24V</v>
          </cell>
        </row>
        <row r="4132">
          <cell r="A4132" t="str">
            <v>STD003542</v>
          </cell>
          <cell r="B4132" t="str">
            <v>8B6C490281</v>
          </cell>
          <cell r="C4132" t="str">
            <v>Mhub 828</v>
          </cell>
        </row>
        <row r="4133">
          <cell r="A4133" t="str">
            <v>STD001816</v>
          </cell>
          <cell r="B4133" t="str">
            <v>8B74220281</v>
          </cell>
          <cell r="C4133" t="str">
            <v>Mhub 828</v>
          </cell>
        </row>
        <row r="4134">
          <cell r="A4134" t="str">
            <v>STD005656</v>
          </cell>
          <cell r="B4134" t="str">
            <v>8B74880146</v>
          </cell>
          <cell r="C4134" t="str">
            <v>Mhub 846-24V</v>
          </cell>
        </row>
        <row r="4135">
          <cell r="A4135" t="str">
            <v>STD001920</v>
          </cell>
          <cell r="B4135" t="str">
            <v>8B78220281</v>
          </cell>
          <cell r="C4135" t="str">
            <v>Mhub 828</v>
          </cell>
        </row>
        <row r="4136">
          <cell r="A4136" t="str">
            <v>STD006179</v>
          </cell>
          <cell r="B4136" t="str">
            <v>8B83100355</v>
          </cell>
          <cell r="C4136" t="str">
            <v>Mhub 855</v>
          </cell>
        </row>
        <row r="4137">
          <cell r="A4137" t="str">
            <v>STD003918</v>
          </cell>
          <cell r="B4137" t="str">
            <v>8B84D90246</v>
          </cell>
          <cell r="C4137" t="str">
            <v>Mhub 846-24V</v>
          </cell>
        </row>
        <row r="4138">
          <cell r="A4138" t="str">
            <v>STD004909</v>
          </cell>
          <cell r="B4138" t="str">
            <v>8B8B200281</v>
          </cell>
          <cell r="C4138" t="str">
            <v>Mhub 828</v>
          </cell>
        </row>
        <row r="4139">
          <cell r="A4139" t="str">
            <v>STD002525</v>
          </cell>
          <cell r="B4139" t="str">
            <v>8B8C2D0281</v>
          </cell>
          <cell r="C4139" t="str">
            <v>Mhub 828</v>
          </cell>
        </row>
        <row r="4140">
          <cell r="A4140" t="str">
            <v>STD004071</v>
          </cell>
          <cell r="B4140" t="str">
            <v>8B8F2D0281</v>
          </cell>
          <cell r="C4140" t="str">
            <v>Mhub 828</v>
          </cell>
        </row>
        <row r="4141">
          <cell r="A4141" t="str">
            <v>STD001739</v>
          </cell>
          <cell r="B4141" t="str">
            <v>8B92220281</v>
          </cell>
          <cell r="C4141" t="str">
            <v>Mhub 828</v>
          </cell>
        </row>
        <row r="4142">
          <cell r="A4142" t="str">
            <v>STD005324</v>
          </cell>
          <cell r="B4142" t="str">
            <v>8BA08A0146</v>
          </cell>
          <cell r="C4142" t="str">
            <v>Mhub 846-24V</v>
          </cell>
        </row>
        <row r="4143">
          <cell r="A4143" t="str">
            <v>STD005326</v>
          </cell>
          <cell r="B4143" t="str">
            <v>8BA48A0146</v>
          </cell>
          <cell r="C4143" t="str">
            <v>Mhub 846-24V</v>
          </cell>
        </row>
        <row r="4144">
          <cell r="A4144" t="str">
            <v>STD005782</v>
          </cell>
          <cell r="B4144" t="str">
            <v>8BBA850146</v>
          </cell>
          <cell r="C4144" t="str">
            <v>Mhub 846-24V</v>
          </cell>
        </row>
        <row r="4145">
          <cell r="A4145" t="str">
            <v>STD000971</v>
          </cell>
          <cell r="B4145" t="str">
            <v>8BC6200281</v>
          </cell>
          <cell r="C4145" t="str">
            <v>Mhub 828</v>
          </cell>
        </row>
        <row r="4146">
          <cell r="A4146" t="str">
            <v>FC5D0C0281</v>
          </cell>
          <cell r="B4146" t="str">
            <v>8BC7000355</v>
          </cell>
          <cell r="C4146" t="str">
            <v>Mhub 855</v>
          </cell>
        </row>
        <row r="4147">
          <cell r="A4147" t="str">
            <v>STD002974</v>
          </cell>
          <cell r="B4147" t="str">
            <v>8BD3490281</v>
          </cell>
          <cell r="C4147" t="str">
            <v>Mhub 828</v>
          </cell>
        </row>
        <row r="4148">
          <cell r="A4148" t="str">
            <v>STD000589</v>
          </cell>
          <cell r="B4148" t="str">
            <v>8BD7490281</v>
          </cell>
          <cell r="C4148" t="str">
            <v>Mhub 828</v>
          </cell>
        </row>
        <row r="4149">
          <cell r="A4149" t="str">
            <v>STD000395</v>
          </cell>
          <cell r="B4149" t="str">
            <v>8BDE220281</v>
          </cell>
          <cell r="C4149" t="str">
            <v>Mhub 828</v>
          </cell>
        </row>
        <row r="4150">
          <cell r="A4150" t="str">
            <v>STD001070</v>
          </cell>
          <cell r="B4150" t="str">
            <v>8BE4200281</v>
          </cell>
          <cell r="C4150" t="str">
            <v>Mhub 828</v>
          </cell>
        </row>
        <row r="4151">
          <cell r="A4151" t="str">
            <v>STD003719</v>
          </cell>
          <cell r="B4151" t="str">
            <v>8BE4D90246</v>
          </cell>
          <cell r="C4151" t="str">
            <v>Mhub 846-12V</v>
          </cell>
        </row>
        <row r="4152">
          <cell r="A4152" t="str">
            <v>STD003793</v>
          </cell>
          <cell r="B4152" t="str">
            <v>8BF22D0281</v>
          </cell>
          <cell r="C4152" t="str">
            <v>Mhub 828</v>
          </cell>
        </row>
        <row r="4153">
          <cell r="A4153" t="str">
            <v>STD005621</v>
          </cell>
          <cell r="B4153" t="str">
            <v>8BFD510346</v>
          </cell>
          <cell r="C4153" t="str">
            <v>Mhub 846-24V</v>
          </cell>
        </row>
        <row r="4154">
          <cell r="A4154" t="str">
            <v>STD004470</v>
          </cell>
          <cell r="B4154" t="str">
            <v>8C05010355</v>
          </cell>
          <cell r="C4154" t="str">
            <v>Mhub 855</v>
          </cell>
        </row>
        <row r="4155">
          <cell r="A4155" t="str">
            <v>STD004863</v>
          </cell>
          <cell r="B4155" t="str">
            <v>8C12850146</v>
          </cell>
          <cell r="C4155" t="str">
            <v>Mhub 846-24V</v>
          </cell>
        </row>
        <row r="4156">
          <cell r="A4156" t="str">
            <v>STD003008</v>
          </cell>
          <cell r="B4156" t="str">
            <v>8C274A0281</v>
          </cell>
          <cell r="C4156" t="str">
            <v>Mhub 828</v>
          </cell>
        </row>
        <row r="4157">
          <cell r="A4157" t="str">
            <v>STD005147</v>
          </cell>
          <cell r="B4157" t="str">
            <v>8C30850146</v>
          </cell>
          <cell r="C4157" t="str">
            <v>Mhub 846-24V</v>
          </cell>
        </row>
        <row r="4158">
          <cell r="A4158" t="str">
            <v>STD004664</v>
          </cell>
          <cell r="B4158" t="str">
            <v>8C39780346</v>
          </cell>
          <cell r="C4158" t="str">
            <v>Mhub 846-24V</v>
          </cell>
        </row>
        <row r="4159">
          <cell r="A4159" t="str">
            <v>STD001674</v>
          </cell>
          <cell r="B4159" t="str">
            <v>8C630F0281</v>
          </cell>
          <cell r="C4159" t="str">
            <v>Mhub 828</v>
          </cell>
        </row>
        <row r="4160">
          <cell r="A4160" t="str">
            <v>STD004746</v>
          </cell>
          <cell r="B4160" t="str">
            <v>8C68790346</v>
          </cell>
          <cell r="C4160" t="str">
            <v>Mhub 846-24V</v>
          </cell>
        </row>
        <row r="4161">
          <cell r="A4161" t="str">
            <v>STD005129</v>
          </cell>
          <cell r="B4161" t="str">
            <v>8C7C820146</v>
          </cell>
          <cell r="C4161" t="str">
            <v>Mhub 846-24V</v>
          </cell>
        </row>
        <row r="4162">
          <cell r="A4162" t="str">
            <v>STD006181</v>
          </cell>
          <cell r="B4162" t="str">
            <v>8C89490281</v>
          </cell>
          <cell r="C4162" t="str">
            <v>Mhub 828</v>
          </cell>
        </row>
        <row r="4163">
          <cell r="A4163" t="str">
            <v>STD002144</v>
          </cell>
          <cell r="B4163" t="str">
            <v>8C8D490281</v>
          </cell>
          <cell r="C4163" t="str">
            <v>Mhub 828</v>
          </cell>
        </row>
        <row r="4164">
          <cell r="A4164" t="str">
            <v>STD003567</v>
          </cell>
          <cell r="B4164" t="str">
            <v>ACD1490281</v>
          </cell>
          <cell r="C4164" t="str">
            <v>Mhub 828</v>
          </cell>
        </row>
        <row r="4165">
          <cell r="A4165" t="str">
            <v>STD001035</v>
          </cell>
          <cell r="B4165" t="str">
            <v>ACD4880346</v>
          </cell>
          <cell r="C4165" t="str">
            <v>Mhub 846-24V</v>
          </cell>
        </row>
        <row r="4166">
          <cell r="A4166" t="str">
            <v>STD001616</v>
          </cell>
          <cell r="B4166" t="str">
            <v>ACED280281</v>
          </cell>
          <cell r="C4166" t="str">
            <v>Mhub 828</v>
          </cell>
        </row>
        <row r="4167">
          <cell r="A4167" t="str">
            <v>STD001062</v>
          </cell>
          <cell r="B4167" t="str">
            <v>ACF02D0381</v>
          </cell>
          <cell r="C4167" t="str">
            <v>Mhub 837-3</v>
          </cell>
        </row>
        <row r="4168">
          <cell r="A4168" t="str">
            <v>STD000623</v>
          </cell>
          <cell r="B4168" t="str">
            <v>ACF3180281</v>
          </cell>
          <cell r="C4168" t="str">
            <v>Mhub 828</v>
          </cell>
        </row>
        <row r="4169">
          <cell r="A4169" t="str">
            <v>STD001208</v>
          </cell>
          <cell r="B4169" t="str">
            <v>AD04830246</v>
          </cell>
          <cell r="C4169" t="str">
            <v>Mhub 846-12V</v>
          </cell>
        </row>
        <row r="4170">
          <cell r="A4170" t="str">
            <v>STD004123</v>
          </cell>
          <cell r="B4170" t="str">
            <v>AD06010355</v>
          </cell>
          <cell r="C4170" t="str">
            <v>Mhub 855</v>
          </cell>
        </row>
        <row r="4171">
          <cell r="A4171" t="str">
            <v>STD002658</v>
          </cell>
          <cell r="B4171" t="str">
            <v>AD084A0281</v>
          </cell>
          <cell r="C4171" t="str">
            <v>Mhub 828</v>
          </cell>
        </row>
        <row r="4172">
          <cell r="A4172" t="str">
            <v>STD004412</v>
          </cell>
          <cell r="B4172" t="str">
            <v>AD14B30146</v>
          </cell>
          <cell r="C4172" t="str">
            <v>Mhub 846-24V</v>
          </cell>
        </row>
        <row r="4173">
          <cell r="A4173" t="str">
            <v>STD000530</v>
          </cell>
          <cell r="B4173" t="str">
            <v>AD2D850146</v>
          </cell>
          <cell r="C4173" t="str">
            <v>Mhub 846-24V</v>
          </cell>
        </row>
        <row r="4174">
          <cell r="A4174" t="str">
            <v>STD003344</v>
          </cell>
          <cell r="B4174" t="str">
            <v>AD30850146</v>
          </cell>
          <cell r="C4174" t="str">
            <v>Mhub 846-24V</v>
          </cell>
        </row>
        <row r="4175">
          <cell r="A4175" t="str">
            <v>STD000843</v>
          </cell>
          <cell r="B4175" t="str">
            <v>AD430F0281</v>
          </cell>
          <cell r="C4175" t="str">
            <v>Mhub 828</v>
          </cell>
        </row>
        <row r="4176">
          <cell r="A4176" t="str">
            <v>STD002021</v>
          </cell>
          <cell r="B4176" t="str">
            <v>AD5D0F0281</v>
          </cell>
          <cell r="C4176" t="str">
            <v>Mhub 828</v>
          </cell>
        </row>
        <row r="4177">
          <cell r="A4177" t="str">
            <v>STD000938</v>
          </cell>
          <cell r="B4177" t="str">
            <v>AD610F0281</v>
          </cell>
          <cell r="C4177" t="str">
            <v>Mhub 828</v>
          </cell>
        </row>
        <row r="4178">
          <cell r="A4178" t="str">
            <v>STD003879</v>
          </cell>
          <cell r="B4178" t="str">
            <v>AD6FDA0246</v>
          </cell>
          <cell r="C4178" t="str">
            <v>Mhub 846-12V</v>
          </cell>
        </row>
        <row r="4179">
          <cell r="A4179" t="str">
            <v>STD001870</v>
          </cell>
          <cell r="B4179" t="str">
            <v>AD70220281</v>
          </cell>
          <cell r="C4179" t="str">
            <v>Mhub 828</v>
          </cell>
        </row>
        <row r="4180">
          <cell r="A4180" t="str">
            <v>STD000467</v>
          </cell>
          <cell r="B4180" t="str">
            <v>AD720D0281</v>
          </cell>
          <cell r="C4180" t="str">
            <v>Mhub 828</v>
          </cell>
        </row>
        <row r="4181">
          <cell r="A4181" t="str">
            <v>STD001813</v>
          </cell>
          <cell r="B4181" t="str">
            <v>AD78220281</v>
          </cell>
          <cell r="C4181" t="str">
            <v>Mhub 828</v>
          </cell>
        </row>
        <row r="4182">
          <cell r="A4182" t="str">
            <v>STD005876</v>
          </cell>
          <cell r="B4182" t="str">
            <v>AD7A850146</v>
          </cell>
          <cell r="C4182" t="str">
            <v>Mhub 846-24V</v>
          </cell>
        </row>
        <row r="4183">
          <cell r="A4183" t="str">
            <v>STD002254</v>
          </cell>
          <cell r="B4183" t="str">
            <v>AD872D0281</v>
          </cell>
          <cell r="C4183" t="str">
            <v>Mhub 828</v>
          </cell>
        </row>
        <row r="4184">
          <cell r="A4184" t="str">
            <v>STD002600</v>
          </cell>
          <cell r="B4184" t="str">
            <v>AD882D0281</v>
          </cell>
          <cell r="C4184" t="str">
            <v>Mhub 828</v>
          </cell>
        </row>
        <row r="4185">
          <cell r="A4185" t="str">
            <v>STD002667</v>
          </cell>
          <cell r="B4185" t="str">
            <v>AD96220281</v>
          </cell>
          <cell r="C4185" t="str">
            <v>Mhub 828</v>
          </cell>
        </row>
        <row r="4186">
          <cell r="A4186" t="str">
            <v>STD004142</v>
          </cell>
          <cell r="B4186" t="str">
            <v>AD9C8A0146</v>
          </cell>
          <cell r="C4186" t="str">
            <v>Mhub 846-24V</v>
          </cell>
        </row>
        <row r="4187">
          <cell r="A4187" t="str">
            <v>STD006238</v>
          </cell>
          <cell r="B4187" t="str">
            <v>AD9F130281</v>
          </cell>
          <cell r="C4187" t="str">
            <v>Mhub 828</v>
          </cell>
        </row>
        <row r="4188">
          <cell r="A4188" t="str">
            <v>STD001140</v>
          </cell>
          <cell r="B4188" t="str">
            <v>ADA3D90246</v>
          </cell>
          <cell r="C4188" t="str">
            <v>Mhub 846-12V</v>
          </cell>
        </row>
        <row r="4189">
          <cell r="A4189" t="str">
            <v>STD000742</v>
          </cell>
          <cell r="B4189" t="str">
            <v>ADA8100281</v>
          </cell>
          <cell r="C4189" t="str">
            <v>Mhub 828</v>
          </cell>
        </row>
        <row r="4190">
          <cell r="A4190" t="str">
            <v>STD004851</v>
          </cell>
          <cell r="B4190" t="str">
            <v>E58B820146</v>
          </cell>
          <cell r="C4190" t="str">
            <v>Mhub 846-24V</v>
          </cell>
        </row>
        <row r="4191">
          <cell r="A4191" t="str">
            <v>STD002526</v>
          </cell>
          <cell r="B4191" t="str">
            <v>E5912D0281</v>
          </cell>
          <cell r="C4191" t="str">
            <v>Mhub 828</v>
          </cell>
        </row>
        <row r="4192">
          <cell r="A4192" t="str">
            <v>STD000557</v>
          </cell>
          <cell r="B4192" t="str">
            <v>E5992D0281</v>
          </cell>
          <cell r="C4192" t="str">
            <v>Mhub 828</v>
          </cell>
        </row>
        <row r="4193">
          <cell r="A4193" t="str">
            <v>STD005794</v>
          </cell>
          <cell r="B4193" t="str">
            <v>E59A850146</v>
          </cell>
          <cell r="C4193" t="str">
            <v>Mhub 846-24V</v>
          </cell>
        </row>
        <row r="4194">
          <cell r="A4194" t="str">
            <v>STD001579</v>
          </cell>
          <cell r="B4194" t="str">
            <v>E5A1130281</v>
          </cell>
          <cell r="C4194" t="str">
            <v>Mhub 828</v>
          </cell>
        </row>
        <row r="4195">
          <cell r="A4195" t="str">
            <v>STD001465</v>
          </cell>
          <cell r="B4195" t="str">
            <v>E5B3200281</v>
          </cell>
          <cell r="C4195" t="str">
            <v>Mhub 828</v>
          </cell>
        </row>
        <row r="4196">
          <cell r="A4196" t="str">
            <v>STD006118</v>
          </cell>
          <cell r="B4196" t="str">
            <v>E5B3870146</v>
          </cell>
          <cell r="C4196" t="str">
            <v>Mhub 846-24V</v>
          </cell>
        </row>
        <row r="4197">
          <cell r="A4197" t="str">
            <v>STD000498</v>
          </cell>
          <cell r="B4197" t="str">
            <v>E5B60C0281</v>
          </cell>
          <cell r="C4197" t="str">
            <v>Mhub 828</v>
          </cell>
        </row>
        <row r="4198">
          <cell r="A4198" t="str">
            <v>STD000453</v>
          </cell>
          <cell r="B4198" t="str">
            <v>E5B70C0281</v>
          </cell>
          <cell r="C4198" t="str">
            <v>Mhub 828</v>
          </cell>
        </row>
        <row r="4199">
          <cell r="A4199" t="str">
            <v>STD005295</v>
          </cell>
          <cell r="B4199" t="str">
            <v>E5C80D0355</v>
          </cell>
          <cell r="C4199" t="str">
            <v>Mhub 855</v>
          </cell>
        </row>
        <row r="4200">
          <cell r="A4200" t="str">
            <v>STD000962</v>
          </cell>
          <cell r="B4200" t="str">
            <v>E5CF200281</v>
          </cell>
          <cell r="C4200" t="str">
            <v>Mhub 828</v>
          </cell>
        </row>
        <row r="4201">
          <cell r="A4201" t="str">
            <v>STD001829</v>
          </cell>
          <cell r="B4201" t="str">
            <v>E5D52D0281</v>
          </cell>
          <cell r="C4201" t="str">
            <v>Mhub 828</v>
          </cell>
        </row>
        <row r="4202">
          <cell r="A4202" t="str">
            <v>STD006140</v>
          </cell>
          <cell r="B4202" t="str">
            <v>E5D8880146</v>
          </cell>
          <cell r="C4202" t="str">
            <v>Mhub 846-24V</v>
          </cell>
        </row>
        <row r="4203">
          <cell r="A4203" t="str">
            <v>STD004792</v>
          </cell>
          <cell r="B4203" t="str">
            <v>E5DA840146</v>
          </cell>
          <cell r="C4203" t="str">
            <v>Mhub 846-24V</v>
          </cell>
        </row>
        <row r="4204">
          <cell r="A4204" t="str">
            <v>STD001688</v>
          </cell>
          <cell r="B4204" t="str">
            <v>E5EE280281</v>
          </cell>
          <cell r="C4204" t="str">
            <v>Mhub 828</v>
          </cell>
        </row>
        <row r="4205">
          <cell r="A4205" t="str">
            <v>STD002479</v>
          </cell>
          <cell r="B4205" t="str">
            <v>E5F1280281</v>
          </cell>
          <cell r="C4205" t="str">
            <v>Mhub 828</v>
          </cell>
        </row>
        <row r="4206">
          <cell r="A4206" t="str">
            <v>STD005282</v>
          </cell>
          <cell r="B4206" t="str">
            <v>E5FB840146</v>
          </cell>
          <cell r="C4206" t="str">
            <v>Mhub 846-24V</v>
          </cell>
        </row>
        <row r="4207">
          <cell r="A4207" t="str">
            <v>STD000113</v>
          </cell>
          <cell r="B4207" t="str">
            <v>E61D0F0281</v>
          </cell>
          <cell r="C4207" t="str">
            <v>Mhub 828</v>
          </cell>
        </row>
        <row r="4208">
          <cell r="A4208" t="str">
            <v>STD000089</v>
          </cell>
          <cell r="B4208" t="str">
            <v>E6255C0081</v>
          </cell>
          <cell r="C4208" t="str">
            <v>Mhub 828</v>
          </cell>
        </row>
        <row r="4209">
          <cell r="A4209" t="str">
            <v>STD002195</v>
          </cell>
          <cell r="B4209" t="str">
            <v>E6262C0281</v>
          </cell>
          <cell r="C4209" t="str">
            <v>Mhub 828</v>
          </cell>
        </row>
        <row r="4210">
          <cell r="A4210" t="str">
            <v>STD000097</v>
          </cell>
          <cell r="B4210" t="str">
            <v>E6296C0081</v>
          </cell>
          <cell r="C4210" t="str">
            <v>Mhub 828</v>
          </cell>
        </row>
        <row r="4211">
          <cell r="A4211" t="str">
            <v>STD004135</v>
          </cell>
          <cell r="B4211" t="str">
            <v>E63A9E0146</v>
          </cell>
          <cell r="C4211" t="str">
            <v>Mhub 846-24V</v>
          </cell>
        </row>
        <row r="4212">
          <cell r="A4212" t="str">
            <v>STD000916</v>
          </cell>
          <cell r="B4212" t="str">
            <v>E63C0F0281</v>
          </cell>
          <cell r="C4212" t="str">
            <v>Mhub 828</v>
          </cell>
        </row>
        <row r="4213">
          <cell r="A4213" t="str">
            <v>STD000465</v>
          </cell>
          <cell r="B4213" t="str">
            <v>E6430F0281</v>
          </cell>
          <cell r="C4213" t="str">
            <v>Mhub 828</v>
          </cell>
        </row>
        <row r="4214">
          <cell r="A4214" t="str">
            <v>STD003995</v>
          </cell>
          <cell r="B4214" t="str">
            <v>E646490281</v>
          </cell>
          <cell r="C4214" t="str">
            <v>Mhub 828</v>
          </cell>
        </row>
        <row r="4215">
          <cell r="A4215" t="str">
            <v>STD003128</v>
          </cell>
          <cell r="B4215" t="str">
            <v>E649490281</v>
          </cell>
          <cell r="C4215" t="str">
            <v>Mhub 828</v>
          </cell>
        </row>
        <row r="4216">
          <cell r="A4216" t="str">
            <v>STD004740</v>
          </cell>
          <cell r="B4216" t="str">
            <v>E65D9E0146</v>
          </cell>
          <cell r="C4216" t="str">
            <v>Mhub 846-24V</v>
          </cell>
        </row>
        <row r="4217">
          <cell r="A4217" t="str">
            <v>STD005064</v>
          </cell>
          <cell r="B4217" t="str">
            <v>E667490281</v>
          </cell>
          <cell r="C4217" t="str">
            <v>Mhub 828</v>
          </cell>
        </row>
        <row r="4218">
          <cell r="A4218" t="str">
            <v>STD000614</v>
          </cell>
          <cell r="B4218" t="str">
            <v>E671190281</v>
          </cell>
          <cell r="C4218" t="str">
            <v>Mhub 828</v>
          </cell>
        </row>
        <row r="4219">
          <cell r="A4219" t="str">
            <v>STD001822</v>
          </cell>
          <cell r="B4219" t="str">
            <v>E674220281</v>
          </cell>
          <cell r="C4219" t="str">
            <v>Mhub 828</v>
          </cell>
        </row>
        <row r="4220">
          <cell r="A4220" t="str">
            <v>STD005929</v>
          </cell>
          <cell r="B4220" t="str">
            <v>E677850146</v>
          </cell>
          <cell r="C4220" t="str">
            <v>Mhub 846-24V</v>
          </cell>
        </row>
        <row r="4221">
          <cell r="A4221" t="str">
            <v>STD004325</v>
          </cell>
          <cell r="B4221" t="str">
            <v>E67FB30146</v>
          </cell>
          <cell r="C4221" t="str">
            <v>Mhub 846-24V</v>
          </cell>
        </row>
        <row r="4222">
          <cell r="A4222" t="str">
            <v>STD001826</v>
          </cell>
          <cell r="B4222" t="str">
            <v>E697220281</v>
          </cell>
          <cell r="C4222" t="str">
            <v>Mhub 828</v>
          </cell>
        </row>
        <row r="4223">
          <cell r="A4223" t="str">
            <v>STD004798</v>
          </cell>
          <cell r="B4223" t="str">
            <v>E69C820146</v>
          </cell>
          <cell r="C4223" t="str">
            <v>Mhub 846-24V</v>
          </cell>
        </row>
        <row r="4224">
          <cell r="A4224" t="str">
            <v>STD005194</v>
          </cell>
          <cell r="B4224" t="str">
            <v>E69C8A0146</v>
          </cell>
          <cell r="C4224" t="str">
            <v>Mhub 846-24V</v>
          </cell>
        </row>
        <row r="4225">
          <cell r="A4225" t="str">
            <v>STD004383</v>
          </cell>
          <cell r="B4225" t="str">
            <v>E6A89C0146</v>
          </cell>
          <cell r="C4225" t="str">
            <v>Mhub 846-24V</v>
          </cell>
        </row>
        <row r="4226">
          <cell r="A4226" t="str">
            <v>STD003431</v>
          </cell>
          <cell r="B4226" t="str">
            <v>E6AA490281</v>
          </cell>
          <cell r="C4226" t="str">
            <v>Mhub 828</v>
          </cell>
        </row>
        <row r="4227">
          <cell r="A4227" t="str">
            <v>STD005803</v>
          </cell>
          <cell r="B4227" t="str">
            <v>E6B7850146</v>
          </cell>
          <cell r="C4227" t="str">
            <v>Mhub 846-24V</v>
          </cell>
        </row>
        <row r="4228">
          <cell r="A4228" t="str">
            <v>STD000255</v>
          </cell>
          <cell r="B4228" t="str">
            <v>E6BB850146</v>
          </cell>
          <cell r="C4228" t="str">
            <v>Mhub 846-24V</v>
          </cell>
        </row>
        <row r="4229">
          <cell r="A4229" t="str">
            <v>STD004238</v>
          </cell>
          <cell r="B4229" t="str">
            <v>E6BF770346</v>
          </cell>
          <cell r="C4229" t="str">
            <v>Mhub 846-24V</v>
          </cell>
        </row>
        <row r="4230">
          <cell r="A4230" t="str">
            <v>STD001811</v>
          </cell>
          <cell r="B4230" t="str">
            <v>E6C1130281</v>
          </cell>
          <cell r="C4230" t="str">
            <v>Mhub 828</v>
          </cell>
        </row>
        <row r="4231">
          <cell r="A4231" t="str">
            <v>STD004693</v>
          </cell>
          <cell r="B4231" t="str">
            <v>E6C5340346</v>
          </cell>
          <cell r="C4231" t="str">
            <v>Mhub 846-24V</v>
          </cell>
        </row>
        <row r="4232">
          <cell r="A4232" t="str">
            <v>STD002412</v>
          </cell>
          <cell r="B4232" t="str">
            <v>E6CB2D0281</v>
          </cell>
          <cell r="C4232" t="str">
            <v>Mhub 828</v>
          </cell>
        </row>
        <row r="4233">
          <cell r="A4233" t="str">
            <v>STD001430</v>
          </cell>
          <cell r="B4233" t="str">
            <v>E6EC280281</v>
          </cell>
          <cell r="C4233" t="str">
            <v>Mhub 828</v>
          </cell>
        </row>
        <row r="4234">
          <cell r="A4234" t="str">
            <v>STD005098</v>
          </cell>
          <cell r="B4234" t="str">
            <v>E6F9220281</v>
          </cell>
          <cell r="C4234" t="str">
            <v>Mhub 828</v>
          </cell>
        </row>
        <row r="4235">
          <cell r="A4235" t="str">
            <v>STD004519</v>
          </cell>
          <cell r="B4235" t="str">
            <v>E6FD0F0355</v>
          </cell>
          <cell r="C4235" t="str">
            <v>Mhub 855</v>
          </cell>
        </row>
        <row r="4236">
          <cell r="A4236" t="str">
            <v>STD002702</v>
          </cell>
          <cell r="B4236" t="str">
            <v>E866490281</v>
          </cell>
          <cell r="C4236" t="str">
            <v>Mhub 828</v>
          </cell>
        </row>
        <row r="4237">
          <cell r="A4237" t="str">
            <v>STD001770</v>
          </cell>
          <cell r="B4237" t="str">
            <v>E86D220281</v>
          </cell>
          <cell r="C4237" t="str">
            <v>Mhub 828</v>
          </cell>
        </row>
        <row r="4238">
          <cell r="A4238" t="str">
            <v>STD006451</v>
          </cell>
          <cell r="B4238" t="str">
            <v>E880530346</v>
          </cell>
          <cell r="C4238" t="str">
            <v>Mhub 846-24V</v>
          </cell>
        </row>
        <row r="4239">
          <cell r="A4239" t="str">
            <v>STD002188</v>
          </cell>
          <cell r="B4239" t="str">
            <v>E8852D0281</v>
          </cell>
          <cell r="C4239" t="str">
            <v>Mhub 828</v>
          </cell>
        </row>
        <row r="4240">
          <cell r="A4240" t="str">
            <v>STD005481</v>
          </cell>
          <cell r="B4240" t="str">
            <v>E8998A0146</v>
          </cell>
          <cell r="C4240" t="str">
            <v>Mhub 846-24V</v>
          </cell>
        </row>
        <row r="4241">
          <cell r="A4241" t="str">
            <v>STD002225</v>
          </cell>
          <cell r="B4241" t="str">
            <v>E8A22D0281</v>
          </cell>
          <cell r="C4241" t="str">
            <v>Mhub 828</v>
          </cell>
        </row>
        <row r="4242">
          <cell r="A4242" t="str">
            <v>STD001073</v>
          </cell>
          <cell r="B4242" t="str">
            <v>E8B4220281</v>
          </cell>
          <cell r="C4242" t="str">
            <v>Mhub 828</v>
          </cell>
        </row>
        <row r="4243">
          <cell r="A4243" t="str">
            <v>STD004458</v>
          </cell>
          <cell r="B4243" t="str">
            <v>E8C5490281</v>
          </cell>
          <cell r="C4243" t="str">
            <v>Mhub 828</v>
          </cell>
        </row>
        <row r="4244">
          <cell r="A4244" t="str">
            <v>STD001272</v>
          </cell>
          <cell r="B4244" t="str">
            <v>E8D0220281</v>
          </cell>
          <cell r="C4244" t="str">
            <v>Mhub 828</v>
          </cell>
        </row>
        <row r="4245">
          <cell r="A4245" t="str">
            <v>STD001027</v>
          </cell>
          <cell r="B4245" t="str">
            <v>E8D7220281</v>
          </cell>
          <cell r="C4245" t="str">
            <v>Mhub 828</v>
          </cell>
        </row>
        <row r="4246">
          <cell r="A4246" t="str">
            <v>STD003846</v>
          </cell>
          <cell r="B4246" t="str">
            <v>E8E1D90246</v>
          </cell>
          <cell r="C4246" t="str">
            <v>Mhub 846-12V</v>
          </cell>
        </row>
        <row r="4247">
          <cell r="A4247" t="str">
            <v>STD003735</v>
          </cell>
          <cell r="B4247" t="str">
            <v>E8EB840146</v>
          </cell>
          <cell r="C4247" t="str">
            <v>Mhub 846-24V</v>
          </cell>
        </row>
        <row r="4248">
          <cell r="A4248" t="str">
            <v>STD000482</v>
          </cell>
          <cell r="B4248" t="str">
            <v>E908150281</v>
          </cell>
          <cell r="C4248" t="str">
            <v>Mhub 828</v>
          </cell>
        </row>
        <row r="4249">
          <cell r="A4249" t="str">
            <v>STD004601</v>
          </cell>
          <cell r="B4249" t="str">
            <v>E90CB30146</v>
          </cell>
          <cell r="C4249" t="str">
            <v>Mhub 846-24V</v>
          </cell>
        </row>
        <row r="4250">
          <cell r="A4250" t="str">
            <v>STD000943</v>
          </cell>
          <cell r="B4250" t="str">
            <v>E9330F0281</v>
          </cell>
          <cell r="C4250" t="str">
            <v>Mhub 828</v>
          </cell>
        </row>
        <row r="4251">
          <cell r="A4251" t="str">
            <v>STD002694</v>
          </cell>
          <cell r="B4251" t="str">
            <v>E9592C0281</v>
          </cell>
          <cell r="C4251" t="str">
            <v>Mhub 828</v>
          </cell>
        </row>
        <row r="4252">
          <cell r="A4252" t="str">
            <v>STD005048</v>
          </cell>
          <cell r="B4252" t="str">
            <v>E95C2C0281</v>
          </cell>
          <cell r="C4252" t="str">
            <v>Mhub 828</v>
          </cell>
        </row>
        <row r="4253">
          <cell r="A4253" t="str">
            <v>STD000543</v>
          </cell>
          <cell r="B4253" t="str">
            <v>E963DA0246</v>
          </cell>
          <cell r="C4253" t="str">
            <v>Mhub 846-12V</v>
          </cell>
        </row>
        <row r="4254">
          <cell r="A4254" t="str">
            <v>STD003538</v>
          </cell>
          <cell r="B4254" t="str">
            <v>E965490281</v>
          </cell>
          <cell r="C4254" t="str">
            <v>Mhub 828</v>
          </cell>
        </row>
        <row r="4255">
          <cell r="A4255" t="str">
            <v>STD006383</v>
          </cell>
          <cell r="B4255" t="str">
            <v>E96C100355</v>
          </cell>
          <cell r="C4255" t="str">
            <v>Mhub 855</v>
          </cell>
        </row>
        <row r="4256">
          <cell r="A4256" t="str">
            <v>STD006203</v>
          </cell>
          <cell r="B4256" t="str">
            <v>E97B490281</v>
          </cell>
          <cell r="C4256" t="str">
            <v>Mhub 828</v>
          </cell>
        </row>
        <row r="4257">
          <cell r="A4257" t="str">
            <v>STD006482</v>
          </cell>
          <cell r="B4257" t="str">
            <v>E97D110355</v>
          </cell>
          <cell r="C4257" t="str">
            <v>Mhub 855</v>
          </cell>
        </row>
        <row r="4258">
          <cell r="A4258" t="str">
            <v>STD001781</v>
          </cell>
          <cell r="B4258" t="str">
            <v>E989220281</v>
          </cell>
          <cell r="C4258" t="str">
            <v>Mhub 828</v>
          </cell>
        </row>
        <row r="4259">
          <cell r="A4259" t="str">
            <v>STD006306</v>
          </cell>
          <cell r="B4259" t="str">
            <v>E98C160346</v>
          </cell>
          <cell r="C4259" t="str">
            <v>Mhub 846-24V</v>
          </cell>
        </row>
        <row r="4260">
          <cell r="A4260" t="str">
            <v>STD001393</v>
          </cell>
          <cell r="B4260" t="str">
            <v>E99B130281</v>
          </cell>
          <cell r="C4260" t="str">
            <v>Mhub 828</v>
          </cell>
        </row>
        <row r="4261">
          <cell r="A4261" t="str">
            <v>STD002979</v>
          </cell>
          <cell r="B4261" t="str">
            <v>E9A1490281</v>
          </cell>
          <cell r="C4261" t="str">
            <v>Mhub 828</v>
          </cell>
        </row>
        <row r="4262">
          <cell r="A4262" t="str">
            <v>STD002645</v>
          </cell>
          <cell r="B4262" t="str">
            <v>E9A42D0281</v>
          </cell>
          <cell r="C4262" t="str">
            <v>Mhub 828</v>
          </cell>
        </row>
        <row r="4263">
          <cell r="A4263" t="str">
            <v>STD000533</v>
          </cell>
          <cell r="B4263" t="str">
            <v>E9B1130281</v>
          </cell>
          <cell r="C4263" t="str">
            <v>Mhub 828</v>
          </cell>
        </row>
        <row r="4264">
          <cell r="A4264" t="str">
            <v>STD004430</v>
          </cell>
          <cell r="B4264" t="str">
            <v>E9B4770346</v>
          </cell>
          <cell r="C4264" t="str">
            <v>Mhub 846-24V</v>
          </cell>
        </row>
        <row r="4265">
          <cell r="A4265" t="str">
            <v>STD002756</v>
          </cell>
          <cell r="B4265" t="str">
            <v>25B9870146</v>
          </cell>
          <cell r="C4265" t="str">
            <v>Mhub 846-24V</v>
          </cell>
        </row>
        <row r="4266">
          <cell r="A4266" t="str">
            <v>STD002917</v>
          </cell>
          <cell r="B4266" t="str">
            <v>25BB490281</v>
          </cell>
          <cell r="C4266" t="str">
            <v>Mhub 828</v>
          </cell>
        </row>
        <row r="4267">
          <cell r="A4267" t="str">
            <v>STD005420</v>
          </cell>
          <cell r="B4267" t="str">
            <v>25C19D0146</v>
          </cell>
          <cell r="C4267" t="str">
            <v>Mhub 846-24V</v>
          </cell>
        </row>
        <row r="4268">
          <cell r="A4268" t="str">
            <v>STD003853</v>
          </cell>
          <cell r="B4268" t="str">
            <v>25D2D90246</v>
          </cell>
          <cell r="C4268" t="str">
            <v>Mhub 846-12V</v>
          </cell>
        </row>
        <row r="4269">
          <cell r="A4269" t="str">
            <v>STD002051</v>
          </cell>
          <cell r="B4269" t="str">
            <v>25D4140281</v>
          </cell>
          <cell r="C4269" t="str">
            <v>Mhub 828</v>
          </cell>
        </row>
        <row r="4270">
          <cell r="A4270" t="str">
            <v>STD001798</v>
          </cell>
          <cell r="B4270" t="str">
            <v>25EA840146</v>
          </cell>
          <cell r="C4270" t="str">
            <v>Mhub 846-24V</v>
          </cell>
        </row>
        <row r="4271">
          <cell r="A4271" t="str">
            <v>STD000432</v>
          </cell>
          <cell r="B4271" t="str">
            <v>25EE920246</v>
          </cell>
          <cell r="C4271" t="str">
            <v>Mhub 846-12V</v>
          </cell>
        </row>
        <row r="4272">
          <cell r="A4272" t="str">
            <v>STD002969</v>
          </cell>
          <cell r="B4272" t="str">
            <v>270D4A0281</v>
          </cell>
          <cell r="C4272" t="str">
            <v>Mhub 828</v>
          </cell>
        </row>
        <row r="4273">
          <cell r="A4273" t="str">
            <v>STD000954</v>
          </cell>
          <cell r="B4273" t="str">
            <v>271E0F0281</v>
          </cell>
          <cell r="C4273" t="str">
            <v>Mhub 828</v>
          </cell>
        </row>
        <row r="4274">
          <cell r="A4274" t="str">
            <v>STD001428</v>
          </cell>
          <cell r="B4274" t="str">
            <v>2720230281</v>
          </cell>
          <cell r="C4274" t="str">
            <v>Mhub 828</v>
          </cell>
        </row>
        <row r="4275">
          <cell r="A4275" t="str">
            <v>STD004713</v>
          </cell>
          <cell r="B4275" t="str">
            <v>27260F0281</v>
          </cell>
          <cell r="C4275" t="str">
            <v>Mhub 828</v>
          </cell>
        </row>
        <row r="4276">
          <cell r="A4276" t="str">
            <v>STD006180</v>
          </cell>
          <cell r="B4276" t="str">
            <v>273B510346</v>
          </cell>
          <cell r="C4276" t="str">
            <v>Mhub 846-24V</v>
          </cell>
        </row>
        <row r="4277">
          <cell r="A4277" t="str">
            <v>STD002182</v>
          </cell>
          <cell r="B4277" t="str">
            <v>273B850146</v>
          </cell>
          <cell r="C4277" t="str">
            <v>Mhub 846-24V</v>
          </cell>
        </row>
        <row r="4278">
          <cell r="A4278" t="str">
            <v>STD006028</v>
          </cell>
          <cell r="B4278" t="str">
            <v>273E510346</v>
          </cell>
          <cell r="C4278" t="str">
            <v>Mhub 846-24V</v>
          </cell>
        </row>
        <row r="4279">
          <cell r="A4279" t="str">
            <v>STD000655</v>
          </cell>
          <cell r="B4279" t="str">
            <v>27640F0281</v>
          </cell>
          <cell r="C4279" t="str">
            <v>Mhub 828</v>
          </cell>
        </row>
        <row r="4280">
          <cell r="A4280" t="str">
            <v>STD000737</v>
          </cell>
          <cell r="B4280" t="str">
            <v>2765820146</v>
          </cell>
          <cell r="C4280" t="str">
            <v>Mhub 846-24V</v>
          </cell>
        </row>
        <row r="4281">
          <cell r="A4281" t="str">
            <v>STD004036</v>
          </cell>
          <cell r="B4281" t="str">
            <v>2773190281</v>
          </cell>
          <cell r="C4281" t="str">
            <v>Mhub 828</v>
          </cell>
        </row>
        <row r="4282">
          <cell r="A4282" t="str">
            <v>STD005291</v>
          </cell>
          <cell r="B4282" t="str">
            <v>2784520346</v>
          </cell>
          <cell r="C4282" t="str">
            <v>Mhub 846-24V</v>
          </cell>
        </row>
        <row r="4283">
          <cell r="A4283" t="str">
            <v>STD000689</v>
          </cell>
          <cell r="B4283" t="str">
            <v>27890F0281</v>
          </cell>
          <cell r="C4283" t="str">
            <v>Mhub 828</v>
          </cell>
        </row>
        <row r="4284">
          <cell r="A4284" t="str">
            <v>STD005101</v>
          </cell>
          <cell r="B4284" t="str">
            <v>278B820146</v>
          </cell>
          <cell r="C4284" t="str">
            <v>Mhub 846-24V</v>
          </cell>
        </row>
        <row r="4285">
          <cell r="A4285" t="str">
            <v>STD005042</v>
          </cell>
          <cell r="B4285" t="str">
            <v>279F220281</v>
          </cell>
          <cell r="C4285" t="str">
            <v>Mhub 828</v>
          </cell>
        </row>
        <row r="4286">
          <cell r="A4286" t="str">
            <v>STD004956</v>
          </cell>
          <cell r="B4286" t="str">
            <v>27A9820146</v>
          </cell>
          <cell r="C4286" t="str">
            <v>Mhub 846-24V</v>
          </cell>
        </row>
        <row r="4287">
          <cell r="A4287" t="str">
            <v>STD004780</v>
          </cell>
          <cell r="B4287" t="str">
            <v>27C8820146</v>
          </cell>
          <cell r="C4287" t="str">
            <v>Mhub 846-24V</v>
          </cell>
        </row>
        <row r="4288">
          <cell r="A4288" t="str">
            <v>STD000889</v>
          </cell>
          <cell r="B4288" t="str">
            <v>27CF820146</v>
          </cell>
          <cell r="C4288" t="str">
            <v>Mhub 846-24V</v>
          </cell>
        </row>
        <row r="4289">
          <cell r="A4289" t="str">
            <v>STD002919</v>
          </cell>
          <cell r="B4289" t="str">
            <v>27D12D0281</v>
          </cell>
          <cell r="C4289" t="str">
            <v>Mhub 828</v>
          </cell>
        </row>
        <row r="4290">
          <cell r="A4290" t="str">
            <v>STD003574</v>
          </cell>
          <cell r="B4290" t="str">
            <v>27D4490281</v>
          </cell>
          <cell r="C4290" t="str">
            <v>Mhub 828</v>
          </cell>
        </row>
        <row r="4291">
          <cell r="A4291" t="str">
            <v>STD002425</v>
          </cell>
          <cell r="B4291" t="str">
            <v>233E2C0281</v>
          </cell>
          <cell r="C4291" t="str">
            <v>Mhub 828</v>
          </cell>
        </row>
        <row r="4292">
          <cell r="A4292" t="str">
            <v>STD003177</v>
          </cell>
          <cell r="B4292" t="str">
            <v>233F490281</v>
          </cell>
          <cell r="C4292" t="str">
            <v>Mhub 828</v>
          </cell>
        </row>
        <row r="4293">
          <cell r="A4293" t="str">
            <v>23460C0281</v>
          </cell>
          <cell r="B4293" t="str">
            <v>23460C0281</v>
          </cell>
          <cell r="C4293" t="str">
            <v>Mhub 828</v>
          </cell>
        </row>
        <row r="4294">
          <cell r="A4294" t="str">
            <v>STD004370</v>
          </cell>
          <cell r="B4294" t="str">
            <v>234D9E0146</v>
          </cell>
          <cell r="C4294" t="str">
            <v>Mhub 846-24V</v>
          </cell>
        </row>
        <row r="4295">
          <cell r="A4295" t="str">
            <v>STD005110</v>
          </cell>
          <cell r="B4295" t="str">
            <v>2375820146</v>
          </cell>
          <cell r="C4295" t="str">
            <v>Mhub 846-24V</v>
          </cell>
        </row>
        <row r="4296">
          <cell r="A4296" t="str">
            <v>STD000525</v>
          </cell>
          <cell r="B4296" t="str">
            <v>2379820146</v>
          </cell>
          <cell r="C4296" t="str">
            <v>Mhub 846-24V</v>
          </cell>
        </row>
        <row r="4297">
          <cell r="A4297" t="str">
            <v>STD002911</v>
          </cell>
          <cell r="B4297" t="str">
            <v>237F490281</v>
          </cell>
          <cell r="C4297" t="str">
            <v>Mhub 828</v>
          </cell>
        </row>
        <row r="4298">
          <cell r="A4298" t="str">
            <v>STD001787</v>
          </cell>
          <cell r="B4298" t="str">
            <v>238A220281</v>
          </cell>
          <cell r="C4298" t="str">
            <v>Mhub 828</v>
          </cell>
        </row>
        <row r="4299">
          <cell r="A4299" t="str">
            <v>STD001713</v>
          </cell>
          <cell r="B4299" t="str">
            <v>2390510346</v>
          </cell>
          <cell r="C4299" t="str">
            <v>Mhub 846-24V</v>
          </cell>
        </row>
        <row r="4300">
          <cell r="A4300" t="str">
            <v>STD003999</v>
          </cell>
          <cell r="B4300" t="str">
            <v>23A0490281</v>
          </cell>
          <cell r="C4300" t="str">
            <v>Mhub 828</v>
          </cell>
        </row>
        <row r="4301">
          <cell r="A4301" t="str">
            <v>STD003334</v>
          </cell>
          <cell r="B4301" t="str">
            <v>23A1490281</v>
          </cell>
          <cell r="C4301" t="str">
            <v>Mhub 828</v>
          </cell>
        </row>
        <row r="4302">
          <cell r="A4302" t="str">
            <v>STD005565</v>
          </cell>
          <cell r="B4302" t="str">
            <v>23A1870146</v>
          </cell>
          <cell r="C4302" t="str">
            <v>Mhub 846-24V</v>
          </cell>
        </row>
        <row r="4303">
          <cell r="A4303" t="str">
            <v>STD003316</v>
          </cell>
          <cell r="B4303" t="str">
            <v>23A3790246</v>
          </cell>
          <cell r="C4303" t="str">
            <v>Mhub 846-12V</v>
          </cell>
        </row>
        <row r="4304">
          <cell r="A4304" t="str">
            <v>STD003621</v>
          </cell>
          <cell r="B4304" t="str">
            <v>23AB850146</v>
          </cell>
          <cell r="C4304" t="str">
            <v>Mhub 846-24V</v>
          </cell>
        </row>
        <row r="4305">
          <cell r="A4305" t="str">
            <v>STD006044</v>
          </cell>
          <cell r="B4305" t="str">
            <v>23C0870146</v>
          </cell>
          <cell r="C4305" t="str">
            <v>Mhub 846-24V</v>
          </cell>
        </row>
        <row r="4306">
          <cell r="A4306" t="str">
            <v>STD002233</v>
          </cell>
          <cell r="B4306" t="str">
            <v>23C52D0281</v>
          </cell>
          <cell r="C4306" t="str">
            <v>Mhub 828</v>
          </cell>
        </row>
        <row r="4307">
          <cell r="A4307" t="str">
            <v>STD002123</v>
          </cell>
          <cell r="B4307" t="str">
            <v>23C82D0281</v>
          </cell>
          <cell r="C4307" t="str">
            <v>Mhub 828</v>
          </cell>
        </row>
        <row r="4308">
          <cell r="A4308" t="str">
            <v>STD003326</v>
          </cell>
          <cell r="B4308" t="str">
            <v>23E4490281.</v>
          </cell>
          <cell r="C4308" t="str">
            <v>Mhub 828</v>
          </cell>
        </row>
        <row r="4309">
          <cell r="A4309" t="str">
            <v>STD002978</v>
          </cell>
          <cell r="B4309" t="str">
            <v>23E62D0281</v>
          </cell>
          <cell r="C4309" t="str">
            <v>Mhub 828</v>
          </cell>
        </row>
        <row r="4310">
          <cell r="A4310" t="str">
            <v>STD001300</v>
          </cell>
          <cell r="B4310" t="str">
            <v>23F5770346</v>
          </cell>
          <cell r="C4310" t="str">
            <v>Mhub 846-24V</v>
          </cell>
        </row>
        <row r="4311">
          <cell r="A4311" t="str">
            <v>STD002858</v>
          </cell>
          <cell r="B4311" t="str">
            <v>24002E0281.</v>
          </cell>
          <cell r="C4311" t="str">
            <v>Mhub 828</v>
          </cell>
        </row>
        <row r="4312">
          <cell r="A4312" t="str">
            <v>STD004852</v>
          </cell>
          <cell r="B4312" t="str">
            <v>2406850146</v>
          </cell>
          <cell r="C4312" t="str">
            <v>Mhub 846-24V</v>
          </cell>
        </row>
        <row r="4313">
          <cell r="A4313" t="str">
            <v>STD005513</v>
          </cell>
          <cell r="B4313" t="str">
            <v>240A520346</v>
          </cell>
          <cell r="C4313" t="str">
            <v>Mhub 846-24V</v>
          </cell>
        </row>
        <row r="4314">
          <cell r="A4314" t="str">
            <v>STD005578</v>
          </cell>
          <cell r="B4314" t="str">
            <v>240D520346</v>
          </cell>
          <cell r="C4314" t="str">
            <v>Mhub 846-24V</v>
          </cell>
        </row>
        <row r="4315">
          <cell r="A4315" t="str">
            <v>STD002568</v>
          </cell>
          <cell r="B4315" t="str">
            <v>2417100281</v>
          </cell>
          <cell r="C4315" t="str">
            <v>Mhub 828</v>
          </cell>
        </row>
        <row r="4316">
          <cell r="A4316" t="str">
            <v>STD002328</v>
          </cell>
          <cell r="B4316" t="str">
            <v>24172C0281</v>
          </cell>
          <cell r="C4316" t="str">
            <v>Mhub 828</v>
          </cell>
        </row>
        <row r="4317">
          <cell r="A4317" t="str">
            <v>STD003492</v>
          </cell>
          <cell r="B4317" t="str">
            <v>241D110281</v>
          </cell>
          <cell r="C4317" t="str">
            <v>Mhub 828</v>
          </cell>
        </row>
        <row r="4318">
          <cell r="A4318" t="str">
            <v>STD000194</v>
          </cell>
          <cell r="B4318" t="str">
            <v>2421110281</v>
          </cell>
          <cell r="C4318" t="str">
            <v>Mhub 828</v>
          </cell>
        </row>
        <row r="4319">
          <cell r="A4319" t="str">
            <v>STD002537</v>
          </cell>
          <cell r="B4319" t="str">
            <v>24562C0281</v>
          </cell>
          <cell r="C4319" t="str">
            <v>Mhub 828</v>
          </cell>
        </row>
        <row r="4320">
          <cell r="A4320" t="str">
            <v>STD001006</v>
          </cell>
          <cell r="B4320" t="str">
            <v>245B490281</v>
          </cell>
          <cell r="C4320" t="str">
            <v>Mhub 828</v>
          </cell>
        </row>
        <row r="4321">
          <cell r="A4321" t="str">
            <v>STD004532</v>
          </cell>
          <cell r="B4321" t="str">
            <v>245C490281</v>
          </cell>
          <cell r="C4321" t="str">
            <v>Mhub 828</v>
          </cell>
        </row>
        <row r="4322">
          <cell r="A4322" t="str">
            <v>1BF70F0281</v>
          </cell>
          <cell r="B4322" t="str">
            <v>2466220281</v>
          </cell>
          <cell r="C4322" t="str">
            <v>Mhub 828</v>
          </cell>
        </row>
        <row r="4323">
          <cell r="A4323" t="str">
            <v>STD006048</v>
          </cell>
          <cell r="B4323" t="str">
            <v>2469510346</v>
          </cell>
          <cell r="C4323" t="str">
            <v>Mhub 846-24V</v>
          </cell>
        </row>
        <row r="4324">
          <cell r="A4324" t="str">
            <v>STD000895</v>
          </cell>
          <cell r="B4324" t="str">
            <v>2475530346</v>
          </cell>
          <cell r="C4324" t="str">
            <v>Mhub 846-24V</v>
          </cell>
        </row>
        <row r="4325">
          <cell r="A4325" t="str">
            <v>STD000332</v>
          </cell>
          <cell r="B4325" t="str">
            <v>247E0C0281</v>
          </cell>
          <cell r="C4325" t="str">
            <v>Mhub 828</v>
          </cell>
        </row>
        <row r="4326">
          <cell r="A4326" t="str">
            <v>STD001212</v>
          </cell>
          <cell r="B4326" t="str">
            <v>28CA200281</v>
          </cell>
          <cell r="C4326" t="str">
            <v>Mhub 828</v>
          </cell>
        </row>
        <row r="4327">
          <cell r="A4327" t="str">
            <v>STD003685</v>
          </cell>
          <cell r="B4327" t="str">
            <v>28D3490281</v>
          </cell>
          <cell r="C4327" t="str">
            <v>Mhub 828</v>
          </cell>
        </row>
        <row r="4328">
          <cell r="A4328" t="str">
            <v>STD002637</v>
          </cell>
          <cell r="B4328" t="str">
            <v>28DA220281</v>
          </cell>
          <cell r="C4328" t="str">
            <v>Mhub 828</v>
          </cell>
        </row>
        <row r="4329">
          <cell r="A4329" t="str">
            <v>STD004644</v>
          </cell>
          <cell r="B4329" t="str">
            <v>28DC840146</v>
          </cell>
          <cell r="C4329" t="str">
            <v>Mhub 846-24V</v>
          </cell>
        </row>
        <row r="4330">
          <cell r="A4330" t="str">
            <v>STD002298</v>
          </cell>
          <cell r="B4330" t="str">
            <v>28E50D0355</v>
          </cell>
          <cell r="C4330" t="str">
            <v>Mhub 855</v>
          </cell>
        </row>
        <row r="4331">
          <cell r="A4331" t="str">
            <v>STD006493</v>
          </cell>
          <cell r="B4331" t="str">
            <v>28EC280281</v>
          </cell>
          <cell r="C4331" t="str">
            <v>Mhub 828</v>
          </cell>
        </row>
        <row r="4332">
          <cell r="A4332" t="str">
            <v>STD002751</v>
          </cell>
          <cell r="B4332" t="str">
            <v>28ED490281</v>
          </cell>
          <cell r="C4332" t="str">
            <v>Mhub 828</v>
          </cell>
        </row>
        <row r="4333">
          <cell r="A4333" t="str">
            <v>STD002903</v>
          </cell>
          <cell r="B4333" t="str">
            <v>28F7840146</v>
          </cell>
          <cell r="C4333" t="str">
            <v>Mhub 846-24V</v>
          </cell>
        </row>
        <row r="4334">
          <cell r="A4334" t="str">
            <v>STD000958</v>
          </cell>
          <cell r="B4334" t="str">
            <v>28F9220281</v>
          </cell>
          <cell r="C4334" t="str">
            <v>Mhub 828</v>
          </cell>
        </row>
        <row r="4335">
          <cell r="A4335" t="str">
            <v>STD001015</v>
          </cell>
          <cell r="B4335" t="str">
            <v>28FC220281</v>
          </cell>
          <cell r="C4335" t="str">
            <v>Mhub 828</v>
          </cell>
        </row>
        <row r="4336">
          <cell r="A4336" t="str">
            <v>STD006109</v>
          </cell>
          <cell r="B4336" t="str">
            <v>2904210281</v>
          </cell>
          <cell r="C4336" t="str">
            <v>Mhub 828</v>
          </cell>
        </row>
        <row r="4337">
          <cell r="A4337" t="str">
            <v>STD003292</v>
          </cell>
          <cell r="B4337" t="str">
            <v>29064A0281</v>
          </cell>
          <cell r="C4337" t="str">
            <v>Mhub 828</v>
          </cell>
        </row>
        <row r="4338">
          <cell r="A4338" t="str">
            <v>STD001133</v>
          </cell>
          <cell r="B4338" t="str">
            <v>2908210281</v>
          </cell>
          <cell r="C4338" t="str">
            <v>Mhub 828</v>
          </cell>
        </row>
        <row r="4339">
          <cell r="A4339" t="str">
            <v>STD006162</v>
          </cell>
          <cell r="B4339" t="str">
            <v>0293100355</v>
          </cell>
          <cell r="C4339" t="str">
            <v>Mhub 855</v>
          </cell>
        </row>
        <row r="4340">
          <cell r="A4340" t="str">
            <v>STD000218</v>
          </cell>
          <cell r="B4340" t="str">
            <v>2931110281</v>
          </cell>
          <cell r="C4340" t="str">
            <v>Mhub 828</v>
          </cell>
        </row>
        <row r="4341">
          <cell r="A4341" t="str">
            <v>STD003357</v>
          </cell>
          <cell r="B4341" t="str">
            <v>2943490281</v>
          </cell>
          <cell r="C4341" t="str">
            <v>Mhub 828</v>
          </cell>
        </row>
        <row r="4342">
          <cell r="A4342" t="str">
            <v>STD000483</v>
          </cell>
          <cell r="B4342" t="str">
            <v>294F150281</v>
          </cell>
          <cell r="C4342" t="str">
            <v>Mhub 828</v>
          </cell>
        </row>
        <row r="4343">
          <cell r="A4343" t="str">
            <v>STD005251</v>
          </cell>
          <cell r="B4343" t="str">
            <v>2957780346</v>
          </cell>
          <cell r="C4343" t="str">
            <v>Mhub 846-24V</v>
          </cell>
        </row>
        <row r="4344">
          <cell r="A4344" t="str">
            <v>STD003883</v>
          </cell>
          <cell r="B4344" t="str">
            <v>2973220281</v>
          </cell>
          <cell r="C4344" t="str">
            <v>Mhub 828</v>
          </cell>
        </row>
        <row r="4345">
          <cell r="A4345" t="str">
            <v>STD005710</v>
          </cell>
          <cell r="B4345" t="str">
            <v>29900C0281</v>
          </cell>
          <cell r="C4345" t="str">
            <v>Mhub 828</v>
          </cell>
        </row>
        <row r="4346">
          <cell r="A4346" t="str">
            <v>STD005839</v>
          </cell>
          <cell r="B4346" t="str">
            <v>299A850146</v>
          </cell>
          <cell r="C4346" t="str">
            <v>Mhub 846-24V</v>
          </cell>
        </row>
        <row r="4347">
          <cell r="A4347" t="str">
            <v>STD004517</v>
          </cell>
          <cell r="B4347" t="str">
            <v>299F820146</v>
          </cell>
          <cell r="C4347" t="str">
            <v>Mhub 846-24V</v>
          </cell>
        </row>
        <row r="4348">
          <cell r="A4348" t="str">
            <v>STD003231</v>
          </cell>
          <cell r="B4348" t="str">
            <v>29A1130281</v>
          </cell>
          <cell r="C4348" t="str">
            <v>Mhub 828</v>
          </cell>
        </row>
        <row r="4349">
          <cell r="A4349" t="str">
            <v>STD001505</v>
          </cell>
          <cell r="B4349" t="str">
            <v>29A2130281</v>
          </cell>
          <cell r="C4349" t="str">
            <v>Mhub 828</v>
          </cell>
        </row>
        <row r="4350">
          <cell r="A4350" t="str">
            <v>STD003328</v>
          </cell>
          <cell r="B4350" t="str">
            <v>29AB490281</v>
          </cell>
          <cell r="C4350" t="str">
            <v>Mhub 828</v>
          </cell>
        </row>
        <row r="4351">
          <cell r="A4351" t="str">
            <v>STD005271</v>
          </cell>
          <cell r="B4351" t="str">
            <v>29AC2D0281</v>
          </cell>
          <cell r="C4351" t="str">
            <v>Mhub 828</v>
          </cell>
        </row>
        <row r="4352">
          <cell r="A4352" t="str">
            <v>STD001487</v>
          </cell>
          <cell r="B4352" t="str">
            <v>29D2880146</v>
          </cell>
          <cell r="C4352" t="str">
            <v>Mhub 846-24V</v>
          </cell>
        </row>
        <row r="4353">
          <cell r="A4353" t="str">
            <v>STD004420</v>
          </cell>
          <cell r="B4353" t="str">
            <v>29D5770346</v>
          </cell>
          <cell r="C4353" t="str">
            <v>Mhub 846-24V</v>
          </cell>
        </row>
        <row r="4354">
          <cell r="A4354" t="str">
            <v>STD001777</v>
          </cell>
          <cell r="B4354" t="str">
            <v>29EA280281</v>
          </cell>
          <cell r="C4354" t="str">
            <v>Mhub 828</v>
          </cell>
        </row>
        <row r="4355">
          <cell r="A4355" t="str">
            <v>STD003654</v>
          </cell>
          <cell r="B4355" t="str">
            <v>29EF490281</v>
          </cell>
          <cell r="C4355" t="str">
            <v>Mhub 828</v>
          </cell>
        </row>
        <row r="4356">
          <cell r="A4356" t="str">
            <v>STD003456</v>
          </cell>
          <cell r="B4356" t="str">
            <v>CD6D490281</v>
          </cell>
          <cell r="C4356" t="str">
            <v>Mhub 828</v>
          </cell>
        </row>
        <row r="4357">
          <cell r="A4357" t="str">
            <v>STD004709</v>
          </cell>
          <cell r="B4357" t="str">
            <v>CD76220281</v>
          </cell>
          <cell r="C4357" t="str">
            <v>Mhub 828</v>
          </cell>
        </row>
        <row r="4358">
          <cell r="A4358" t="str">
            <v>STD005207</v>
          </cell>
          <cell r="B4358" t="str">
            <v>CD7B620081</v>
          </cell>
          <cell r="C4358" t="str">
            <v>Mhub 828</v>
          </cell>
        </row>
        <row r="4359">
          <cell r="A4359" t="str">
            <v>STD002930</v>
          </cell>
          <cell r="B4359" t="str">
            <v>CD88820146</v>
          </cell>
          <cell r="C4359" t="str">
            <v>Mhub 846-24V</v>
          </cell>
        </row>
        <row r="4360">
          <cell r="A4360" t="str">
            <v>STD002837</v>
          </cell>
          <cell r="B4360" t="str">
            <v>CD8A490281</v>
          </cell>
          <cell r="C4360" t="str">
            <v>Mhub 828</v>
          </cell>
        </row>
        <row r="4361">
          <cell r="A4361" t="str">
            <v>STD000433</v>
          </cell>
          <cell r="B4361" t="str">
            <v>CD8F110281</v>
          </cell>
          <cell r="C4361" t="str">
            <v>Mhub 828</v>
          </cell>
        </row>
        <row r="4362">
          <cell r="A4362" t="str">
            <v>STD001774</v>
          </cell>
          <cell r="B4362" t="str">
            <v>CD98220281</v>
          </cell>
          <cell r="C4362" t="str">
            <v>Mhub 828</v>
          </cell>
        </row>
        <row r="4363">
          <cell r="A4363" t="str">
            <v>STD001850</v>
          </cell>
          <cell r="B4363" t="str">
            <v>CD9C220281</v>
          </cell>
          <cell r="C4363" t="str">
            <v>Mhub 828</v>
          </cell>
        </row>
        <row r="4364">
          <cell r="A4364" t="str">
            <v>STD005584</v>
          </cell>
          <cell r="B4364" t="str">
            <v>CDA28A0146</v>
          </cell>
          <cell r="C4364" t="str">
            <v>Mhub 846-24V</v>
          </cell>
        </row>
        <row r="4365">
          <cell r="A4365" t="str">
            <v>STD003648</v>
          </cell>
          <cell r="B4365" t="str">
            <v>CDB0870146</v>
          </cell>
          <cell r="C4365" t="str">
            <v>Mhub 846-24V</v>
          </cell>
        </row>
        <row r="4366">
          <cell r="A4366" t="str">
            <v>STD001916</v>
          </cell>
          <cell r="B4366" t="str">
            <v>CDB3490281</v>
          </cell>
          <cell r="C4366" t="str">
            <v>Mhub 828</v>
          </cell>
        </row>
        <row r="4367">
          <cell r="A4367" t="str">
            <v>STD001099</v>
          </cell>
          <cell r="B4367" t="str">
            <v>CDBA220281</v>
          </cell>
          <cell r="C4367" t="str">
            <v>Mhub 828</v>
          </cell>
        </row>
        <row r="4368">
          <cell r="A4368" t="str">
            <v>STD003697</v>
          </cell>
          <cell r="B4368" t="str">
            <v>CDCE490281</v>
          </cell>
          <cell r="C4368" t="str">
            <v>Mhub 828</v>
          </cell>
        </row>
        <row r="4369">
          <cell r="A4369" t="str">
            <v>STD003359</v>
          </cell>
          <cell r="B4369" t="str">
            <v>CDD6490281</v>
          </cell>
          <cell r="C4369" t="str">
            <v>Mhub 828</v>
          </cell>
        </row>
        <row r="4370">
          <cell r="A4370" t="str">
            <v>STD001207</v>
          </cell>
          <cell r="B4370" t="str">
            <v>CDD9220281</v>
          </cell>
          <cell r="C4370" t="str">
            <v>Mhub 828</v>
          </cell>
        </row>
        <row r="4371">
          <cell r="A4371" t="str">
            <v>STD001653</v>
          </cell>
          <cell r="B4371" t="str">
            <v>CDE7280281</v>
          </cell>
          <cell r="C4371" t="str">
            <v>Mhub 828</v>
          </cell>
        </row>
        <row r="4372">
          <cell r="A4372" t="str">
            <v>1A38100281</v>
          </cell>
          <cell r="B4372" t="str">
            <v>CDEA280281</v>
          </cell>
          <cell r="C4372" t="str">
            <v>Mhub 828</v>
          </cell>
        </row>
        <row r="4373">
          <cell r="A4373" t="str">
            <v>STD005361</v>
          </cell>
          <cell r="B4373" t="str">
            <v>CDF80F0355</v>
          </cell>
          <cell r="C4373" t="str">
            <v>Mhub 855</v>
          </cell>
        </row>
        <row r="4374">
          <cell r="A4374" t="str">
            <v>STD004555</v>
          </cell>
          <cell r="B4374" t="str">
            <v>CDFA220281</v>
          </cell>
          <cell r="C4374" t="str">
            <v>Mhub 828</v>
          </cell>
        </row>
        <row r="4375">
          <cell r="A4375" t="str">
            <v>STD004527</v>
          </cell>
          <cell r="B4375" t="str">
            <v>CDFC160346</v>
          </cell>
          <cell r="C4375" t="str">
            <v>Mhub 846-24V</v>
          </cell>
        </row>
        <row r="4376">
          <cell r="A4376" t="str">
            <v>STD003893</v>
          </cell>
          <cell r="B4376" t="str">
            <v>CE03210281</v>
          </cell>
          <cell r="C4376" t="str">
            <v>Mhub 828</v>
          </cell>
        </row>
        <row r="4377">
          <cell r="A4377" t="str">
            <v>STD001168</v>
          </cell>
          <cell r="B4377" t="str">
            <v>CE06210281</v>
          </cell>
          <cell r="C4377" t="str">
            <v>Mhub 828</v>
          </cell>
        </row>
        <row r="4378">
          <cell r="A4378" t="str">
            <v>STD005850</v>
          </cell>
          <cell r="B4378" t="str">
            <v>CE07880146</v>
          </cell>
          <cell r="C4378" t="str">
            <v>Mhub 846-24V</v>
          </cell>
        </row>
        <row r="4379">
          <cell r="A4379" t="str">
            <v>STD000596</v>
          </cell>
          <cell r="B4379" t="str">
            <v>CE0E190281</v>
          </cell>
          <cell r="C4379" t="str">
            <v>Mhub 828</v>
          </cell>
        </row>
        <row r="4380">
          <cell r="A4380" t="str">
            <v>STD004872</v>
          </cell>
          <cell r="B4380" t="str">
            <v>CE18850146</v>
          </cell>
          <cell r="C4380" t="str">
            <v>Mhub 846-24V</v>
          </cell>
        </row>
        <row r="4381">
          <cell r="A4381" t="str">
            <v>STD001956</v>
          </cell>
          <cell r="B4381" t="str">
            <v>CE2D210281</v>
          </cell>
          <cell r="C4381" t="str">
            <v>Mhub 828</v>
          </cell>
        </row>
        <row r="4382">
          <cell r="A4382" t="str">
            <v>STD000964</v>
          </cell>
          <cell r="B4382" t="str">
            <v>CE3D0F0281</v>
          </cell>
          <cell r="C4382" t="str">
            <v>Mhub 828</v>
          </cell>
        </row>
        <row r="4383">
          <cell r="A4383" t="str">
            <v>STD000892</v>
          </cell>
          <cell r="B4383" t="str">
            <v>CE3F2C0281</v>
          </cell>
          <cell r="C4383" t="str">
            <v>Mhub 828</v>
          </cell>
        </row>
        <row r="4384">
          <cell r="A4384" t="str">
            <v>STD000310</v>
          </cell>
          <cell r="B4384" t="str">
            <v>CE4B150281</v>
          </cell>
          <cell r="C4384" t="str">
            <v>Mhub 828</v>
          </cell>
        </row>
        <row r="4385">
          <cell r="A4385" t="str">
            <v>STD005751</v>
          </cell>
          <cell r="B4385" t="str">
            <v>CE70850146</v>
          </cell>
          <cell r="C4385" t="str">
            <v>Mhub 846-24V</v>
          </cell>
        </row>
        <row r="4386">
          <cell r="A4386" t="str">
            <v>STD004620</v>
          </cell>
          <cell r="B4386" t="str">
            <v>CE7BB30146</v>
          </cell>
          <cell r="C4386" t="str">
            <v>Mhub 846-24V</v>
          </cell>
        </row>
        <row r="4387">
          <cell r="A4387" t="str">
            <v>CE850F0281</v>
          </cell>
          <cell r="B4387" t="str">
            <v>CE850F0281</v>
          </cell>
          <cell r="C4387" t="str">
            <v>Mhub 828</v>
          </cell>
        </row>
        <row r="4388">
          <cell r="A4388" t="str">
            <v>STD001886</v>
          </cell>
          <cell r="B4388" t="str">
            <v>CE93220281</v>
          </cell>
          <cell r="C4388" t="str">
            <v>Mhub 828</v>
          </cell>
        </row>
        <row r="4389">
          <cell r="A4389" t="str">
            <v>STD004203</v>
          </cell>
          <cell r="B4389" t="str">
            <v>CEA1820146</v>
          </cell>
          <cell r="C4389" t="str">
            <v>Mhub 846-24V</v>
          </cell>
        </row>
        <row r="4390">
          <cell r="A4390" t="str">
            <v>STD000764</v>
          </cell>
          <cell r="B4390" t="str">
            <v>CEA4130281</v>
          </cell>
          <cell r="C4390" t="str">
            <v>Mhub 828</v>
          </cell>
        </row>
        <row r="4391">
          <cell r="A4391" t="str">
            <v>STD003203</v>
          </cell>
          <cell r="B4391" t="str">
            <v>CEAA490281</v>
          </cell>
          <cell r="C4391" t="str">
            <v>Mhub 828</v>
          </cell>
        </row>
        <row r="4392">
          <cell r="A4392" t="str">
            <v>STD005845</v>
          </cell>
          <cell r="B4392" t="str">
            <v>CEAD5B0346</v>
          </cell>
          <cell r="C4392" t="str">
            <v>Mhub 846-24V</v>
          </cell>
        </row>
        <row r="4393">
          <cell r="A4393" t="str">
            <v>STD005390</v>
          </cell>
          <cell r="B4393" t="str">
            <v>CEBF000355</v>
          </cell>
          <cell r="C4393" t="str">
            <v>Mhub 855</v>
          </cell>
        </row>
        <row r="4394">
          <cell r="A4394" t="str">
            <v>STD004565</v>
          </cell>
          <cell r="B4394" t="str">
            <v>CEC2820146</v>
          </cell>
          <cell r="C4394" t="str">
            <v>Mhub 846-24V</v>
          </cell>
        </row>
        <row r="4395">
          <cell r="A4395" t="str">
            <v>STD005418</v>
          </cell>
          <cell r="B4395" t="str">
            <v>CEC7000355</v>
          </cell>
          <cell r="C4395" t="str">
            <v>Mhub 855</v>
          </cell>
        </row>
        <row r="4396">
          <cell r="A4396" t="str">
            <v>STD002533</v>
          </cell>
          <cell r="B4396" t="str">
            <v>CEC92D0281</v>
          </cell>
          <cell r="C4396" t="str">
            <v>Mhub 828</v>
          </cell>
        </row>
        <row r="4397">
          <cell r="A4397" t="str">
            <v>STD005520</v>
          </cell>
          <cell r="B4397" t="str">
            <v>CED3890146</v>
          </cell>
          <cell r="C4397" t="str">
            <v>Mhub 846-24V</v>
          </cell>
        </row>
        <row r="4398">
          <cell r="A4398" t="str">
            <v>STD005185</v>
          </cell>
          <cell r="B4398" t="str">
            <v>CEE9280281</v>
          </cell>
          <cell r="C4398" t="str">
            <v>Mhub 828</v>
          </cell>
        </row>
        <row r="4399">
          <cell r="A4399" t="str">
            <v>STD005108</v>
          </cell>
          <cell r="B4399" t="str">
            <v>CEF3840146</v>
          </cell>
          <cell r="C4399" t="str">
            <v>Mhub 846-24V</v>
          </cell>
        </row>
        <row r="4400">
          <cell r="A4400" t="str">
            <v>91490F0281</v>
          </cell>
          <cell r="B4400" t="str">
            <v>CEF7840146</v>
          </cell>
          <cell r="C4400" t="str">
            <v>Mhub 846-24V</v>
          </cell>
        </row>
        <row r="4401">
          <cell r="A4401" t="str">
            <v>STD000335</v>
          </cell>
          <cell r="B4401" t="str">
            <v>CF15340346</v>
          </cell>
          <cell r="C4401" t="str">
            <v>Mhub 846-24V</v>
          </cell>
        </row>
        <row r="4402">
          <cell r="A4402" t="str">
            <v>STD000115</v>
          </cell>
          <cell r="B4402" t="str">
            <v>CF15B30146</v>
          </cell>
          <cell r="C4402" t="str">
            <v>Mhub 846-24V</v>
          </cell>
        </row>
        <row r="4403">
          <cell r="A4403" t="str">
            <v>STD003527</v>
          </cell>
          <cell r="B4403" t="str">
            <v>CF19340346</v>
          </cell>
          <cell r="C4403" t="str">
            <v>Mhub 846-24V</v>
          </cell>
        </row>
        <row r="4404">
          <cell r="A4404" t="str">
            <v>STD003342</v>
          </cell>
          <cell r="B4404" t="str">
            <v>CF274A0281</v>
          </cell>
          <cell r="C4404" t="str">
            <v>Mhub 828</v>
          </cell>
        </row>
        <row r="4405">
          <cell r="A4405" t="str">
            <v>STD004760</v>
          </cell>
          <cell r="B4405" t="str">
            <v>CF2A850146</v>
          </cell>
          <cell r="C4405" t="str">
            <v>Mhub 846-24V</v>
          </cell>
        </row>
        <row r="4406">
          <cell r="A4406" t="str">
            <v>STD004940</v>
          </cell>
          <cell r="B4406" t="str">
            <v>CF30850146</v>
          </cell>
          <cell r="C4406" t="str">
            <v>Mhub 846-24V</v>
          </cell>
        </row>
        <row r="4407">
          <cell r="A4407" t="str">
            <v>STD003267</v>
          </cell>
          <cell r="B4407" t="str">
            <v>CF349E0246</v>
          </cell>
          <cell r="C4407" t="str">
            <v>Mhub 846-12V</v>
          </cell>
        </row>
        <row r="4408">
          <cell r="A4408" t="str">
            <v>STD000403</v>
          </cell>
          <cell r="B4408" t="str">
            <v>CF380F0281</v>
          </cell>
          <cell r="C4408" t="str">
            <v>Mhub 828</v>
          </cell>
        </row>
        <row r="4409">
          <cell r="A4409" t="str">
            <v>STD004526</v>
          </cell>
          <cell r="B4409" t="str">
            <v>CF3B0F0281</v>
          </cell>
          <cell r="C4409" t="str">
            <v>Mhub 828</v>
          </cell>
        </row>
        <row r="4410">
          <cell r="A4410" t="str">
            <v>STD003205</v>
          </cell>
          <cell r="B4410" t="str">
            <v>CF41490281</v>
          </cell>
          <cell r="C4410" t="str">
            <v>Mhub 828</v>
          </cell>
        </row>
        <row r="4411">
          <cell r="A4411" t="str">
            <v>STD004932</v>
          </cell>
          <cell r="B4411" t="str">
            <v>CF6B220281</v>
          </cell>
          <cell r="C4411" t="str">
            <v>Mhub 828</v>
          </cell>
        </row>
        <row r="4412">
          <cell r="A4412" t="str">
            <v>STD002833</v>
          </cell>
          <cell r="B4412" t="str">
            <v>CF87490281</v>
          </cell>
          <cell r="C4412" t="str">
            <v>Mhub 828</v>
          </cell>
        </row>
        <row r="4413">
          <cell r="A4413" t="str">
            <v>STD001744</v>
          </cell>
          <cell r="B4413" t="str">
            <v>CF9F130281</v>
          </cell>
          <cell r="C4413" t="str">
            <v>Mhub 828</v>
          </cell>
        </row>
        <row r="4414">
          <cell r="A4414" t="str">
            <v>STD005037</v>
          </cell>
          <cell r="B4414" t="str">
            <v>CF9F820146</v>
          </cell>
          <cell r="C4414" t="str">
            <v>Mhub 846-24V</v>
          </cell>
        </row>
        <row r="4415">
          <cell r="A4415" t="str">
            <v>STD000475</v>
          </cell>
          <cell r="B4415" t="str">
            <v>CFA2140281</v>
          </cell>
          <cell r="C4415" t="str">
            <v>Mhub 828</v>
          </cell>
        </row>
        <row r="4416">
          <cell r="A4416" t="str">
            <v>STD000819</v>
          </cell>
          <cell r="B4416" t="str">
            <v>CFA22D0281</v>
          </cell>
          <cell r="C4416" t="str">
            <v>Mhub 828</v>
          </cell>
        </row>
        <row r="4417">
          <cell r="A4417" t="str">
            <v>STD000499</v>
          </cell>
          <cell r="B4417" t="str">
            <v>CFAF150281</v>
          </cell>
          <cell r="C4417" t="str">
            <v>Mhub 828</v>
          </cell>
        </row>
        <row r="4418">
          <cell r="A4418" t="str">
            <v>STD005943</v>
          </cell>
          <cell r="B4418" t="str">
            <v>CFAF850146</v>
          </cell>
          <cell r="C4418" t="str">
            <v>Mhub 846-24V</v>
          </cell>
        </row>
        <row r="4419">
          <cell r="A4419" t="str">
            <v>STD004032</v>
          </cell>
          <cell r="B4419" t="str">
            <v>CFBD130281</v>
          </cell>
          <cell r="C4419" t="str">
            <v>Mhub 828</v>
          </cell>
        </row>
        <row r="4420">
          <cell r="A4420" t="str">
            <v>STD005886</v>
          </cell>
          <cell r="B4420" t="str">
            <v>CFC1340381</v>
          </cell>
          <cell r="C4420" t="str">
            <v>Mhub 837-3</v>
          </cell>
        </row>
        <row r="4421">
          <cell r="A4421" t="str">
            <v>STD002885</v>
          </cell>
          <cell r="B4421" t="str">
            <v>CFCA490281</v>
          </cell>
          <cell r="C4421" t="str">
            <v>Mhub 828</v>
          </cell>
        </row>
        <row r="4422">
          <cell r="A4422" t="str">
            <v>STD003385</v>
          </cell>
          <cell r="B4422" t="str">
            <v>CFD5770346</v>
          </cell>
          <cell r="C4422" t="str">
            <v>Mhub 846-24V</v>
          </cell>
        </row>
        <row r="4423">
          <cell r="A4423" t="str">
            <v>STD005465</v>
          </cell>
          <cell r="B4423" t="str">
            <v>CFE10D0355</v>
          </cell>
          <cell r="C4423" t="str">
            <v>Mhub 855</v>
          </cell>
        </row>
        <row r="4424">
          <cell r="A4424" t="str">
            <v>STD000609</v>
          </cell>
          <cell r="B4424" t="str">
            <v>CFE6180281</v>
          </cell>
          <cell r="C4424" t="str">
            <v>Mhub 828</v>
          </cell>
        </row>
        <row r="4425">
          <cell r="A4425" t="str">
            <v>STD003103</v>
          </cell>
          <cell r="B4425" t="str">
            <v>CFE8490281</v>
          </cell>
          <cell r="C4425" t="str">
            <v>Mhub 828</v>
          </cell>
        </row>
        <row r="4426">
          <cell r="A4426" t="str">
            <v>STD005095</v>
          </cell>
          <cell r="B4426" t="str">
            <v>CFEE840146</v>
          </cell>
          <cell r="C4426" t="str">
            <v>Mhub 846-24V</v>
          </cell>
        </row>
        <row r="4427">
          <cell r="A4427" t="str">
            <v>STD002445</v>
          </cell>
          <cell r="B4427" t="str">
            <v>COC72D0281</v>
          </cell>
          <cell r="C4427" t="str">
            <v>Mhub 828</v>
          </cell>
        </row>
        <row r="4428">
          <cell r="A4428" t="str">
            <v>STD005396</v>
          </cell>
          <cell r="B4428" t="str">
            <v>D016010355</v>
          </cell>
          <cell r="C4428" t="str">
            <v>Mhub 855</v>
          </cell>
        </row>
        <row r="4429">
          <cell r="A4429" t="str">
            <v>STD004293</v>
          </cell>
          <cell r="B4429" t="str">
            <v>D0172C0281</v>
          </cell>
          <cell r="C4429" t="str">
            <v>Mhub 828</v>
          </cell>
        </row>
        <row r="4430">
          <cell r="A4430" t="str">
            <v>STD000400</v>
          </cell>
          <cell r="B4430" t="str">
            <v>D0360F0281</v>
          </cell>
          <cell r="C4430" t="str">
            <v>Mhub 828</v>
          </cell>
        </row>
        <row r="4431">
          <cell r="A4431" t="str">
            <v>STD001366</v>
          </cell>
          <cell r="B4431" t="str">
            <v>D0450C0281</v>
          </cell>
          <cell r="C4431" t="str">
            <v>Mhub 828</v>
          </cell>
        </row>
        <row r="4432">
          <cell r="A4432" t="str">
            <v>STD000693</v>
          </cell>
          <cell r="B4432" t="str">
            <v>D0500F0281</v>
          </cell>
          <cell r="C4432" t="str">
            <v>Mhub 828</v>
          </cell>
        </row>
        <row r="4433">
          <cell r="A4433" t="str">
            <v>STD000224</v>
          </cell>
          <cell r="B4433" t="str">
            <v>D0570F0281</v>
          </cell>
          <cell r="C4433" t="str">
            <v>Mhub 828</v>
          </cell>
        </row>
        <row r="4434">
          <cell r="A4434" t="str">
            <v>STD002252</v>
          </cell>
          <cell r="B4434" t="str">
            <v>D05B2C0281</v>
          </cell>
          <cell r="C4434" t="str">
            <v>Mhub 828</v>
          </cell>
        </row>
        <row r="4435">
          <cell r="A4435" t="str">
            <v>STD003934</v>
          </cell>
          <cell r="B4435" t="str">
            <v>D062490281</v>
          </cell>
          <cell r="C4435" t="str">
            <v>Mhub 828</v>
          </cell>
        </row>
        <row r="4436">
          <cell r="A4436" t="str">
            <v>STD004568</v>
          </cell>
          <cell r="B4436" t="str">
            <v>D07A490281</v>
          </cell>
          <cell r="C4436" t="str">
            <v>Mhub 828</v>
          </cell>
        </row>
        <row r="4437">
          <cell r="A4437" t="str">
            <v>STD005230</v>
          </cell>
          <cell r="B4437" t="str">
            <v>D0968A0146</v>
          </cell>
          <cell r="C4437" t="str">
            <v>Mhub 846-24V</v>
          </cell>
        </row>
        <row r="4438">
          <cell r="A4438" t="str">
            <v>STD006103</v>
          </cell>
          <cell r="B4438" t="str">
            <v>D097530346</v>
          </cell>
          <cell r="C4438" t="str">
            <v>Mhub 846-24V</v>
          </cell>
        </row>
        <row r="4439">
          <cell r="A4439" t="str">
            <v>STD003006</v>
          </cell>
          <cell r="B4439" t="str">
            <v>D09A820146</v>
          </cell>
          <cell r="C4439" t="str">
            <v>Mhub 846-24V</v>
          </cell>
        </row>
        <row r="4440">
          <cell r="A4440" t="str">
            <v>STD005216</v>
          </cell>
          <cell r="B4440" t="str">
            <v>D0A0870146</v>
          </cell>
          <cell r="C4440" t="str">
            <v>Mhub 846-24V</v>
          </cell>
        </row>
        <row r="4441">
          <cell r="A4441" t="str">
            <v>STD005938</v>
          </cell>
          <cell r="B4441" t="str">
            <v>D0A8880146</v>
          </cell>
          <cell r="C4441" t="str">
            <v>Mhub 846-24V</v>
          </cell>
        </row>
        <row r="4442">
          <cell r="A4442" t="str">
            <v>STD002591</v>
          </cell>
          <cell r="B4442" t="str">
            <v>D0EB490281</v>
          </cell>
          <cell r="C4442" t="str">
            <v>Mhub 828</v>
          </cell>
        </row>
        <row r="4443">
          <cell r="A4443" t="str">
            <v>STD000149</v>
          </cell>
          <cell r="B4443" t="str">
            <v>D0FD0F0281</v>
          </cell>
          <cell r="C4443" t="str">
            <v>Mhub 828</v>
          </cell>
        </row>
        <row r="4444">
          <cell r="A4444" t="str">
            <v>STD000591</v>
          </cell>
          <cell r="B4444" t="str">
            <v>D107190281</v>
          </cell>
          <cell r="C4444" t="str">
            <v>Mhub 828</v>
          </cell>
        </row>
        <row r="4445">
          <cell r="A4445" t="str">
            <v>STD006479</v>
          </cell>
          <cell r="B4445" t="str">
            <v>D118010355</v>
          </cell>
          <cell r="C4445" t="str">
            <v>Mhub 855</v>
          </cell>
        </row>
        <row r="4446">
          <cell r="A4446" t="str">
            <v>STD005258</v>
          </cell>
          <cell r="B4446" t="str">
            <v>D127850146</v>
          </cell>
          <cell r="C4446" t="str">
            <v>Mhub 846-24V</v>
          </cell>
        </row>
        <row r="4447">
          <cell r="A4447" t="str">
            <v>STD000666</v>
          </cell>
          <cell r="B4447" t="str">
            <v>D1340F0281</v>
          </cell>
          <cell r="C4447" t="str">
            <v>Mhub 828</v>
          </cell>
        </row>
        <row r="4448">
          <cell r="A4448" t="str">
            <v>STD004009</v>
          </cell>
          <cell r="B4448" t="str">
            <v>D137100281</v>
          </cell>
          <cell r="C4448" t="str">
            <v>Mhub 828</v>
          </cell>
        </row>
        <row r="4449">
          <cell r="A4449" t="str">
            <v>STD003167</v>
          </cell>
          <cell r="B4449" t="str">
            <v>D13F490281</v>
          </cell>
          <cell r="C4449" t="str">
            <v>Mhub 828</v>
          </cell>
        </row>
        <row r="4450">
          <cell r="A4450" t="str">
            <v>STD006124</v>
          </cell>
          <cell r="B4450" t="str">
            <v>D170510346</v>
          </cell>
          <cell r="C4450" t="str">
            <v>Mhub 846-24V</v>
          </cell>
        </row>
        <row r="4451">
          <cell r="A4451" t="str">
            <v>STD003047</v>
          </cell>
          <cell r="B4451" t="str">
            <v>D17B490281</v>
          </cell>
          <cell r="C4451" t="str">
            <v>Mhub 828</v>
          </cell>
        </row>
        <row r="4452">
          <cell r="A4452" t="str">
            <v>STD005797</v>
          </cell>
          <cell r="B4452" t="str">
            <v>D1AB850146</v>
          </cell>
          <cell r="C4452" t="str">
            <v>Mhub 846-24V</v>
          </cell>
        </row>
        <row r="4453">
          <cell r="A4453" t="str">
            <v>STD002001</v>
          </cell>
          <cell r="B4453" t="str">
            <v>D1B6130281</v>
          </cell>
          <cell r="C4453" t="str">
            <v>Mhub 828</v>
          </cell>
        </row>
        <row r="4454">
          <cell r="A4454" t="str">
            <v>STD002355</v>
          </cell>
          <cell r="B4454" t="str">
            <v>D1BE2D0281</v>
          </cell>
          <cell r="C4454" t="str">
            <v>Mhub 828</v>
          </cell>
        </row>
        <row r="4455">
          <cell r="A4455" t="str">
            <v>STD005183</v>
          </cell>
          <cell r="B4455" t="str">
            <v>D1C22D0281</v>
          </cell>
          <cell r="C4455" t="str">
            <v>Mhub 828</v>
          </cell>
        </row>
        <row r="4456">
          <cell r="A4456" t="str">
            <v>STD006271</v>
          </cell>
          <cell r="B4456" t="str">
            <v>D1C9220281</v>
          </cell>
          <cell r="C4456" t="str">
            <v>Mhub 828</v>
          </cell>
        </row>
        <row r="4457">
          <cell r="A4457" t="str">
            <v>INT000010</v>
          </cell>
          <cell r="B4457" t="str">
            <v>D1D4770346</v>
          </cell>
          <cell r="C4457" t="str">
            <v>Mhub 846-24V</v>
          </cell>
        </row>
        <row r="4458">
          <cell r="A4458" t="str">
            <v>STD002156</v>
          </cell>
          <cell r="B4458" t="str">
            <v>D1FB490281</v>
          </cell>
          <cell r="C4458" t="str">
            <v>Mhub 828</v>
          </cell>
        </row>
        <row r="4459">
          <cell r="A4459" t="str">
            <v>STD001178</v>
          </cell>
          <cell r="B4459" t="str">
            <v>D2102C0281</v>
          </cell>
          <cell r="C4459" t="str">
            <v>Mhub 828</v>
          </cell>
        </row>
        <row r="4460">
          <cell r="A4460" t="str">
            <v>STD006190</v>
          </cell>
          <cell r="B4460" t="str">
            <v>D214DA0246</v>
          </cell>
          <cell r="C4460" t="str">
            <v>Mhub 846-12V</v>
          </cell>
        </row>
        <row r="4461">
          <cell r="A4461" t="str">
            <v>STD003106</v>
          </cell>
          <cell r="B4461" t="str">
            <v>D21EB30146</v>
          </cell>
          <cell r="C4461" t="str">
            <v>Mhub 846-24V</v>
          </cell>
        </row>
        <row r="4462">
          <cell r="A4462" t="str">
            <v>STD004180</v>
          </cell>
          <cell r="B4462" t="str">
            <v>D223B30146</v>
          </cell>
          <cell r="C4462" t="str">
            <v>Mhub 846-24V</v>
          </cell>
        </row>
        <row r="4463">
          <cell r="A4463" t="str">
            <v>STD000284</v>
          </cell>
          <cell r="B4463" t="str">
            <v>D22F0F0281</v>
          </cell>
          <cell r="C4463" t="str">
            <v>Mhub 828</v>
          </cell>
        </row>
        <row r="4464">
          <cell r="A4464" t="str">
            <v>STD001375</v>
          </cell>
          <cell r="B4464" t="str">
            <v>D236210281</v>
          </cell>
          <cell r="C4464" t="str">
            <v>Mhub 828</v>
          </cell>
        </row>
        <row r="4465">
          <cell r="A4465" t="str">
            <v>STD004778</v>
          </cell>
          <cell r="B4465" t="str">
            <v>D23C850146</v>
          </cell>
          <cell r="C4465" t="str">
            <v>Mhub 846-24V</v>
          </cell>
        </row>
        <row r="4466">
          <cell r="A4466" t="str">
            <v>STD004127</v>
          </cell>
          <cell r="B4466" t="str">
            <v>D24B780346</v>
          </cell>
          <cell r="C4466" t="str">
            <v>Mhub 846-24V</v>
          </cell>
        </row>
        <row r="4467">
          <cell r="A4467" t="str">
            <v>STD001486</v>
          </cell>
          <cell r="B4467" t="str">
            <v>D260100355</v>
          </cell>
          <cell r="C4467" t="str">
            <v>Mhub 855</v>
          </cell>
        </row>
        <row r="4468">
          <cell r="A4468" t="str">
            <v>STD003929</v>
          </cell>
          <cell r="B4468" t="str">
            <v>D278DA0246</v>
          </cell>
          <cell r="C4468" t="str">
            <v>Mhub 846-12V</v>
          </cell>
        </row>
        <row r="4469">
          <cell r="A4469" t="str">
            <v>STD006070</v>
          </cell>
          <cell r="B4469" t="str">
            <v>CBD6880346</v>
          </cell>
          <cell r="C4469" t="str">
            <v>Mhub 846-24V</v>
          </cell>
        </row>
        <row r="4470">
          <cell r="A4470" t="str">
            <v>STD006141</v>
          </cell>
          <cell r="B4470" t="str">
            <v>CBD8880146</v>
          </cell>
          <cell r="C4470" t="str">
            <v>Mhub 846-24V</v>
          </cell>
        </row>
        <row r="4471">
          <cell r="A4471" t="str">
            <v>STD004581</v>
          </cell>
          <cell r="B4471" t="str">
            <v>CBE8770346</v>
          </cell>
          <cell r="C4471" t="str">
            <v>Mhub 846-24V</v>
          </cell>
        </row>
        <row r="4472">
          <cell r="A4472" t="str">
            <v>STD001867</v>
          </cell>
          <cell r="B4472" t="str">
            <v>CBF2280281</v>
          </cell>
          <cell r="C4472" t="str">
            <v>Mhub 828</v>
          </cell>
        </row>
        <row r="4473">
          <cell r="A4473" t="str">
            <v>STD002493</v>
          </cell>
          <cell r="B4473" t="str">
            <v>CBFE2D0281</v>
          </cell>
          <cell r="C4473" t="str">
            <v>Mhub 828</v>
          </cell>
        </row>
        <row r="4474">
          <cell r="A4474" t="str">
            <v>STD004655</v>
          </cell>
          <cell r="B4474" t="str">
            <v>CC02170346</v>
          </cell>
          <cell r="C4474" t="str">
            <v>Mhub 846-24V</v>
          </cell>
        </row>
        <row r="4475">
          <cell r="A4475" t="str">
            <v>STD002022</v>
          </cell>
          <cell r="B4475" t="str">
            <v>CC1CB30146</v>
          </cell>
          <cell r="C4475" t="str">
            <v>Mhub 846-24V</v>
          </cell>
        </row>
        <row r="4476">
          <cell r="A4476" t="str">
            <v>STD000887</v>
          </cell>
          <cell r="B4476" t="str">
            <v>CC210F0281</v>
          </cell>
          <cell r="C4476" t="str">
            <v>Mhub 828</v>
          </cell>
        </row>
        <row r="4477">
          <cell r="A4477" t="str">
            <v>STD002418</v>
          </cell>
          <cell r="B4477" t="str">
            <v>CC272C0281</v>
          </cell>
          <cell r="C4477" t="str">
            <v>Mhub 828</v>
          </cell>
        </row>
        <row r="4478">
          <cell r="A4478" t="str">
            <v>STD004964</v>
          </cell>
          <cell r="B4478" t="str">
            <v>CC31850146</v>
          </cell>
          <cell r="C4478" t="str">
            <v>Mhub 846-24V</v>
          </cell>
        </row>
        <row r="4479">
          <cell r="A4479" t="str">
            <v>STD001476</v>
          </cell>
          <cell r="B4479" t="str">
            <v>CC34210281</v>
          </cell>
          <cell r="C4479" t="str">
            <v>Mhub 828</v>
          </cell>
        </row>
        <row r="4480">
          <cell r="A4480" t="str">
            <v>STD000946</v>
          </cell>
          <cell r="B4480" t="str">
            <v>CC4D2C0281</v>
          </cell>
          <cell r="C4480" t="str">
            <v>Mhub 828</v>
          </cell>
        </row>
        <row r="4481">
          <cell r="A4481" t="str">
            <v>STD005729</v>
          </cell>
          <cell r="B4481" t="str">
            <v>CC690F0281</v>
          </cell>
          <cell r="C4481" t="str">
            <v>Mhub 828</v>
          </cell>
        </row>
        <row r="4482">
          <cell r="A4482" t="str">
            <v>STD001530</v>
          </cell>
          <cell r="B4482" t="str">
            <v>CC88D90246</v>
          </cell>
          <cell r="C4482" t="str">
            <v>Mhub 846-12V</v>
          </cell>
        </row>
        <row r="4483">
          <cell r="A4483" t="str">
            <v>STD003151</v>
          </cell>
          <cell r="B4483" t="str">
            <v>CC95490281</v>
          </cell>
          <cell r="C4483" t="str">
            <v>Mhub 828</v>
          </cell>
        </row>
        <row r="4484">
          <cell r="A4484" t="str">
            <v>STD001796</v>
          </cell>
          <cell r="B4484" t="str">
            <v>CC9A220281</v>
          </cell>
          <cell r="C4484" t="str">
            <v>Mhub 828</v>
          </cell>
        </row>
        <row r="4485">
          <cell r="A4485" t="str">
            <v>STD005632</v>
          </cell>
          <cell r="B4485" t="str">
            <v>CCA48A0146</v>
          </cell>
          <cell r="C4485" t="str">
            <v>Mhub 846-24V</v>
          </cell>
        </row>
        <row r="4486">
          <cell r="A4486" t="str">
            <v>STD005908</v>
          </cell>
          <cell r="B4486" t="str">
            <v>CCAE340381</v>
          </cell>
          <cell r="C4486" t="str">
            <v>Mhub 837-3</v>
          </cell>
        </row>
        <row r="4487">
          <cell r="A4487" t="str">
            <v>STD003002</v>
          </cell>
          <cell r="B4487" t="str">
            <v>CCB2490281</v>
          </cell>
          <cell r="C4487" t="str">
            <v>Mhub 828</v>
          </cell>
        </row>
        <row r="4488">
          <cell r="A4488" t="str">
            <v>STD001121</v>
          </cell>
          <cell r="B4488" t="str">
            <v>CCBD220281</v>
          </cell>
          <cell r="C4488" t="str">
            <v>Mhub 828</v>
          </cell>
        </row>
        <row r="4489">
          <cell r="A4489" t="str">
            <v>STD005142</v>
          </cell>
          <cell r="B4489" t="str">
            <v>CCCE820146</v>
          </cell>
          <cell r="C4489" t="str">
            <v>Mhub 846-24V</v>
          </cell>
        </row>
        <row r="4490">
          <cell r="A4490" t="str">
            <v>STD006220</v>
          </cell>
          <cell r="B4490" t="str">
            <v>CCD72D0281</v>
          </cell>
          <cell r="C4490" t="str">
            <v>Mhub 828</v>
          </cell>
        </row>
        <row r="4491">
          <cell r="A4491" t="str">
            <v>STD005401</v>
          </cell>
          <cell r="B4491" t="str">
            <v>CCE6770346</v>
          </cell>
          <cell r="C4491" t="str">
            <v>Mhub 846-24V</v>
          </cell>
        </row>
        <row r="4492">
          <cell r="A4492" t="str">
            <v>STD004041</v>
          </cell>
          <cell r="B4492" t="str">
            <v>CCEA0F0281</v>
          </cell>
          <cell r="C4492" t="str">
            <v>Mhub 828</v>
          </cell>
        </row>
        <row r="4493">
          <cell r="A4493" t="str">
            <v>STD004149</v>
          </cell>
          <cell r="B4493" t="str">
            <v>CCFE840146</v>
          </cell>
          <cell r="C4493" t="str">
            <v>Mhub 846-24V</v>
          </cell>
        </row>
        <row r="4494">
          <cell r="A4494" t="str">
            <v>STD002730</v>
          </cell>
          <cell r="B4494" t="str">
            <v>CD0A790346</v>
          </cell>
          <cell r="C4494" t="str">
            <v>Mhub 846-24V</v>
          </cell>
        </row>
        <row r="4495">
          <cell r="A4495" t="str">
            <v>STD003754</v>
          </cell>
          <cell r="B4495" t="str">
            <v>CD0B4A0281</v>
          </cell>
          <cell r="C4495" t="str">
            <v>Mhub 828</v>
          </cell>
        </row>
        <row r="4496">
          <cell r="A4496" t="str">
            <v>STD004007</v>
          </cell>
          <cell r="B4496" t="str">
            <v>CD142E0281</v>
          </cell>
          <cell r="C4496" t="str">
            <v>Mhub 828</v>
          </cell>
        </row>
        <row r="4497">
          <cell r="A4497" t="str">
            <v>STD006237</v>
          </cell>
          <cell r="B4497" t="str">
            <v>CD1E0F0281</v>
          </cell>
          <cell r="C4497" t="str">
            <v>Mhub 828</v>
          </cell>
        </row>
        <row r="4498">
          <cell r="A4498" t="str">
            <v>STD000669</v>
          </cell>
          <cell r="B4498" t="str">
            <v>CD1F340381</v>
          </cell>
          <cell r="C4498" t="str">
            <v>Mhub 837-3</v>
          </cell>
        </row>
        <row r="4499">
          <cell r="A4499" t="str">
            <v>STD005711</v>
          </cell>
          <cell r="B4499" t="str">
            <v>CD2E0D0281</v>
          </cell>
          <cell r="C4499" t="str">
            <v>Mhub 828</v>
          </cell>
        </row>
        <row r="4500">
          <cell r="A4500" t="str">
            <v>STD003046</v>
          </cell>
          <cell r="B4500" t="str">
            <v>CD6A490281</v>
          </cell>
          <cell r="C4500" t="str">
            <v>Mhub 828</v>
          </cell>
        </row>
        <row r="4501">
          <cell r="A4501" t="str">
            <v>STD001988</v>
          </cell>
          <cell r="B4501" t="str">
            <v>D284220281</v>
          </cell>
          <cell r="C4501" t="str">
            <v>Mhub 828</v>
          </cell>
        </row>
        <row r="4502">
          <cell r="A4502" t="str">
            <v>STD001844</v>
          </cell>
          <cell r="B4502" t="str">
            <v>D289440281</v>
          </cell>
          <cell r="C4502" t="str">
            <v>Mhub 828</v>
          </cell>
        </row>
        <row r="4503">
          <cell r="A4503" t="str">
            <v>STD004890</v>
          </cell>
          <cell r="B4503" t="str">
            <v>D294820146</v>
          </cell>
          <cell r="C4503" t="str">
            <v>Mhub 846-24V</v>
          </cell>
        </row>
        <row r="4504">
          <cell r="A4504" t="str">
            <v>STD005574</v>
          </cell>
          <cell r="B4504" t="str">
            <v>D299880146</v>
          </cell>
          <cell r="C4504" t="str">
            <v>Mhub 846-24V</v>
          </cell>
        </row>
        <row r="4505">
          <cell r="A4505" t="str">
            <v>STD002350</v>
          </cell>
          <cell r="B4505" t="str">
            <v>D29B2D0281</v>
          </cell>
          <cell r="C4505" t="str">
            <v>Mhub 828</v>
          </cell>
        </row>
        <row r="4506">
          <cell r="A4506" t="str">
            <v>STD002481</v>
          </cell>
          <cell r="B4506" t="str">
            <v>D2A12D0281</v>
          </cell>
          <cell r="C4506" t="str">
            <v>Mhub 828</v>
          </cell>
        </row>
        <row r="4507">
          <cell r="A4507" t="str">
            <v>STD003154</v>
          </cell>
          <cell r="B4507" t="str">
            <v>D2AE820146</v>
          </cell>
          <cell r="C4507" t="str">
            <v>Mhub 846-24V</v>
          </cell>
        </row>
        <row r="4508">
          <cell r="A4508" t="str">
            <v>STD002031</v>
          </cell>
          <cell r="B4508" t="str">
            <v>D2B1130281</v>
          </cell>
          <cell r="C4508" t="str">
            <v>Mhub 828</v>
          </cell>
        </row>
        <row r="4509">
          <cell r="A4509" t="str">
            <v>STD002200</v>
          </cell>
          <cell r="B4509" t="str">
            <v>D2BF2D0281</v>
          </cell>
          <cell r="C4509" t="str">
            <v>Mhub 828</v>
          </cell>
        </row>
        <row r="4510">
          <cell r="A4510" t="str">
            <v>STD001474</v>
          </cell>
          <cell r="B4510" t="str">
            <v>D2D0200281</v>
          </cell>
          <cell r="C4510" t="str">
            <v>Mhub 828</v>
          </cell>
        </row>
        <row r="4511">
          <cell r="A4511" t="str">
            <v>STD003852</v>
          </cell>
          <cell r="B4511" t="str">
            <v>D2D0D90246</v>
          </cell>
          <cell r="C4511" t="str">
            <v>Mhub 846-12V</v>
          </cell>
        </row>
        <row r="4512">
          <cell r="A4512" t="str">
            <v>STD001506</v>
          </cell>
          <cell r="B4512" t="str">
            <v>D2F6280281</v>
          </cell>
          <cell r="C4512" t="str">
            <v>Mhub 828</v>
          </cell>
        </row>
        <row r="4513">
          <cell r="A4513" t="str">
            <v>STD000473</v>
          </cell>
          <cell r="B4513" t="str">
            <v>D2F8490281</v>
          </cell>
          <cell r="C4513" t="str">
            <v>Mhub 828</v>
          </cell>
        </row>
        <row r="4514">
          <cell r="A4514" t="str">
            <v>STD003265</v>
          </cell>
          <cell r="B4514" t="str">
            <v>D314830246</v>
          </cell>
          <cell r="C4514" t="str">
            <v>Mhub 846-12V</v>
          </cell>
        </row>
        <row r="4515">
          <cell r="A4515" t="str">
            <v>STD000235</v>
          </cell>
          <cell r="B4515" t="str">
            <v>D320110281</v>
          </cell>
          <cell r="C4515" t="str">
            <v>Mhub 828</v>
          </cell>
        </row>
        <row r="4516">
          <cell r="A4516" t="str">
            <v>STD004600</v>
          </cell>
          <cell r="B4516" t="str">
            <v>D324B30146</v>
          </cell>
          <cell r="C4516" t="str">
            <v>Mhub 846-24V</v>
          </cell>
        </row>
        <row r="4517">
          <cell r="A4517" t="str">
            <v>STD000867</v>
          </cell>
          <cell r="B4517" t="str">
            <v>D3260F0281</v>
          </cell>
          <cell r="C4517" t="str">
            <v>Mhub 828</v>
          </cell>
        </row>
        <row r="4518">
          <cell r="A4518" t="str">
            <v>STD000826</v>
          </cell>
          <cell r="B4518" t="str">
            <v>D32A0F0281</v>
          </cell>
          <cell r="C4518" t="str">
            <v>Mhub 828</v>
          </cell>
        </row>
        <row r="4519">
          <cell r="A4519" t="str">
            <v>STD001407</v>
          </cell>
          <cell r="B4519" t="str">
            <v>D332210281</v>
          </cell>
          <cell r="C4519" t="str">
            <v>Mhub 828</v>
          </cell>
        </row>
        <row r="4520">
          <cell r="A4520" t="str">
            <v>STD000667</v>
          </cell>
          <cell r="B4520" t="str">
            <v>D3440F0281</v>
          </cell>
          <cell r="C4520" t="str">
            <v>Mhub 828</v>
          </cell>
        </row>
        <row r="4521">
          <cell r="A4521" t="str">
            <v>STD002164</v>
          </cell>
          <cell r="B4521" t="str">
            <v>D3512C0281</v>
          </cell>
          <cell r="C4521" t="str">
            <v>Mhub 828</v>
          </cell>
        </row>
        <row r="4522">
          <cell r="A4522" t="str">
            <v>STD006256</v>
          </cell>
          <cell r="B4522" t="str">
            <v>D3522C0281</v>
          </cell>
          <cell r="C4522" t="str">
            <v>Mhub 828</v>
          </cell>
        </row>
        <row r="4523">
          <cell r="A4523" t="str">
            <v>STD003732</v>
          </cell>
          <cell r="B4523" t="str">
            <v>D352490281</v>
          </cell>
          <cell r="C4523" t="str">
            <v>Mhub 828</v>
          </cell>
        </row>
        <row r="4524">
          <cell r="A4524" t="str">
            <v>STD000167</v>
          </cell>
          <cell r="B4524" t="str">
            <v>D355790346</v>
          </cell>
          <cell r="C4524" t="str">
            <v>Mhub 846-24V</v>
          </cell>
        </row>
        <row r="4525">
          <cell r="A4525" t="str">
            <v>STD003855</v>
          </cell>
          <cell r="B4525" t="str">
            <v>D379DA0246</v>
          </cell>
          <cell r="C4525" t="str">
            <v>Mhub 846-12V</v>
          </cell>
        </row>
        <row r="4526">
          <cell r="A4526" t="str">
            <v>STD005831</v>
          </cell>
          <cell r="B4526" t="str">
            <v>D38B520346</v>
          </cell>
          <cell r="C4526" t="str">
            <v>Mhub 846-24V</v>
          </cell>
        </row>
        <row r="4527">
          <cell r="A4527" t="str">
            <v>STD001335</v>
          </cell>
          <cell r="B4527" t="str">
            <v>D38E0F0281</v>
          </cell>
          <cell r="C4527" t="str">
            <v>Mhub 828</v>
          </cell>
        </row>
        <row r="4528">
          <cell r="A4528" t="str">
            <v>STD004973</v>
          </cell>
          <cell r="B4528" t="str">
            <v>D393490281</v>
          </cell>
          <cell r="C4528" t="str">
            <v>Mhub 828</v>
          </cell>
        </row>
        <row r="4529">
          <cell r="A4529" t="str">
            <v>STD004983</v>
          </cell>
          <cell r="B4529" t="str">
            <v>D393820146</v>
          </cell>
          <cell r="C4529" t="str">
            <v>Mhub 846-24V</v>
          </cell>
        </row>
        <row r="4530">
          <cell r="A4530" t="str">
            <v>STD002901</v>
          </cell>
          <cell r="B4530" t="str">
            <v>40D6490281</v>
          </cell>
          <cell r="C4530" t="str">
            <v>Mhub 828</v>
          </cell>
        </row>
        <row r="4531">
          <cell r="A4531" t="str">
            <v>STD001620</v>
          </cell>
          <cell r="B4531" t="str">
            <v>40E7280281</v>
          </cell>
          <cell r="C4531" t="str">
            <v>Mhub 828</v>
          </cell>
        </row>
        <row r="4532">
          <cell r="A4532" t="str">
            <v>STD006346</v>
          </cell>
          <cell r="B4532" t="str">
            <v>40EE280281</v>
          </cell>
          <cell r="C4532" t="str">
            <v>Mhub 828</v>
          </cell>
        </row>
        <row r="4533">
          <cell r="A4533" t="str">
            <v>STD002807</v>
          </cell>
          <cell r="B4533" t="str">
            <v>40FC0F0355</v>
          </cell>
          <cell r="C4533" t="str">
            <v>Mhub 855</v>
          </cell>
        </row>
        <row r="4534">
          <cell r="A4534" t="str">
            <v>STD001092</v>
          </cell>
          <cell r="B4534" t="str">
            <v>40FC220281</v>
          </cell>
          <cell r="C4534" t="str">
            <v>Mhub 828</v>
          </cell>
        </row>
        <row r="4535">
          <cell r="A4535" t="str">
            <v>STD000611</v>
          </cell>
          <cell r="B4535" t="str">
            <v>410E190281</v>
          </cell>
          <cell r="C4535" t="str">
            <v>Mhub 828</v>
          </cell>
        </row>
        <row r="4536">
          <cell r="A4536" t="str">
            <v>STD001958</v>
          </cell>
          <cell r="B4536" t="str">
            <v>4112110281</v>
          </cell>
          <cell r="C4536" t="str">
            <v>Mhub 828</v>
          </cell>
        </row>
        <row r="4537">
          <cell r="A4537" t="str">
            <v>STD002067</v>
          </cell>
          <cell r="B4537" t="str">
            <v>4116850146</v>
          </cell>
          <cell r="C4537" t="str">
            <v>Mhub 846-24V</v>
          </cell>
        </row>
        <row r="4538">
          <cell r="A4538" t="str">
            <v>STD004047</v>
          </cell>
          <cell r="B4538" t="str">
            <v>411E0F0281</v>
          </cell>
          <cell r="C4538" t="str">
            <v>Mhub 828</v>
          </cell>
        </row>
        <row r="4539">
          <cell r="A4539" t="str">
            <v>STD000674</v>
          </cell>
          <cell r="B4539" t="str">
            <v>41640F0281</v>
          </cell>
          <cell r="C4539" t="str">
            <v>Mhub 828</v>
          </cell>
        </row>
        <row r="4540">
          <cell r="A4540" t="str">
            <v>STD005113</v>
          </cell>
          <cell r="B4540" t="str">
            <v>4165820146</v>
          </cell>
          <cell r="C4540" t="str">
            <v>Mhub 846-24V</v>
          </cell>
        </row>
        <row r="4541">
          <cell r="A4541" t="str">
            <v>331C5C0081</v>
          </cell>
          <cell r="B4541" t="str">
            <v>4168790346</v>
          </cell>
          <cell r="C4541" t="str">
            <v>Mhub 846-24V</v>
          </cell>
        </row>
        <row r="4542">
          <cell r="A4542" t="str">
            <v>STD003462</v>
          </cell>
          <cell r="B4542" t="str">
            <v>4169490281</v>
          </cell>
          <cell r="C4542" t="str">
            <v>Mhub 828</v>
          </cell>
        </row>
        <row r="4543">
          <cell r="A4543" t="str">
            <v>STD002214</v>
          </cell>
          <cell r="B4543" t="str">
            <v>418C2D0281</v>
          </cell>
          <cell r="C4543" t="str">
            <v>Mhub 828</v>
          </cell>
        </row>
        <row r="4544">
          <cell r="A4544" t="str">
            <v>STD003829</v>
          </cell>
          <cell r="B4544" t="str">
            <v>41A4D90246</v>
          </cell>
          <cell r="C4544" t="str">
            <v>Mhub 846-12V</v>
          </cell>
        </row>
        <row r="4545">
          <cell r="A4545" t="str">
            <v>STD005407</v>
          </cell>
          <cell r="B4545" t="str">
            <v>41A58A0146</v>
          </cell>
          <cell r="C4545" t="str">
            <v>Mhub 846-24V</v>
          </cell>
        </row>
        <row r="4546">
          <cell r="A4546" t="str">
            <v>STD000718</v>
          </cell>
          <cell r="B4546" t="str">
            <v>41AA100281</v>
          </cell>
          <cell r="C4546" t="str">
            <v>Mhub 828</v>
          </cell>
        </row>
        <row r="4547">
          <cell r="A4547" t="str">
            <v>STD006481</v>
          </cell>
          <cell r="B4547" t="str">
            <v>41C8000355</v>
          </cell>
          <cell r="C4547" t="str">
            <v>Mhub 855</v>
          </cell>
        </row>
        <row r="4548">
          <cell r="A4548" t="str">
            <v>STD002258</v>
          </cell>
          <cell r="B4548" t="str">
            <v>41C92D0281</v>
          </cell>
          <cell r="C4548" t="str">
            <v>Mhub 828</v>
          </cell>
        </row>
        <row r="4549">
          <cell r="A4549" t="str">
            <v>STD002664</v>
          </cell>
          <cell r="B4549" t="str">
            <v>41E9280281</v>
          </cell>
          <cell r="C4549" t="str">
            <v>Mhub 828</v>
          </cell>
        </row>
        <row r="4550">
          <cell r="A4550" t="str">
            <v>STD001541</v>
          </cell>
          <cell r="B4550" t="str">
            <v>41EA280281</v>
          </cell>
          <cell r="C4550" t="str">
            <v>Mhub 828</v>
          </cell>
        </row>
        <row r="4551">
          <cell r="A4551" t="str">
            <v>STD001624</v>
          </cell>
          <cell r="B4551" t="str">
            <v>41F8840146</v>
          </cell>
          <cell r="C4551" t="str">
            <v>Mhub 846-24V</v>
          </cell>
        </row>
        <row r="4552">
          <cell r="A4552" t="str">
            <v>STD001074</v>
          </cell>
          <cell r="B4552" t="str">
            <v>41F9120281</v>
          </cell>
          <cell r="C4552" t="str">
            <v>Mhub 828</v>
          </cell>
        </row>
        <row r="4553">
          <cell r="A4553" t="str">
            <v>STD001089</v>
          </cell>
          <cell r="B4553" t="str">
            <v>41FA220281</v>
          </cell>
          <cell r="C4553" t="str">
            <v>Mhub 828</v>
          </cell>
        </row>
        <row r="4554">
          <cell r="A4554" t="str">
            <v>STD005894</v>
          </cell>
          <cell r="B4554" t="str">
            <v>4203DA0246</v>
          </cell>
          <cell r="C4554" t="str">
            <v>Mhub 846-24V</v>
          </cell>
        </row>
        <row r="4555">
          <cell r="A4555" t="str">
            <v>STD000579</v>
          </cell>
          <cell r="B4555" t="str">
            <v>4209190281</v>
          </cell>
          <cell r="C4555" t="str">
            <v>Mhub 828</v>
          </cell>
        </row>
        <row r="4556">
          <cell r="A4556" t="str">
            <v>STD003819</v>
          </cell>
          <cell r="B4556" t="str">
            <v>4220110355</v>
          </cell>
          <cell r="C4556" t="str">
            <v>Mhub 855</v>
          </cell>
        </row>
        <row r="4557">
          <cell r="A4557" t="str">
            <v>STD003132</v>
          </cell>
          <cell r="B4557" t="str">
            <v>42284A0281</v>
          </cell>
          <cell r="C4557" t="str">
            <v>Mhub 828</v>
          </cell>
        </row>
        <row r="4558">
          <cell r="A4558" t="str">
            <v>STD000802</v>
          </cell>
          <cell r="B4558" t="str">
            <v>42390F0281</v>
          </cell>
          <cell r="C4558" t="str">
            <v>Mhub 828</v>
          </cell>
        </row>
        <row r="4559">
          <cell r="A4559" t="str">
            <v>STD005865</v>
          </cell>
          <cell r="B4559" t="str">
            <v>423E780346</v>
          </cell>
          <cell r="C4559" t="str">
            <v>Mhub 846-24V</v>
          </cell>
        </row>
        <row r="4560">
          <cell r="A4560" t="str">
            <v>STD004002</v>
          </cell>
          <cell r="B4560" t="str">
            <v>4241490281</v>
          </cell>
          <cell r="C4560" t="str">
            <v>Mhub 828</v>
          </cell>
        </row>
        <row r="4561">
          <cell r="A4561" t="str">
            <v>STD003661</v>
          </cell>
          <cell r="B4561" t="str">
            <v>42440F0281</v>
          </cell>
          <cell r="C4561" t="str">
            <v>Mhub 828</v>
          </cell>
        </row>
        <row r="4562">
          <cell r="A4562" t="str">
            <v>STD000277</v>
          </cell>
          <cell r="B4562" t="str">
            <v>42620F0281</v>
          </cell>
          <cell r="C4562" t="str">
            <v>Mhub 828</v>
          </cell>
        </row>
        <row r="4563">
          <cell r="A4563" t="str">
            <v>STD001320</v>
          </cell>
          <cell r="B4563" t="str">
            <v>4270220281</v>
          </cell>
          <cell r="C4563" t="str">
            <v>Mhub 828</v>
          </cell>
        </row>
        <row r="4564">
          <cell r="A4564" t="str">
            <v>STD003493</v>
          </cell>
          <cell r="B4564" t="str">
            <v>4274220281</v>
          </cell>
          <cell r="C4564" t="str">
            <v>Mhub 828</v>
          </cell>
        </row>
        <row r="4565">
          <cell r="A4565" t="str">
            <v>STD000257</v>
          </cell>
          <cell r="B4565" t="str">
            <v>4281820146</v>
          </cell>
          <cell r="C4565" t="str">
            <v>Mhub 846-24V</v>
          </cell>
        </row>
        <row r="4566">
          <cell r="A4566" t="str">
            <v>STD002347</v>
          </cell>
          <cell r="B4566" t="str">
            <v>42842D0281</v>
          </cell>
          <cell r="C4566" t="str">
            <v>Mhub 828</v>
          </cell>
        </row>
        <row r="4567">
          <cell r="A4567" t="str">
            <v>STD001938</v>
          </cell>
          <cell r="B4567" t="str">
            <v>4288490281</v>
          </cell>
          <cell r="C4567" t="str">
            <v>Mhub 828</v>
          </cell>
        </row>
        <row r="4568">
          <cell r="A4568" t="str">
            <v>STD006462</v>
          </cell>
          <cell r="B4568" t="str">
            <v>4292220281</v>
          </cell>
          <cell r="C4568" t="str">
            <v>Mhub 828</v>
          </cell>
        </row>
        <row r="4569">
          <cell r="A4569" t="str">
            <v>STD004336</v>
          </cell>
          <cell r="B4569" t="str">
            <v>4294850146</v>
          </cell>
          <cell r="C4569" t="str">
            <v>Mhub 846-24V</v>
          </cell>
        </row>
        <row r="4570">
          <cell r="A4570" t="str">
            <v>STD006061</v>
          </cell>
          <cell r="B4570" t="str">
            <v>429C8A0146</v>
          </cell>
          <cell r="C4570" t="str">
            <v>Mhub 846-24V</v>
          </cell>
        </row>
        <row r="4571">
          <cell r="A4571" t="str">
            <v>STD005637</v>
          </cell>
          <cell r="B4571" t="str">
            <v>429D8A0146</v>
          </cell>
          <cell r="C4571" t="str">
            <v>Mhub 846-24V</v>
          </cell>
        </row>
        <row r="4572">
          <cell r="A4572" t="str">
            <v>STD001677</v>
          </cell>
          <cell r="B4572" t="str">
            <v>429F130281</v>
          </cell>
          <cell r="C4572" t="str">
            <v>Mhub 828</v>
          </cell>
        </row>
        <row r="4573">
          <cell r="A4573" t="str">
            <v>STD005900</v>
          </cell>
          <cell r="B4573" t="str">
            <v>42A45B0346</v>
          </cell>
          <cell r="C4573" t="str">
            <v>Mhub 846-24V</v>
          </cell>
        </row>
        <row r="4574">
          <cell r="A4574" t="str">
            <v>STD003040</v>
          </cell>
          <cell r="B4574" t="str">
            <v>42A6490281</v>
          </cell>
          <cell r="C4574" t="str">
            <v>Mhub 828</v>
          </cell>
        </row>
        <row r="4575">
          <cell r="A4575" t="str">
            <v>STD001147</v>
          </cell>
          <cell r="B4575" t="str">
            <v>42B8220281</v>
          </cell>
          <cell r="C4575" t="str">
            <v>Mhub 828</v>
          </cell>
        </row>
        <row r="4576">
          <cell r="A4576" t="str">
            <v>STD003921</v>
          </cell>
          <cell r="B4576" t="str">
            <v>42C1D90246</v>
          </cell>
          <cell r="C4576" t="str">
            <v>Mhub 846-24V</v>
          </cell>
        </row>
        <row r="4577">
          <cell r="A4577" t="str">
            <v>STD005721</v>
          </cell>
          <cell r="B4577" t="str">
            <v>42C2130281</v>
          </cell>
          <cell r="C4577" t="str">
            <v>Mhub 828</v>
          </cell>
        </row>
        <row r="4578">
          <cell r="A4578" t="str">
            <v>STD000778</v>
          </cell>
          <cell r="B4578" t="str">
            <v>42C30F0281</v>
          </cell>
          <cell r="C4578" t="str">
            <v>Mhub 828</v>
          </cell>
        </row>
        <row r="4579">
          <cell r="A4579" t="str">
            <v>STD000823</v>
          </cell>
          <cell r="B4579" t="str">
            <v>42C40F0281</v>
          </cell>
          <cell r="C4579" t="str">
            <v>Mhub 828</v>
          </cell>
        </row>
        <row r="4580">
          <cell r="A4580" t="str">
            <v>STD000552</v>
          </cell>
          <cell r="B4580" t="str">
            <v>42C4140281</v>
          </cell>
          <cell r="C4580" t="str">
            <v>Mhub 828</v>
          </cell>
        </row>
        <row r="4581">
          <cell r="A4581" t="str">
            <v>STD004689</v>
          </cell>
          <cell r="B4581" t="str">
            <v>42C5340346</v>
          </cell>
          <cell r="C4581" t="str">
            <v>Mhub 846-24V</v>
          </cell>
        </row>
        <row r="4582">
          <cell r="A4582" t="str">
            <v>STD004273</v>
          </cell>
          <cell r="B4582" t="str">
            <v>42D6770346</v>
          </cell>
          <cell r="C4582" t="str">
            <v>Mhub 846-24V</v>
          </cell>
        </row>
        <row r="4583">
          <cell r="A4583" t="str">
            <v>STD005459</v>
          </cell>
          <cell r="B4583" t="str">
            <v>42DD000355</v>
          </cell>
          <cell r="C4583" t="str">
            <v>Mhub 855</v>
          </cell>
        </row>
        <row r="4584">
          <cell r="A4584" t="str">
            <v>STD002392</v>
          </cell>
          <cell r="B4584" t="str">
            <v>42E82D0281</v>
          </cell>
          <cell r="C4584" t="str">
            <v>Mhub 828</v>
          </cell>
        </row>
        <row r="4585">
          <cell r="A4585" t="str">
            <v>STD002717</v>
          </cell>
          <cell r="B4585" t="str">
            <v>42EF2D0281</v>
          </cell>
          <cell r="C4585" t="str">
            <v>Mhub 828</v>
          </cell>
        </row>
        <row r="4586">
          <cell r="A4586" t="str">
            <v>STD004866</v>
          </cell>
          <cell r="B4586" t="str">
            <v>42F3840146</v>
          </cell>
          <cell r="C4586" t="str">
            <v>Mhub 846-24V</v>
          </cell>
        </row>
        <row r="4587">
          <cell r="A4587" t="str">
            <v>STD004061</v>
          </cell>
          <cell r="B4587" t="str">
            <v>42F5840146</v>
          </cell>
          <cell r="C4587" t="str">
            <v>Mhub 846-24V</v>
          </cell>
        </row>
        <row r="4588">
          <cell r="A4588" t="str">
            <v>STD002262</v>
          </cell>
          <cell r="B4588" t="str">
            <v>42FC2B0281</v>
          </cell>
          <cell r="C4588" t="str">
            <v>Mhub 828</v>
          </cell>
        </row>
        <row r="4589">
          <cell r="A4589" t="str">
            <v>STD003266</v>
          </cell>
          <cell r="B4589" t="str">
            <v>42FC820246</v>
          </cell>
          <cell r="C4589" t="str">
            <v>Mhub 846-12V</v>
          </cell>
        </row>
        <row r="4590">
          <cell r="A4590" t="str">
            <v>STD003664</v>
          </cell>
          <cell r="B4590" t="str">
            <v>430C2E0281</v>
          </cell>
          <cell r="C4590" t="str">
            <v>Mhub 828</v>
          </cell>
        </row>
        <row r="4591">
          <cell r="A4591" t="str">
            <v>STD000178</v>
          </cell>
          <cell r="B4591" t="str">
            <v>431C100281</v>
          </cell>
          <cell r="C4591" t="str">
            <v>Mhub 828</v>
          </cell>
        </row>
        <row r="4592">
          <cell r="A4592" t="str">
            <v>STD003677</v>
          </cell>
          <cell r="B4592" t="str">
            <v>4339780346</v>
          </cell>
          <cell r="C4592" t="str">
            <v>Mhub 846-24V</v>
          </cell>
        </row>
        <row r="4593">
          <cell r="A4593" t="str">
            <v>STD000630</v>
          </cell>
          <cell r="B4593" t="str">
            <v>433B0F0281</v>
          </cell>
          <cell r="C4593" t="str">
            <v>Mhub 828</v>
          </cell>
        </row>
        <row r="4594">
          <cell r="A4594" t="str">
            <v>STD006267</v>
          </cell>
          <cell r="B4594" t="str">
            <v>43580F0281</v>
          </cell>
          <cell r="C4594" t="str">
            <v>Mhub 828</v>
          </cell>
        </row>
        <row r="4595">
          <cell r="A4595" t="str">
            <v>STD000394</v>
          </cell>
          <cell r="B4595" t="str">
            <v>435F0F0281</v>
          </cell>
          <cell r="C4595" t="str">
            <v>Mhub 828</v>
          </cell>
        </row>
        <row r="4596">
          <cell r="A4596" t="str">
            <v>STD006225</v>
          </cell>
          <cell r="B4596" t="str">
            <v>4360490281</v>
          </cell>
          <cell r="C4596" t="str">
            <v>Mhub 828</v>
          </cell>
        </row>
        <row r="4597">
          <cell r="A4597" t="str">
            <v>STD006447</v>
          </cell>
          <cell r="B4597" t="str">
            <v>4371510346</v>
          </cell>
          <cell r="C4597" t="str">
            <v>Mhub 846-24V</v>
          </cell>
        </row>
        <row r="4598">
          <cell r="A4598" t="str">
            <v>STD005442</v>
          </cell>
          <cell r="B4598" t="str">
            <v>43968A0146</v>
          </cell>
          <cell r="C4598" t="str">
            <v>Mhub 846-24V</v>
          </cell>
        </row>
        <row r="4599">
          <cell r="A4599" t="str">
            <v>STD006107</v>
          </cell>
          <cell r="B4599" t="str">
            <v>4397510346</v>
          </cell>
          <cell r="C4599" t="str">
            <v>Mhub 846-24V</v>
          </cell>
        </row>
        <row r="4600">
          <cell r="A4600" t="str">
            <v>STD002008</v>
          </cell>
          <cell r="B4600" t="str">
            <v>439D130281</v>
          </cell>
          <cell r="C4600" t="str">
            <v>Mhub 828</v>
          </cell>
        </row>
        <row r="4601">
          <cell r="A4601" t="str">
            <v>STD003001</v>
          </cell>
          <cell r="B4601" t="str">
            <v>43B2850146</v>
          </cell>
          <cell r="C4601" t="str">
            <v>Mhub 846-24V</v>
          </cell>
        </row>
        <row r="4602">
          <cell r="A4602" t="str">
            <v>STD003826</v>
          </cell>
          <cell r="B4602" t="str">
            <v>43C0D90246</v>
          </cell>
          <cell r="C4602" t="str">
            <v>Mhub 846-12V</v>
          </cell>
        </row>
        <row r="4603">
          <cell r="A4603" t="str">
            <v>STD006026</v>
          </cell>
          <cell r="B4603" t="str">
            <v>43CB880146</v>
          </cell>
          <cell r="C4603" t="str">
            <v>Mhub 846-24V</v>
          </cell>
        </row>
        <row r="4604">
          <cell r="A4604" t="str">
            <v>STD006134</v>
          </cell>
          <cell r="B4604" t="str">
            <v>43D2880146</v>
          </cell>
          <cell r="C4604" t="str">
            <v>Mhub 846-24V</v>
          </cell>
        </row>
        <row r="4605">
          <cell r="A4605" t="str">
            <v>STD002727</v>
          </cell>
          <cell r="B4605" t="str">
            <v>43D5770346</v>
          </cell>
          <cell r="C4605" t="str">
            <v>Mhub 846-24V</v>
          </cell>
        </row>
        <row r="4606">
          <cell r="A4606" t="str">
            <v>STD001726</v>
          </cell>
          <cell r="B4606" t="str">
            <v>43D8000355</v>
          </cell>
          <cell r="C4606" t="str">
            <v>Mhub 855</v>
          </cell>
        </row>
        <row r="4607">
          <cell r="A4607" t="str">
            <v>STD002132</v>
          </cell>
          <cell r="B4607" t="str">
            <v>43FB2B0281</v>
          </cell>
          <cell r="C4607" t="str">
            <v>Mhub 828</v>
          </cell>
        </row>
        <row r="4608">
          <cell r="A4608" t="str">
            <v>STD002953</v>
          </cell>
          <cell r="B4608" t="str">
            <v>440A2E0281</v>
          </cell>
          <cell r="C4608" t="str">
            <v>Mhub 828</v>
          </cell>
        </row>
        <row r="4609">
          <cell r="A4609" t="str">
            <v>STD005254</v>
          </cell>
          <cell r="B4609" t="str">
            <v>4428850146</v>
          </cell>
          <cell r="C4609" t="str">
            <v>Mhub 846-24V</v>
          </cell>
        </row>
        <row r="4610">
          <cell r="A4610" t="str">
            <v>STD000739</v>
          </cell>
          <cell r="B4610" t="str">
            <v>442D0F0281</v>
          </cell>
          <cell r="C4610" t="str">
            <v>Mhub 828</v>
          </cell>
        </row>
        <row r="4611">
          <cell r="A4611" t="str">
            <v>STD004489</v>
          </cell>
          <cell r="B4611" t="str">
            <v>44320F0281</v>
          </cell>
          <cell r="C4611" t="str">
            <v>Mhub 828</v>
          </cell>
        </row>
        <row r="4612">
          <cell r="A4612" t="str">
            <v>STD005411</v>
          </cell>
          <cell r="B4612" t="str">
            <v>4436010355</v>
          </cell>
          <cell r="C4612" t="str">
            <v>Mhub 855</v>
          </cell>
        </row>
        <row r="4613">
          <cell r="A4613" t="str">
            <v>STD000801</v>
          </cell>
          <cell r="B4613" t="str">
            <v>44380F0281</v>
          </cell>
          <cell r="C4613" t="str">
            <v>Mhub 828</v>
          </cell>
        </row>
        <row r="4614">
          <cell r="A4614" t="str">
            <v>STD000145</v>
          </cell>
          <cell r="B4614" t="str">
            <v>443C100281</v>
          </cell>
          <cell r="C4614" t="str">
            <v>Mhub 828</v>
          </cell>
        </row>
        <row r="4615">
          <cell r="A4615" t="str">
            <v>STD003190</v>
          </cell>
          <cell r="B4615" t="str">
            <v>443F490281</v>
          </cell>
          <cell r="C4615" t="str">
            <v>Mhub 828</v>
          </cell>
        </row>
        <row r="4616">
          <cell r="A4616" t="str">
            <v>STD004804</v>
          </cell>
          <cell r="B4616" t="str">
            <v>4444210281</v>
          </cell>
          <cell r="C4616" t="str">
            <v>Mhub 828</v>
          </cell>
        </row>
        <row r="4617">
          <cell r="A4617" t="str">
            <v>STD003375</v>
          </cell>
          <cell r="B4617" t="str">
            <v>44479E0246.</v>
          </cell>
          <cell r="C4617" t="str">
            <v>Mhub 846-12V</v>
          </cell>
        </row>
        <row r="4618">
          <cell r="A4618" t="str">
            <v>STD001196</v>
          </cell>
          <cell r="B4618" t="str">
            <v>445A100281</v>
          </cell>
          <cell r="C4618" t="str">
            <v>Mhub 828</v>
          </cell>
        </row>
        <row r="4619">
          <cell r="A4619" t="str">
            <v>STD002284</v>
          </cell>
          <cell r="B4619" t="str">
            <v>445A2C0281</v>
          </cell>
          <cell r="C4619" t="str">
            <v>Mhub 828</v>
          </cell>
        </row>
        <row r="4620">
          <cell r="A4620" t="str">
            <v>STD005817</v>
          </cell>
          <cell r="B4620" t="str">
            <v>4468850146</v>
          </cell>
          <cell r="C4620" t="str">
            <v>Mhub 846-24V</v>
          </cell>
        </row>
        <row r="4621">
          <cell r="A4621" t="str">
            <v>STD006445</v>
          </cell>
          <cell r="B4621" t="str">
            <v>447F530346</v>
          </cell>
          <cell r="C4621" t="str">
            <v>Mhub 846-24V</v>
          </cell>
        </row>
        <row r="4622">
          <cell r="A4622" t="str">
            <v>STD003734</v>
          </cell>
          <cell r="B4622" t="str">
            <v>449A490281</v>
          </cell>
          <cell r="C4622" t="str">
            <v>Mhub 828</v>
          </cell>
        </row>
        <row r="4623">
          <cell r="A4623" t="str">
            <v>STD005920</v>
          </cell>
          <cell r="B4623" t="str">
            <v>44A0880146</v>
          </cell>
          <cell r="C4623" t="str">
            <v>Mhub 846-24V</v>
          </cell>
        </row>
        <row r="4624">
          <cell r="A4624" t="str">
            <v>STD001273</v>
          </cell>
          <cell r="B4624" t="str">
            <v>44A32D0281</v>
          </cell>
          <cell r="C4624" t="str">
            <v>Mhub 828</v>
          </cell>
        </row>
        <row r="4625">
          <cell r="A4625" t="str">
            <v>STD002846</v>
          </cell>
          <cell r="B4625" t="str">
            <v>44AC220281</v>
          </cell>
          <cell r="C4625" t="str">
            <v>Mhub 828</v>
          </cell>
        </row>
        <row r="4626">
          <cell r="A4626" t="str">
            <v>STD003821</v>
          </cell>
          <cell r="B4626" t="str">
            <v>44BBD90246</v>
          </cell>
          <cell r="C4626" t="str">
            <v>Mhub 846-12V</v>
          </cell>
        </row>
        <row r="4627">
          <cell r="A4627" t="str">
            <v>STD002101</v>
          </cell>
          <cell r="B4627" t="str">
            <v>44BE2C0281</v>
          </cell>
          <cell r="C4627" t="str">
            <v>Mhub 828</v>
          </cell>
        </row>
        <row r="4628">
          <cell r="A4628" t="str">
            <v>STD001024</v>
          </cell>
          <cell r="B4628" t="str">
            <v>44BF870146</v>
          </cell>
          <cell r="C4628" t="str">
            <v>Mhub 846-24V</v>
          </cell>
        </row>
        <row r="4629">
          <cell r="A4629" t="str">
            <v>STD002124</v>
          </cell>
          <cell r="B4629" t="str">
            <v>44F52B0281</v>
          </cell>
          <cell r="C4629" t="str">
            <v>Mhub 828</v>
          </cell>
        </row>
        <row r="4630">
          <cell r="A4630" t="str">
            <v>STD001571</v>
          </cell>
          <cell r="B4630" t="str">
            <v>44FE200281</v>
          </cell>
          <cell r="C4630" t="str">
            <v>Mhub 828</v>
          </cell>
        </row>
        <row r="4631">
          <cell r="A4631" t="str">
            <v>STD000514</v>
          </cell>
          <cell r="B4631" t="str">
            <v>44FF140281</v>
          </cell>
          <cell r="C4631" t="str">
            <v>Mhub 828</v>
          </cell>
        </row>
        <row r="4632">
          <cell r="A4632" t="str">
            <v>STD004749</v>
          </cell>
          <cell r="B4632" t="str">
            <v>4500150281</v>
          </cell>
          <cell r="C4632" t="str">
            <v>Mhub 828</v>
          </cell>
        </row>
        <row r="4633">
          <cell r="A4633" t="str">
            <v>STD002777</v>
          </cell>
          <cell r="B4633" t="str">
            <v>45002E0281.</v>
          </cell>
          <cell r="C4633" t="str">
            <v>Mhub 828</v>
          </cell>
        </row>
        <row r="4634">
          <cell r="A4634" t="str">
            <v>STD002048</v>
          </cell>
          <cell r="B4634" t="str">
            <v>45330F0281</v>
          </cell>
          <cell r="C4634" t="str">
            <v>Mhub 828</v>
          </cell>
        </row>
        <row r="4635">
          <cell r="A4635" t="str">
            <v>STD003337</v>
          </cell>
          <cell r="B4635" t="str">
            <v>453B490281</v>
          </cell>
          <cell r="C4635" t="str">
            <v>Mhub 828</v>
          </cell>
        </row>
        <row r="4636">
          <cell r="A4636" t="str">
            <v>STD001601</v>
          </cell>
          <cell r="B4636" t="str">
            <v>453E190281</v>
          </cell>
          <cell r="C4636" t="str">
            <v>Mhub 828</v>
          </cell>
        </row>
        <row r="4637">
          <cell r="A4637" t="str">
            <v>45330F0281</v>
          </cell>
          <cell r="B4637" t="str">
            <v>453F190281</v>
          </cell>
          <cell r="C4637" t="str">
            <v>Mhub 828</v>
          </cell>
        </row>
        <row r="4638">
          <cell r="A4638" t="str">
            <v>STD000766</v>
          </cell>
          <cell r="B4638" t="str">
            <v>45572C0281</v>
          </cell>
          <cell r="C4638" t="str">
            <v>Mhub 828</v>
          </cell>
        </row>
        <row r="4639">
          <cell r="A4639" t="str">
            <v>STD003175</v>
          </cell>
          <cell r="B4639" t="str">
            <v>4559490281</v>
          </cell>
          <cell r="C4639" t="str">
            <v>Mhub 828</v>
          </cell>
        </row>
        <row r="4640">
          <cell r="A4640" t="str">
            <v>STD005755</v>
          </cell>
          <cell r="B4640" t="str">
            <v>4567850146</v>
          </cell>
          <cell r="C4640" t="str">
            <v>Mhub 846-24V</v>
          </cell>
        </row>
        <row r="4641">
          <cell r="A4641" t="str">
            <v>STD005815</v>
          </cell>
          <cell r="B4641" t="str">
            <v>456A850146</v>
          </cell>
          <cell r="C4641" t="str">
            <v>Mhub 846-24V</v>
          </cell>
        </row>
        <row r="4642">
          <cell r="A4642" t="str">
            <v>STD003847</v>
          </cell>
          <cell r="B4642" t="str">
            <v>4576530346</v>
          </cell>
          <cell r="C4642" t="str">
            <v>Mhub 846-24V</v>
          </cell>
        </row>
        <row r="4643">
          <cell r="A4643" t="str">
            <v>STD002842</v>
          </cell>
          <cell r="B4643" t="str">
            <v>4577490281</v>
          </cell>
          <cell r="C4643" t="str">
            <v>Mhub 828</v>
          </cell>
        </row>
        <row r="4644">
          <cell r="A4644" t="str">
            <v>STD002732</v>
          </cell>
          <cell r="B4644" t="str">
            <v>458D510346</v>
          </cell>
          <cell r="C4644" t="str">
            <v>Mhub 846-24V</v>
          </cell>
        </row>
        <row r="4645">
          <cell r="A4645" t="str">
            <v>STD003590</v>
          </cell>
          <cell r="B4645" t="str">
            <v>459C490281</v>
          </cell>
          <cell r="C4645" t="str">
            <v>Mhub 828</v>
          </cell>
        </row>
        <row r="4646">
          <cell r="A4646" t="str">
            <v>STD002186</v>
          </cell>
          <cell r="B4646" t="str">
            <v>459F2D0281</v>
          </cell>
          <cell r="C4646" t="str">
            <v>Mhub 828</v>
          </cell>
        </row>
        <row r="4647">
          <cell r="A4647" t="str">
            <v>STD002968</v>
          </cell>
          <cell r="B4647" t="str">
            <v>45A0490281</v>
          </cell>
          <cell r="C4647" t="str">
            <v>Mhub 828</v>
          </cell>
        </row>
        <row r="4648">
          <cell r="A4648" t="str">
            <v>STD000230</v>
          </cell>
          <cell r="B4648" t="str">
            <v>45B0820146</v>
          </cell>
          <cell r="C4648" t="str">
            <v>Mhub 846-24V</v>
          </cell>
        </row>
        <row r="4649">
          <cell r="A4649" t="str">
            <v>STD001496</v>
          </cell>
          <cell r="B4649" t="str">
            <v>45B8130281</v>
          </cell>
          <cell r="C4649" t="str">
            <v>Mhub 828</v>
          </cell>
        </row>
        <row r="4650">
          <cell r="A4650" t="str">
            <v>STD003765</v>
          </cell>
          <cell r="B4650" t="str">
            <v>45DBD90246</v>
          </cell>
          <cell r="C4650" t="str">
            <v>Mhub 846-12V</v>
          </cell>
        </row>
        <row r="4651">
          <cell r="A4651" t="str">
            <v>STD002985</v>
          </cell>
          <cell r="B4651" t="str">
            <v>45E32D0281</v>
          </cell>
          <cell r="C4651" t="str">
            <v>Mhub 828</v>
          </cell>
        </row>
        <row r="4652">
          <cell r="A4652" t="str">
            <v>STD003983</v>
          </cell>
          <cell r="B4652" t="str">
            <v>3F75DA0246</v>
          </cell>
          <cell r="C4652" t="str">
            <v>Mhub 846-24V</v>
          </cell>
        </row>
        <row r="4653">
          <cell r="A4653" t="str">
            <v>STD003317</v>
          </cell>
          <cell r="B4653" t="str">
            <v>3F91530346</v>
          </cell>
          <cell r="C4653" t="str">
            <v>Mhub 846-24V</v>
          </cell>
        </row>
        <row r="4654">
          <cell r="A4654" t="str">
            <v>STD004559</v>
          </cell>
          <cell r="B4654" t="str">
            <v>3F9F220281</v>
          </cell>
          <cell r="C4654" t="str">
            <v>Mhub 828</v>
          </cell>
        </row>
        <row r="4655">
          <cell r="A4655" t="str">
            <v>STD006411</v>
          </cell>
          <cell r="B4655" t="str">
            <v>3FB1870146</v>
          </cell>
          <cell r="C4655" t="str">
            <v>Mhub 846-24V</v>
          </cell>
        </row>
        <row r="4656">
          <cell r="A4656" t="str">
            <v>STD002582</v>
          </cell>
          <cell r="B4656" t="str">
            <v>3FB22D0281</v>
          </cell>
          <cell r="C4656" t="str">
            <v>Mhub 828</v>
          </cell>
        </row>
        <row r="4657">
          <cell r="A4657">
            <v>9032100281</v>
          </cell>
          <cell r="B4657" t="str">
            <v>3FB2490281</v>
          </cell>
          <cell r="C4657" t="str">
            <v>Mhub 828</v>
          </cell>
        </row>
        <row r="4658">
          <cell r="A4658" t="str">
            <v>STD000471</v>
          </cell>
          <cell r="B4658" t="str">
            <v>3FB90C0281</v>
          </cell>
          <cell r="C4658" t="str">
            <v>Mhub 828</v>
          </cell>
        </row>
        <row r="4659">
          <cell r="A4659" t="str">
            <v>STD002921</v>
          </cell>
          <cell r="B4659" t="str">
            <v>3FBD220281</v>
          </cell>
          <cell r="C4659" t="str">
            <v>Mhub 828</v>
          </cell>
        </row>
        <row r="4660">
          <cell r="A4660" t="str">
            <v>STD005371</v>
          </cell>
          <cell r="B4660" t="str">
            <v>3FCE0D0355</v>
          </cell>
          <cell r="C4660" t="str">
            <v>Mhub 855</v>
          </cell>
        </row>
        <row r="4661">
          <cell r="A4661" t="str">
            <v>STD004987</v>
          </cell>
          <cell r="B4661" t="str">
            <v>3FD2820146</v>
          </cell>
          <cell r="C4661" t="str">
            <v>Mhub 846-24V</v>
          </cell>
        </row>
        <row r="4662">
          <cell r="A4662" t="str">
            <v>STD001490</v>
          </cell>
          <cell r="B4662" t="str">
            <v>3FD7490281</v>
          </cell>
          <cell r="C4662" t="str">
            <v>Mhub 828</v>
          </cell>
        </row>
        <row r="4663">
          <cell r="A4663" t="str">
            <v>STD006402</v>
          </cell>
          <cell r="B4663" t="str">
            <v>3FD8880346</v>
          </cell>
          <cell r="C4663" t="str">
            <v>Mhub 846-24V</v>
          </cell>
        </row>
        <row r="4664">
          <cell r="A4664" t="str">
            <v>STD002475</v>
          </cell>
          <cell r="B4664" t="str">
            <v>3FDC840146</v>
          </cell>
          <cell r="C4664" t="str">
            <v>Mhub 846-24V</v>
          </cell>
        </row>
        <row r="4665">
          <cell r="A4665" t="str">
            <v>STD001159</v>
          </cell>
          <cell r="B4665" t="str">
            <v>3FF0280281</v>
          </cell>
          <cell r="C4665" t="str">
            <v>Mhub 828</v>
          </cell>
        </row>
        <row r="4666">
          <cell r="A4666" t="str">
            <v>STD003077</v>
          </cell>
          <cell r="B4666" t="str">
            <v>3FF3490281</v>
          </cell>
          <cell r="C4666" t="str">
            <v>Mhub 828</v>
          </cell>
        </row>
        <row r="4667">
          <cell r="A4667" t="str">
            <v>STD005086</v>
          </cell>
          <cell r="B4667" t="str">
            <v>4005850146</v>
          </cell>
          <cell r="C4667" t="str">
            <v>Mhub 846-24V</v>
          </cell>
        </row>
        <row r="4668">
          <cell r="A4668" t="str">
            <v>STD002720</v>
          </cell>
          <cell r="B4668" t="str">
            <v>4006780346</v>
          </cell>
          <cell r="C4668" t="str">
            <v>Mhub 846-24V</v>
          </cell>
        </row>
        <row r="4669">
          <cell r="A4669" t="str">
            <v>STD001976</v>
          </cell>
          <cell r="B4669" t="str">
            <v>4014190281</v>
          </cell>
          <cell r="C4669" t="str">
            <v>Mhub 828</v>
          </cell>
        </row>
        <row r="4670">
          <cell r="A4670" t="str">
            <v>STD002411</v>
          </cell>
          <cell r="B4670" t="str">
            <v>40142E0281.</v>
          </cell>
          <cell r="C4670" t="str">
            <v>Mhub 828</v>
          </cell>
        </row>
        <row r="4671">
          <cell r="A4671" t="str">
            <v>STD004355</v>
          </cell>
          <cell r="B4671" t="str">
            <v>40199D0146</v>
          </cell>
          <cell r="C4671" t="str">
            <v>Mhub 846-24V</v>
          </cell>
        </row>
        <row r="4672">
          <cell r="A4672" t="str">
            <v>STD004854</v>
          </cell>
          <cell r="B4672" t="str">
            <v>4031850146</v>
          </cell>
          <cell r="C4672" t="str">
            <v>Mhub 846-24V</v>
          </cell>
        </row>
        <row r="4673">
          <cell r="A4673" t="str">
            <v>STD001704</v>
          </cell>
          <cell r="B4673" t="str">
            <v>4032210281</v>
          </cell>
          <cell r="C4673" t="str">
            <v>Mhub 828</v>
          </cell>
        </row>
        <row r="4674">
          <cell r="A4674" t="str">
            <v>STD001604</v>
          </cell>
          <cell r="B4674" t="str">
            <v>4078220281</v>
          </cell>
          <cell r="C4674" t="str">
            <v>Mhub 828</v>
          </cell>
        </row>
        <row r="4675">
          <cell r="A4675" t="str">
            <v>STD001800</v>
          </cell>
          <cell r="B4675" t="str">
            <v>407B220281</v>
          </cell>
          <cell r="C4675" t="str">
            <v>Mhub 828</v>
          </cell>
        </row>
        <row r="4676">
          <cell r="A4676" t="str">
            <v>STD001950</v>
          </cell>
          <cell r="B4676" t="str">
            <v>4084520346</v>
          </cell>
          <cell r="C4676" t="str">
            <v>Mhub 846-24V</v>
          </cell>
        </row>
        <row r="4677">
          <cell r="A4677" t="str">
            <v>STD005857</v>
          </cell>
          <cell r="B4677" t="str">
            <v>4088820146</v>
          </cell>
          <cell r="C4677" t="str">
            <v>Mhub 846-24V</v>
          </cell>
        </row>
        <row r="4678">
          <cell r="A4678" t="str">
            <v>STD000283</v>
          </cell>
          <cell r="B4678" t="str">
            <v>4090110281</v>
          </cell>
          <cell r="C4678" t="str">
            <v>Mhub 828</v>
          </cell>
        </row>
        <row r="4679">
          <cell r="A4679" t="str">
            <v>STD002542</v>
          </cell>
          <cell r="B4679" t="str">
            <v>40912E0281..</v>
          </cell>
          <cell r="C4679" t="str">
            <v>Mhub 828</v>
          </cell>
        </row>
        <row r="4680">
          <cell r="A4680" t="str">
            <v>STD002627</v>
          </cell>
          <cell r="B4680" t="str">
            <v>40922D0281</v>
          </cell>
          <cell r="C4680" t="str">
            <v>Mhub 828</v>
          </cell>
        </row>
        <row r="4681">
          <cell r="A4681" t="str">
            <v>STD002604</v>
          </cell>
          <cell r="B4681" t="str">
            <v>40B42D0281</v>
          </cell>
          <cell r="C4681" t="str">
            <v>Mhub 828</v>
          </cell>
        </row>
        <row r="4682">
          <cell r="A4682" t="str">
            <v>STD000947</v>
          </cell>
          <cell r="B4682" t="str">
            <v>40B4490281</v>
          </cell>
          <cell r="C4682" t="str">
            <v>Mhub 828</v>
          </cell>
        </row>
        <row r="4683">
          <cell r="A4683" t="str">
            <v>STD003399</v>
          </cell>
          <cell r="B4683" t="str">
            <v>40BA850146</v>
          </cell>
          <cell r="C4683" t="str">
            <v>Mhub 846-24V</v>
          </cell>
        </row>
        <row r="4684">
          <cell r="A4684" t="str">
            <v>STD003043</v>
          </cell>
          <cell r="B4684" t="str">
            <v>45E4490281</v>
          </cell>
          <cell r="C4684" t="str">
            <v>Mhub 828</v>
          </cell>
        </row>
        <row r="4685">
          <cell r="A4685" t="str">
            <v>STD002116</v>
          </cell>
          <cell r="B4685" t="str">
            <v>45F22B0281</v>
          </cell>
          <cell r="C4685" t="str">
            <v>Mhub 828</v>
          </cell>
        </row>
        <row r="4686">
          <cell r="A4686" t="str">
            <v>STD004311</v>
          </cell>
          <cell r="B4686" t="str">
            <v>4610790346</v>
          </cell>
          <cell r="C4686" t="str">
            <v>Mhub 846-24V</v>
          </cell>
        </row>
        <row r="4687">
          <cell r="A4687" t="str">
            <v>STD000202</v>
          </cell>
          <cell r="B4687" t="str">
            <v>461C110281</v>
          </cell>
          <cell r="C4687" t="str">
            <v>Mhub 828</v>
          </cell>
        </row>
        <row r="4688">
          <cell r="A4688" t="str">
            <v>STD004793</v>
          </cell>
          <cell r="B4688" t="str">
            <v>4620850146</v>
          </cell>
          <cell r="C4688" t="str">
            <v>Mhub 846-24V</v>
          </cell>
        </row>
        <row r="4689">
          <cell r="A4689" t="str">
            <v>STD000858</v>
          </cell>
          <cell r="B4689" t="str">
            <v>46260F0281</v>
          </cell>
          <cell r="C4689" t="str">
            <v>Mhub 828</v>
          </cell>
        </row>
        <row r="4690">
          <cell r="A4690" t="str">
            <v>STD004080</v>
          </cell>
          <cell r="B4690" t="str">
            <v>4654490281</v>
          </cell>
          <cell r="C4690" t="str">
            <v>Mhub 828</v>
          </cell>
        </row>
        <row r="4691">
          <cell r="A4691" t="str">
            <v>STD003615</v>
          </cell>
          <cell r="B4691" t="str">
            <v>4657490281</v>
          </cell>
          <cell r="C4691" t="str">
            <v>Mhub 828</v>
          </cell>
        </row>
        <row r="4692">
          <cell r="A4692" t="str">
            <v>STD000140</v>
          </cell>
          <cell r="B4692" t="str">
            <v>465D0C0281</v>
          </cell>
          <cell r="C4692" t="str">
            <v>Mhub 828</v>
          </cell>
        </row>
        <row r="4693">
          <cell r="A4693" t="str">
            <v>STD003720</v>
          </cell>
          <cell r="B4693" t="str">
            <v>4675490281</v>
          </cell>
          <cell r="C4693" t="str">
            <v>Mhub 828</v>
          </cell>
        </row>
        <row r="4694">
          <cell r="A4694" t="str">
            <v>STD003676</v>
          </cell>
          <cell r="B4694" t="str">
            <v>4689B30146</v>
          </cell>
          <cell r="C4694" t="str">
            <v>Mhub 846-24V</v>
          </cell>
        </row>
        <row r="4695">
          <cell r="A4695" t="str">
            <v>STD003956</v>
          </cell>
          <cell r="B4695" t="str">
            <v>468D780346</v>
          </cell>
          <cell r="C4695" t="str">
            <v>Mhub 846-24V</v>
          </cell>
        </row>
        <row r="4696">
          <cell r="A4696" t="str">
            <v>STD002913</v>
          </cell>
          <cell r="B4696" t="str">
            <v>4693490281</v>
          </cell>
          <cell r="C4696" t="str">
            <v>Mhub 828</v>
          </cell>
        </row>
        <row r="4697">
          <cell r="A4697" t="str">
            <v>STD001489</v>
          </cell>
          <cell r="B4697" t="str">
            <v>46992D0281</v>
          </cell>
          <cell r="C4697" t="str">
            <v>Mhub 828</v>
          </cell>
        </row>
        <row r="4698">
          <cell r="A4698" t="str">
            <v>STD006214</v>
          </cell>
          <cell r="B4698" t="str">
            <v>469C2D0281</v>
          </cell>
          <cell r="C4698" t="str">
            <v>Mhub 828</v>
          </cell>
        </row>
        <row r="4699">
          <cell r="A4699" t="str">
            <v>STD005612</v>
          </cell>
          <cell r="B4699" t="str">
            <v>469F880146</v>
          </cell>
          <cell r="C4699" t="str">
            <v>Mhub 846-24V</v>
          </cell>
        </row>
        <row r="4700">
          <cell r="A4700" t="str">
            <v>STD004394</v>
          </cell>
          <cell r="B4700" t="str">
            <v>46AEB30146</v>
          </cell>
          <cell r="C4700" t="str">
            <v>Mhub 846-24V</v>
          </cell>
        </row>
        <row r="4701">
          <cell r="A4701" t="str">
            <v>STD001072</v>
          </cell>
          <cell r="B4701" t="str">
            <v>46C6220281</v>
          </cell>
          <cell r="C4701" t="str">
            <v>Mhub 828</v>
          </cell>
        </row>
        <row r="4702">
          <cell r="A4702" t="str">
            <v>STD003766</v>
          </cell>
          <cell r="B4702" t="str">
            <v>46D2D90246</v>
          </cell>
          <cell r="C4702" t="str">
            <v>Mhub 846-12V</v>
          </cell>
        </row>
        <row r="4703">
          <cell r="A4703" t="str">
            <v>STD002549</v>
          </cell>
          <cell r="B4703" t="str">
            <v>46DA2D0281</v>
          </cell>
          <cell r="C4703" t="str">
            <v>Mhub 828</v>
          </cell>
        </row>
        <row r="4704">
          <cell r="A4704" t="str">
            <v>STD004107</v>
          </cell>
          <cell r="B4704" t="str">
            <v>248D440281</v>
          </cell>
          <cell r="C4704" t="str">
            <v>Mhub 828</v>
          </cell>
        </row>
        <row r="4705">
          <cell r="A4705" t="str">
            <v>STD005077</v>
          </cell>
          <cell r="B4705" t="str">
            <v>2493820146</v>
          </cell>
          <cell r="C4705" t="str">
            <v>Mhub 846-24V</v>
          </cell>
        </row>
        <row r="4706">
          <cell r="A4706" t="str">
            <v>STD002781</v>
          </cell>
          <cell r="B4706" t="str">
            <v>2497490281</v>
          </cell>
          <cell r="C4706" t="str">
            <v>Mhub 828</v>
          </cell>
        </row>
        <row r="4707">
          <cell r="A4707" t="str">
            <v>STD005215</v>
          </cell>
          <cell r="B4707" t="str">
            <v>249D880146</v>
          </cell>
          <cell r="C4707" t="str">
            <v>Mhub 846-24V</v>
          </cell>
        </row>
        <row r="4708">
          <cell r="A4708" t="str">
            <v>STD002277</v>
          </cell>
          <cell r="B4708" t="str">
            <v>249E2D0281</v>
          </cell>
          <cell r="C4708" t="str">
            <v>Mhub 828</v>
          </cell>
        </row>
        <row r="4709">
          <cell r="A4709" t="str">
            <v>STD005623</v>
          </cell>
          <cell r="B4709" t="str">
            <v>249F880146</v>
          </cell>
          <cell r="C4709" t="str">
            <v>Mhub 846-24V</v>
          </cell>
        </row>
        <row r="4710">
          <cell r="A4710" t="str">
            <v>STD005961</v>
          </cell>
          <cell r="B4710" t="str">
            <v>24A9850146</v>
          </cell>
          <cell r="C4710" t="str">
            <v>Mhub 846-24V</v>
          </cell>
        </row>
        <row r="4711">
          <cell r="A4711" t="str">
            <v>STD001917</v>
          </cell>
          <cell r="B4711" t="str">
            <v>24B4130281</v>
          </cell>
          <cell r="C4711" t="str">
            <v>Mhub 828</v>
          </cell>
        </row>
        <row r="4712">
          <cell r="A4712" t="str">
            <v>STD005211</v>
          </cell>
          <cell r="B4712" t="str">
            <v>24B7870146</v>
          </cell>
          <cell r="C4712" t="str">
            <v>Mhub 846-24V</v>
          </cell>
        </row>
        <row r="4713">
          <cell r="A4713" t="str">
            <v>STD001485</v>
          </cell>
          <cell r="B4713" t="str">
            <v>24CA220281</v>
          </cell>
          <cell r="C4713" t="str">
            <v>Mhub 828</v>
          </cell>
        </row>
        <row r="4714">
          <cell r="A4714" t="str">
            <v>STD006040</v>
          </cell>
          <cell r="B4714" t="str">
            <v>24CE330381</v>
          </cell>
          <cell r="C4714" t="str">
            <v>Mhub 837-3</v>
          </cell>
        </row>
        <row r="4715">
          <cell r="A4715" t="str">
            <v>STD004378</v>
          </cell>
          <cell r="B4715" t="str">
            <v>24D5770346</v>
          </cell>
          <cell r="C4715" t="str">
            <v>Mhub 846-24V</v>
          </cell>
        </row>
        <row r="4716">
          <cell r="A4716" t="str">
            <v>STD004066</v>
          </cell>
          <cell r="B4716" t="str">
            <v>24DF490281</v>
          </cell>
          <cell r="C4716" t="str">
            <v>Mhub 828</v>
          </cell>
        </row>
        <row r="4717">
          <cell r="A4717" t="str">
            <v>STD006248</v>
          </cell>
          <cell r="B4717" t="str">
            <v>24FDD90246</v>
          </cell>
          <cell r="C4717" t="str">
            <v>Mhub 846-12V</v>
          </cell>
        </row>
        <row r="4718">
          <cell r="A4718" t="str">
            <v>STD005610</v>
          </cell>
          <cell r="B4718" t="str">
            <v>250C520346</v>
          </cell>
          <cell r="C4718" t="str">
            <v>Mhub 846-24V</v>
          </cell>
        </row>
        <row r="4719">
          <cell r="A4719" t="str">
            <v>STD003005</v>
          </cell>
          <cell r="B4719" t="str">
            <v>250F790346</v>
          </cell>
          <cell r="C4719" t="str">
            <v>Mhub 846-24V</v>
          </cell>
        </row>
        <row r="4720">
          <cell r="A4720" t="str">
            <v>STD002027</v>
          </cell>
          <cell r="B4720" t="str">
            <v>2519210281</v>
          </cell>
          <cell r="C4720" t="str">
            <v>Mhub 828</v>
          </cell>
        </row>
        <row r="4721">
          <cell r="A4721" t="str">
            <v>STD004839</v>
          </cell>
          <cell r="B4721" t="str">
            <v>251F850146</v>
          </cell>
          <cell r="C4721" t="str">
            <v>Mhub 846-24V</v>
          </cell>
        </row>
        <row r="4722">
          <cell r="A4722" t="str">
            <v>STD005293</v>
          </cell>
          <cell r="B4722" t="str">
            <v>252C0F0281</v>
          </cell>
          <cell r="C4722" t="str">
            <v>Mhub 828</v>
          </cell>
        </row>
        <row r="4723">
          <cell r="A4723" t="str">
            <v>STD000903</v>
          </cell>
          <cell r="B4723" t="str">
            <v>25300F0281</v>
          </cell>
          <cell r="C4723" t="str">
            <v>Mhub 828</v>
          </cell>
        </row>
        <row r="4724">
          <cell r="A4724" t="str">
            <v>STD004487</v>
          </cell>
          <cell r="B4724" t="str">
            <v>2553100281</v>
          </cell>
          <cell r="C4724" t="str">
            <v>Mhub 828</v>
          </cell>
        </row>
        <row r="4725">
          <cell r="A4725" t="str">
            <v>255B0C0281</v>
          </cell>
          <cell r="B4725" t="str">
            <v>255B0C0281</v>
          </cell>
          <cell r="C4725" t="str">
            <v>Mhub 828</v>
          </cell>
        </row>
        <row r="4726">
          <cell r="A4726" t="str">
            <v>STD000526</v>
          </cell>
          <cell r="B4726" t="str">
            <v>2579DA0246</v>
          </cell>
          <cell r="C4726" t="str">
            <v>Mhub 846-12V</v>
          </cell>
        </row>
        <row r="4727">
          <cell r="A4727" t="str">
            <v>STD005925</v>
          </cell>
          <cell r="B4727" t="str">
            <v>258B520346</v>
          </cell>
          <cell r="C4727" t="str">
            <v>Mhub 846-24V</v>
          </cell>
        </row>
        <row r="4728">
          <cell r="A4728" t="str">
            <v>STD006195</v>
          </cell>
          <cell r="B4728" t="str">
            <v>25900F0281</v>
          </cell>
          <cell r="C4728" t="str">
            <v>Mhub 828</v>
          </cell>
        </row>
        <row r="4729">
          <cell r="A4729" t="str">
            <v>STD002305</v>
          </cell>
          <cell r="B4729" t="str">
            <v>2593180346</v>
          </cell>
          <cell r="C4729" t="str">
            <v>Mhub 846-24V</v>
          </cell>
        </row>
        <row r="4730">
          <cell r="A4730" t="str">
            <v>STD002196</v>
          </cell>
          <cell r="B4730" t="str">
            <v>25A02D0281</v>
          </cell>
          <cell r="C4730" t="str">
            <v>Mhub 828</v>
          </cell>
        </row>
        <row r="4731">
          <cell r="A4731" t="str">
            <v>STD003910</v>
          </cell>
          <cell r="B4731" t="str">
            <v>25F4200281</v>
          </cell>
          <cell r="C4731" t="str">
            <v>Mhub 828</v>
          </cell>
        </row>
        <row r="4732">
          <cell r="A4732" t="str">
            <v>STD000504</v>
          </cell>
          <cell r="B4732" t="str">
            <v>25FF180281</v>
          </cell>
          <cell r="C4732" t="str">
            <v>Mhub 828</v>
          </cell>
        </row>
        <row r="4733">
          <cell r="A4733" t="str">
            <v>STD003758</v>
          </cell>
          <cell r="B4733" t="str">
            <v>2610DA0246</v>
          </cell>
          <cell r="C4733" t="str">
            <v>Mhub 846-12V</v>
          </cell>
        </row>
        <row r="4734">
          <cell r="A4734" t="str">
            <v>STD004421</v>
          </cell>
          <cell r="B4734" t="str">
            <v>2611790346</v>
          </cell>
          <cell r="C4734" t="str">
            <v>Mhub 846-24V</v>
          </cell>
        </row>
        <row r="4735">
          <cell r="A4735" t="str">
            <v>STD003444</v>
          </cell>
          <cell r="B4735" t="str">
            <v>2615790346</v>
          </cell>
          <cell r="C4735" t="str">
            <v>Mhub 846-24V</v>
          </cell>
        </row>
        <row r="4736">
          <cell r="A4736" t="str">
            <v>STD004240</v>
          </cell>
          <cell r="B4736" t="str">
            <v>2617880146</v>
          </cell>
          <cell r="C4736" t="str">
            <v>Mhub 846-24V</v>
          </cell>
        </row>
        <row r="4737">
          <cell r="A4737" t="str">
            <v>STD000572</v>
          </cell>
          <cell r="B4737" t="str">
            <v>2618190281</v>
          </cell>
          <cell r="C4737" t="str">
            <v>Mhub 828</v>
          </cell>
        </row>
        <row r="4738">
          <cell r="A4738" t="str">
            <v>STD004759</v>
          </cell>
          <cell r="B4738" t="str">
            <v>261FB30146</v>
          </cell>
          <cell r="C4738" t="str">
            <v>Mhub 846-24V</v>
          </cell>
        </row>
        <row r="4739">
          <cell r="A4739" t="str">
            <v>STD004218</v>
          </cell>
          <cell r="B4739" t="str">
            <v>2622B30146</v>
          </cell>
          <cell r="C4739" t="str">
            <v>Mhub 846-24V</v>
          </cell>
        </row>
        <row r="4740">
          <cell r="A4740" t="str">
            <v>STD002365</v>
          </cell>
          <cell r="B4740" t="str">
            <v>26292C0281</v>
          </cell>
          <cell r="C4740" t="str">
            <v>Mhub 828</v>
          </cell>
        </row>
        <row r="4741">
          <cell r="A4741" t="str">
            <v>STD005713</v>
          </cell>
          <cell r="B4741" t="str">
            <v>262C100281</v>
          </cell>
          <cell r="C4741" t="str">
            <v>Mhub 828</v>
          </cell>
        </row>
        <row r="4742">
          <cell r="A4742" t="str">
            <v>STD003663</v>
          </cell>
          <cell r="B4742" t="str">
            <v>2641510346</v>
          </cell>
          <cell r="C4742" t="str">
            <v>Mhub 846-24V</v>
          </cell>
        </row>
        <row r="4743">
          <cell r="A4743" t="str">
            <v>STD004682</v>
          </cell>
          <cell r="B4743" t="str">
            <v>26460F0281</v>
          </cell>
          <cell r="C4743" t="str">
            <v>Mhub 828</v>
          </cell>
        </row>
        <row r="4744">
          <cell r="A4744" t="str">
            <v>STD006207</v>
          </cell>
          <cell r="B4744" t="str">
            <v>26490F0281</v>
          </cell>
          <cell r="C4744" t="str">
            <v>Mhub 828</v>
          </cell>
        </row>
        <row r="4745">
          <cell r="A4745" t="str">
            <v>STD001025</v>
          </cell>
          <cell r="B4745" t="str">
            <v>2650490281</v>
          </cell>
          <cell r="C4745" t="str">
            <v>Mhub 828</v>
          </cell>
        </row>
        <row r="4746">
          <cell r="A4746" t="str">
            <v>STD001308</v>
          </cell>
          <cell r="B4746" t="str">
            <v>2656790346</v>
          </cell>
          <cell r="C4746" t="str">
            <v>Mhub 846-24V</v>
          </cell>
        </row>
        <row r="4747">
          <cell r="A4747" t="str">
            <v>STD004665</v>
          </cell>
          <cell r="B4747" t="str">
            <v>2657790346</v>
          </cell>
          <cell r="C4747" t="str">
            <v>Mhub 846-24V</v>
          </cell>
        </row>
        <row r="4748">
          <cell r="A4748" t="str">
            <v>STD001745</v>
          </cell>
          <cell r="B4748" t="str">
            <v>2663440281</v>
          </cell>
          <cell r="C4748" t="str">
            <v>Mhub 828</v>
          </cell>
        </row>
        <row r="4749">
          <cell r="A4749" t="str">
            <v>STD001549</v>
          </cell>
          <cell r="B4749" t="str">
            <v>2668440281</v>
          </cell>
          <cell r="C4749" t="str">
            <v>Mhub 828</v>
          </cell>
        </row>
        <row r="4750">
          <cell r="A4750" t="str">
            <v>STD002680</v>
          </cell>
          <cell r="B4750" t="str">
            <v>2668780346</v>
          </cell>
          <cell r="C4750" t="str">
            <v>Mhub 846-24V</v>
          </cell>
        </row>
        <row r="4751">
          <cell r="A4751" t="str">
            <v>STD000415</v>
          </cell>
          <cell r="B4751" t="str">
            <v>2673490281</v>
          </cell>
          <cell r="C4751" t="str">
            <v>Mhub 828</v>
          </cell>
        </row>
        <row r="4752">
          <cell r="A4752" t="str">
            <v>STD001581</v>
          </cell>
          <cell r="B4752" t="str">
            <v>2674DA0246</v>
          </cell>
          <cell r="C4752" t="str">
            <v>Mhub 846-12V</v>
          </cell>
        </row>
        <row r="4753">
          <cell r="A4753" t="str">
            <v>STD001697</v>
          </cell>
          <cell r="B4753" t="str">
            <v>2681220281</v>
          </cell>
          <cell r="C4753" t="str">
            <v>Mhub 828</v>
          </cell>
        </row>
        <row r="4754">
          <cell r="A4754" t="str">
            <v>STD004910</v>
          </cell>
          <cell r="B4754" t="str">
            <v>2689820146</v>
          </cell>
          <cell r="C4754" t="str">
            <v>Mhub 846-24V</v>
          </cell>
        </row>
        <row r="4755">
          <cell r="A4755" t="str">
            <v>STD003880</v>
          </cell>
          <cell r="B4755" t="str">
            <v>2690D90246</v>
          </cell>
          <cell r="C4755" t="str">
            <v>Mhub 846-12V</v>
          </cell>
        </row>
        <row r="4756">
          <cell r="A4756" t="str">
            <v>STD002217</v>
          </cell>
          <cell r="B4756" t="str">
            <v>26992D0281</v>
          </cell>
          <cell r="C4756" t="str">
            <v>Mhub 828</v>
          </cell>
        </row>
        <row r="4757">
          <cell r="A4757" t="str">
            <v>STD003139</v>
          </cell>
          <cell r="B4757" t="str">
            <v>269C150281</v>
          </cell>
          <cell r="C4757" t="str">
            <v>Mhub 828</v>
          </cell>
        </row>
        <row r="4758">
          <cell r="A4758" t="str">
            <v>STD001324</v>
          </cell>
          <cell r="B4758" t="str">
            <v>26AF5B0346</v>
          </cell>
          <cell r="C4758" t="str">
            <v>Mhub 846-24V</v>
          </cell>
        </row>
        <row r="4759">
          <cell r="A4759" t="str">
            <v>STD003965</v>
          </cell>
          <cell r="B4759" t="str">
            <v>26B1130281</v>
          </cell>
          <cell r="C4759" t="str">
            <v>Mhub 828</v>
          </cell>
        </row>
        <row r="4760">
          <cell r="A4760" t="str">
            <v>STD002541</v>
          </cell>
          <cell r="B4760" t="str">
            <v>26B42D0281</v>
          </cell>
          <cell r="C4760" t="str">
            <v>Mhub 828</v>
          </cell>
        </row>
        <row r="4761">
          <cell r="A4761" t="str">
            <v>STD005375</v>
          </cell>
          <cell r="B4761" t="str">
            <v>26BD0F0355</v>
          </cell>
          <cell r="C4761" t="str">
            <v>Mhub 855</v>
          </cell>
        </row>
        <row r="4762">
          <cell r="A4762" t="str">
            <v>STD003192</v>
          </cell>
          <cell r="B4762" t="str">
            <v>26CD000355</v>
          </cell>
          <cell r="C4762" t="str">
            <v>Mhub 855</v>
          </cell>
        </row>
        <row r="4763">
          <cell r="A4763" t="str">
            <v>STD004869</v>
          </cell>
          <cell r="B4763" t="str">
            <v>26CD820146</v>
          </cell>
          <cell r="C4763" t="str">
            <v>Mhub 846-24V</v>
          </cell>
        </row>
        <row r="4764">
          <cell r="A4764" t="str">
            <v>STD002494</v>
          </cell>
          <cell r="B4764" t="str">
            <v>26DA2D0281</v>
          </cell>
          <cell r="C4764" t="str">
            <v>Mhub 828</v>
          </cell>
        </row>
        <row r="4765">
          <cell r="A4765" t="str">
            <v>STD004774</v>
          </cell>
          <cell r="B4765" t="str">
            <v>26DB840146</v>
          </cell>
          <cell r="C4765" t="str">
            <v>Mhub 846-24V</v>
          </cell>
        </row>
        <row r="4766">
          <cell r="A4766" t="str">
            <v>STD000970</v>
          </cell>
          <cell r="B4766" t="str">
            <v>27F1280281</v>
          </cell>
          <cell r="C4766" t="str">
            <v>Mhub 828</v>
          </cell>
        </row>
        <row r="4767">
          <cell r="A4767" t="str">
            <v>STD002465</v>
          </cell>
          <cell r="B4767" t="str">
            <v>28002C0281</v>
          </cell>
          <cell r="C4767" t="str">
            <v>Mhub 828</v>
          </cell>
        </row>
        <row r="4768">
          <cell r="A4768" t="str">
            <v>STD000144</v>
          </cell>
          <cell r="B4768" t="str">
            <v>2807100281</v>
          </cell>
          <cell r="C4768" t="str">
            <v>Mhub 828</v>
          </cell>
        </row>
        <row r="4769">
          <cell r="A4769" t="str">
            <v>STD004403</v>
          </cell>
          <cell r="B4769" t="str">
            <v>280C790346</v>
          </cell>
          <cell r="C4769" t="str">
            <v>Mhub 846-24V</v>
          </cell>
        </row>
        <row r="4770">
          <cell r="A4770" t="str">
            <v>STD001369</v>
          </cell>
          <cell r="B4770" t="str">
            <v>280D210281</v>
          </cell>
          <cell r="C4770" t="str">
            <v>Mhub 828</v>
          </cell>
        </row>
        <row r="4771">
          <cell r="A4771" t="str">
            <v>STD001746</v>
          </cell>
          <cell r="B4771" t="str">
            <v>281E230281</v>
          </cell>
          <cell r="C4771" t="str">
            <v>Mhub 828</v>
          </cell>
        </row>
        <row r="4772">
          <cell r="A4772" t="str">
            <v>STD002684</v>
          </cell>
          <cell r="B4772" t="str">
            <v>28262C0281</v>
          </cell>
          <cell r="C4772" t="str">
            <v>Mhub 828</v>
          </cell>
        </row>
        <row r="4773">
          <cell r="A4773" t="str">
            <v>STD005119</v>
          </cell>
          <cell r="B4773" t="str">
            <v>2834850146</v>
          </cell>
          <cell r="C4773" t="str">
            <v>Mhub 846-24V</v>
          </cell>
        </row>
        <row r="4774">
          <cell r="A4774" t="str">
            <v>STD005738</v>
          </cell>
          <cell r="B4774" t="str">
            <v>28389E0246.</v>
          </cell>
          <cell r="C4774" t="str">
            <v>Mhub 846-12V</v>
          </cell>
        </row>
        <row r="4775">
          <cell r="A4775" t="str">
            <v>STD004606</v>
          </cell>
          <cell r="B4775" t="str">
            <v>283E780346</v>
          </cell>
          <cell r="C4775" t="str">
            <v>Mhub 846-24V</v>
          </cell>
        </row>
        <row r="4776">
          <cell r="A4776" t="str">
            <v>STD002149</v>
          </cell>
          <cell r="B4776" t="str">
            <v>28482C0281</v>
          </cell>
          <cell r="C4776" t="str">
            <v>Mhub 828</v>
          </cell>
        </row>
        <row r="4777">
          <cell r="A4777" t="str">
            <v>STD003504</v>
          </cell>
          <cell r="B4777" t="str">
            <v>2854850146</v>
          </cell>
          <cell r="C4777" t="str">
            <v>Mhub 846-24V</v>
          </cell>
        </row>
        <row r="4778">
          <cell r="A4778" t="str">
            <v>STD004454</v>
          </cell>
          <cell r="B4778" t="str">
            <v>286B490281</v>
          </cell>
          <cell r="C4778" t="str">
            <v>Mhub 828</v>
          </cell>
        </row>
        <row r="4779">
          <cell r="A4779" t="str">
            <v>STD004989</v>
          </cell>
          <cell r="B4779" t="str">
            <v>287E820146</v>
          </cell>
          <cell r="C4779" t="str">
            <v>Mhub 846-24V</v>
          </cell>
        </row>
        <row r="4780">
          <cell r="A4780" t="str">
            <v>STD005860</v>
          </cell>
          <cell r="B4780" t="str">
            <v>2881520346</v>
          </cell>
          <cell r="C4780" t="str">
            <v>Mhub 846-24V</v>
          </cell>
        </row>
        <row r="4781">
          <cell r="A4781" t="str">
            <v>STD004658</v>
          </cell>
          <cell r="B4781" t="str">
            <v>2882780346</v>
          </cell>
          <cell r="C4781" t="str">
            <v>Mhub 846-24V</v>
          </cell>
        </row>
        <row r="4782">
          <cell r="A4782" t="str">
            <v>STD003822</v>
          </cell>
          <cell r="B4782" t="str">
            <v>2884D90246</v>
          </cell>
          <cell r="C4782" t="str">
            <v>Mhub 846-12V</v>
          </cell>
        </row>
        <row r="4783">
          <cell r="A4783" t="str">
            <v>STD003744</v>
          </cell>
          <cell r="B4783" t="str">
            <v>2885820146</v>
          </cell>
          <cell r="C4783" t="str">
            <v>Mhub 846-24V</v>
          </cell>
        </row>
        <row r="4784">
          <cell r="A4784" t="str">
            <v>STD002140</v>
          </cell>
          <cell r="B4784" t="str">
            <v>28872D0281</v>
          </cell>
          <cell r="C4784" t="str">
            <v>Mhub 828</v>
          </cell>
        </row>
        <row r="4785">
          <cell r="A4785" t="str">
            <v>STD006016</v>
          </cell>
          <cell r="B4785" t="str">
            <v>2888530346</v>
          </cell>
          <cell r="C4785" t="str">
            <v>Mhub 846-24V</v>
          </cell>
        </row>
        <row r="4786">
          <cell r="A4786" t="str">
            <v>STD001037</v>
          </cell>
          <cell r="B4786" t="str">
            <v>289C330346</v>
          </cell>
          <cell r="C4786" t="str">
            <v>Mhub 846-24V</v>
          </cell>
        </row>
        <row r="4787">
          <cell r="A4787" t="str">
            <v>STD002082</v>
          </cell>
          <cell r="B4787" t="str">
            <v>289C8A0146</v>
          </cell>
          <cell r="C4787" t="str">
            <v>Mhub 846-24V</v>
          </cell>
        </row>
        <row r="4788">
          <cell r="A4788" t="str">
            <v>STD005232</v>
          </cell>
          <cell r="B4788" t="str">
            <v>28B1870146</v>
          </cell>
          <cell r="C4788" t="str">
            <v>Mhub 846-24V</v>
          </cell>
        </row>
        <row r="4789">
          <cell r="A4789" t="str">
            <v>STD002512</v>
          </cell>
          <cell r="B4789" t="str">
            <v>28B52D0281</v>
          </cell>
          <cell r="C4789" t="str">
            <v>Mhub 828</v>
          </cell>
        </row>
        <row r="4790">
          <cell r="A4790" t="str">
            <v>STD001328</v>
          </cell>
          <cell r="B4790" t="str">
            <v>28C2130281</v>
          </cell>
          <cell r="C4790" t="str">
            <v>Mhub 828</v>
          </cell>
        </row>
        <row r="4791">
          <cell r="A4791" t="str">
            <v>STD000364</v>
          </cell>
          <cell r="B4791" t="str">
            <v>28C6000355</v>
          </cell>
          <cell r="C4791" t="str">
            <v>Mhub 855</v>
          </cell>
        </row>
        <row r="4792">
          <cell r="A4792" t="str">
            <v>STD003474</v>
          </cell>
          <cell r="B4792" t="str">
            <v>09412C0281</v>
          </cell>
          <cell r="C4792" t="str">
            <v>Mhub 828</v>
          </cell>
        </row>
        <row r="4793">
          <cell r="A4793" t="str">
            <v>STD000932</v>
          </cell>
          <cell r="B4793" t="str">
            <v>095D0F0281</v>
          </cell>
          <cell r="C4793" t="str">
            <v>Mhub 828</v>
          </cell>
        </row>
        <row r="4794">
          <cell r="A4794" t="str">
            <v>STD000065</v>
          </cell>
          <cell r="B4794" t="str">
            <v>0965DA0246</v>
          </cell>
          <cell r="C4794" t="str">
            <v>Mhub 846-12V</v>
          </cell>
        </row>
        <row r="4795">
          <cell r="A4795" t="str">
            <v>STD002013</v>
          </cell>
          <cell r="B4795" t="str">
            <v>096B220281</v>
          </cell>
          <cell r="C4795" t="str">
            <v>Mhub 828</v>
          </cell>
        </row>
        <row r="4796">
          <cell r="A4796" t="str">
            <v>STD005964</v>
          </cell>
          <cell r="B4796" t="str">
            <v>0972850146</v>
          </cell>
          <cell r="C4796" t="str">
            <v>Mhub 846-24V</v>
          </cell>
        </row>
        <row r="4797">
          <cell r="A4797" t="str">
            <v>STD002443</v>
          </cell>
          <cell r="B4797" t="str">
            <v>09862D0281</v>
          </cell>
          <cell r="C4797" t="str">
            <v>Mhub 828</v>
          </cell>
        </row>
        <row r="4798">
          <cell r="A4798" t="str">
            <v>STD005423</v>
          </cell>
          <cell r="B4798" t="str">
            <v>0993030355..</v>
          </cell>
          <cell r="C4798" t="str">
            <v>Mhub 855</v>
          </cell>
        </row>
        <row r="4799">
          <cell r="A4799" t="str">
            <v>STD006408</v>
          </cell>
          <cell r="B4799" t="str">
            <v>09A2490281</v>
          </cell>
          <cell r="C4799" t="str">
            <v>Mhub 828</v>
          </cell>
        </row>
        <row r="4800">
          <cell r="A4800" t="str">
            <v>STD005606</v>
          </cell>
          <cell r="B4800" t="str">
            <v>09AD880146</v>
          </cell>
          <cell r="C4800" t="str">
            <v>Mhub 846-24V</v>
          </cell>
        </row>
        <row r="4801">
          <cell r="A4801" t="str">
            <v>STD001374</v>
          </cell>
          <cell r="B4801" t="str">
            <v>09BC130281</v>
          </cell>
          <cell r="C4801" t="str">
            <v>Mhub 828</v>
          </cell>
        </row>
        <row r="4802">
          <cell r="A4802" t="str">
            <v>STD005504</v>
          </cell>
          <cell r="B4802" t="str">
            <v>09C4870146</v>
          </cell>
          <cell r="C4802" t="str">
            <v>Mhub 846-24V</v>
          </cell>
        </row>
        <row r="4803">
          <cell r="A4803" t="str">
            <v>STD004978</v>
          </cell>
          <cell r="B4803" t="str">
            <v>09E3D90246</v>
          </cell>
          <cell r="C4803" t="str">
            <v>Mhub 846-24V</v>
          </cell>
        </row>
        <row r="4804">
          <cell r="A4804" t="str">
            <v>STD003050</v>
          </cell>
          <cell r="B4804" t="str">
            <v>09E8490281</v>
          </cell>
          <cell r="C4804" t="str">
            <v>Mhub 828</v>
          </cell>
        </row>
        <row r="4805">
          <cell r="A4805" t="str">
            <v>STD002964</v>
          </cell>
          <cell r="B4805" t="str">
            <v>09E9490281.</v>
          </cell>
          <cell r="C4805" t="str">
            <v>Mhub 828</v>
          </cell>
        </row>
        <row r="4806">
          <cell r="A4806" t="str">
            <v>STD002662</v>
          </cell>
          <cell r="B4806" t="str">
            <v>09EE2D0281</v>
          </cell>
          <cell r="C4806" t="str">
            <v>Mhub 828</v>
          </cell>
        </row>
        <row r="4807">
          <cell r="A4807" t="str">
            <v>STD002229</v>
          </cell>
          <cell r="B4807" t="str">
            <v>09F1840146</v>
          </cell>
          <cell r="C4807" t="str">
            <v>Mhub 846-24V</v>
          </cell>
        </row>
        <row r="4808">
          <cell r="A4808" t="str">
            <v>STD005760</v>
          </cell>
          <cell r="B4808" t="str">
            <v>0A00880146</v>
          </cell>
          <cell r="C4808" t="str">
            <v>Mhub 846-24V</v>
          </cell>
        </row>
        <row r="4809">
          <cell r="A4809" t="str">
            <v>STD004754</v>
          </cell>
          <cell r="B4809" t="str">
            <v>0A15010355</v>
          </cell>
          <cell r="C4809" t="str">
            <v>Mhub 855</v>
          </cell>
        </row>
        <row r="4810">
          <cell r="A4810" t="str">
            <v>STD005046</v>
          </cell>
          <cell r="B4810" t="str">
            <v>0A24110281</v>
          </cell>
          <cell r="C4810" t="str">
            <v>Mhub 828</v>
          </cell>
        </row>
        <row r="4811">
          <cell r="A4811" t="str">
            <v>STD003591</v>
          </cell>
          <cell r="B4811" t="str">
            <v>0A2C850146</v>
          </cell>
          <cell r="C4811" t="str">
            <v>Mhub 846-24V</v>
          </cell>
        </row>
        <row r="4812">
          <cell r="A4812" t="str">
            <v>STD002270</v>
          </cell>
          <cell r="B4812" t="str">
            <v>0A5B2C0281</v>
          </cell>
          <cell r="C4812" t="str">
            <v>Mhub 828</v>
          </cell>
        </row>
        <row r="4813">
          <cell r="A4813" t="str">
            <v>STD004545</v>
          </cell>
          <cell r="B4813" t="str">
            <v>0A7D490281</v>
          </cell>
          <cell r="C4813" t="str">
            <v>Mhub 828</v>
          </cell>
        </row>
        <row r="4814">
          <cell r="A4814" t="str">
            <v>STD000593</v>
          </cell>
          <cell r="B4814" t="str">
            <v>0A93510346</v>
          </cell>
          <cell r="C4814" t="str">
            <v>Mhub 846-24V</v>
          </cell>
        </row>
        <row r="4815">
          <cell r="A4815" t="str">
            <v>STD005222</v>
          </cell>
          <cell r="B4815" t="str">
            <v>0A968A0146</v>
          </cell>
          <cell r="C4815" t="str">
            <v>Mhub 846-24V</v>
          </cell>
        </row>
        <row r="4816">
          <cell r="A4816" t="str">
            <v>STD001646</v>
          </cell>
          <cell r="B4816" t="str">
            <v>0A9D130281</v>
          </cell>
          <cell r="C4816" t="str">
            <v>Mhub 828</v>
          </cell>
        </row>
        <row r="4817">
          <cell r="A4817" t="str">
            <v>STD005514</v>
          </cell>
          <cell r="B4817" t="str">
            <v>0AAA850146</v>
          </cell>
          <cell r="C4817" t="str">
            <v>Mhub 846-24V</v>
          </cell>
        </row>
        <row r="4818">
          <cell r="A4818" t="str">
            <v>STD001303</v>
          </cell>
          <cell r="B4818" t="str">
            <v>0AB8130281</v>
          </cell>
          <cell r="C4818" t="str">
            <v>Mhub 828</v>
          </cell>
        </row>
        <row r="4819">
          <cell r="A4819" t="str">
            <v>STD001965</v>
          </cell>
          <cell r="B4819" t="str">
            <v>0ABB130281</v>
          </cell>
          <cell r="C4819" t="str">
            <v>Mhub 828</v>
          </cell>
        </row>
        <row r="4820">
          <cell r="A4820" t="str">
            <v>STD004313</v>
          </cell>
          <cell r="B4820" t="str">
            <v>0AC3880146</v>
          </cell>
          <cell r="C4820" t="str">
            <v>Mhub 846-24V</v>
          </cell>
        </row>
        <row r="4821">
          <cell r="A4821" t="str">
            <v>STD002417</v>
          </cell>
          <cell r="B4821" t="str">
            <v>0AC72D0281</v>
          </cell>
          <cell r="C4821" t="str">
            <v>Mhub 828</v>
          </cell>
        </row>
        <row r="4822">
          <cell r="A4822" t="str">
            <v>STD003784</v>
          </cell>
          <cell r="B4822" t="str">
            <v>0AC86C0181</v>
          </cell>
          <cell r="C4822" t="str">
            <v>Mhub 837-3</v>
          </cell>
        </row>
        <row r="4823">
          <cell r="A4823" t="str">
            <v>STD006051</v>
          </cell>
          <cell r="B4823" t="str">
            <v>0ADA880346</v>
          </cell>
          <cell r="C4823" t="str">
            <v>Mhub 846-24V</v>
          </cell>
        </row>
        <row r="4824">
          <cell r="A4824" t="str">
            <v>STD002902</v>
          </cell>
          <cell r="B4824" t="str">
            <v>0AE12D0281</v>
          </cell>
          <cell r="C4824" t="str">
            <v>Mhub 828</v>
          </cell>
        </row>
        <row r="4825">
          <cell r="A4825" t="str">
            <v>STD005604</v>
          </cell>
          <cell r="B4825" t="str">
            <v>0AE45B0346</v>
          </cell>
          <cell r="C4825" t="str">
            <v>Mhub 846-24V</v>
          </cell>
        </row>
        <row r="4826">
          <cell r="A4826" t="str">
            <v>STD002432</v>
          </cell>
          <cell r="B4826" t="str">
            <v>0AF3220281</v>
          </cell>
          <cell r="C4826" t="str">
            <v>Mhub 828</v>
          </cell>
        </row>
        <row r="4827">
          <cell r="A4827" t="str">
            <v>STD005777</v>
          </cell>
          <cell r="B4827" t="str">
            <v>0AF8200281</v>
          </cell>
          <cell r="C4827" t="str">
            <v>Mhub 828</v>
          </cell>
        </row>
        <row r="4828">
          <cell r="A4828" t="str">
            <v>STD002348</v>
          </cell>
          <cell r="B4828" t="str">
            <v>0AFB2B0281</v>
          </cell>
          <cell r="C4828" t="str">
            <v>Mhub 828</v>
          </cell>
        </row>
        <row r="4829">
          <cell r="A4829" t="str">
            <v>STD001484</v>
          </cell>
          <cell r="B4829" t="str">
            <v>0AFF200281</v>
          </cell>
          <cell r="C4829" t="str">
            <v>Mhub 828</v>
          </cell>
        </row>
        <row r="4830">
          <cell r="A4830" t="str">
            <v>STD003680</v>
          </cell>
          <cell r="B4830" t="str">
            <v>0B062E0281</v>
          </cell>
          <cell r="C4830" t="str">
            <v>Mhub 828</v>
          </cell>
        </row>
        <row r="4831">
          <cell r="A4831" t="str">
            <v>STD004478</v>
          </cell>
          <cell r="B4831" t="str">
            <v>0B22110281</v>
          </cell>
          <cell r="C4831" t="str">
            <v>Mhub 828</v>
          </cell>
        </row>
        <row r="4832">
          <cell r="A4832" t="str">
            <v>STD002364</v>
          </cell>
          <cell r="B4832" t="str">
            <v>0B3A2C0281</v>
          </cell>
          <cell r="C4832" t="str">
            <v>Mhub 828</v>
          </cell>
        </row>
        <row r="4833">
          <cell r="A4833" t="str">
            <v>STD003241</v>
          </cell>
          <cell r="B4833" t="str">
            <v>0B41550346</v>
          </cell>
          <cell r="C4833" t="str">
            <v>Mhub 846-24V</v>
          </cell>
        </row>
        <row r="4834">
          <cell r="A4834" t="str">
            <v>STD002281</v>
          </cell>
          <cell r="B4834" t="str">
            <v>0B592C0281</v>
          </cell>
          <cell r="C4834" t="str">
            <v>Mhub 828</v>
          </cell>
        </row>
        <row r="4835">
          <cell r="A4835" t="str">
            <v>STD005966</v>
          </cell>
          <cell r="B4835" t="str">
            <v>0B68850146</v>
          </cell>
          <cell r="C4835" t="str">
            <v>Mhub 846-24V</v>
          </cell>
        </row>
        <row r="4836">
          <cell r="A4836" t="str">
            <v>STD004904</v>
          </cell>
          <cell r="B4836" t="str">
            <v>0B77530346</v>
          </cell>
          <cell r="C4836" t="str">
            <v>Mhub 846-24V</v>
          </cell>
        </row>
        <row r="4837">
          <cell r="A4837" t="str">
            <v>STD006260</v>
          </cell>
          <cell r="B4837" t="str">
            <v>0B80490281</v>
          </cell>
          <cell r="C4837" t="str">
            <v>Mhub 828</v>
          </cell>
        </row>
        <row r="4838">
          <cell r="A4838" t="str">
            <v>STD003832</v>
          </cell>
          <cell r="B4838" t="str">
            <v>0B8A220281</v>
          </cell>
          <cell r="C4838" t="str">
            <v>Mhub 828</v>
          </cell>
        </row>
        <row r="4839">
          <cell r="A4839" t="str">
            <v>STD003529</v>
          </cell>
          <cell r="B4839" t="str">
            <v>0B8F920246</v>
          </cell>
          <cell r="C4839" t="str">
            <v>Mhub 846-12V</v>
          </cell>
        </row>
        <row r="4840">
          <cell r="A4840" t="str">
            <v>STD005159</v>
          </cell>
          <cell r="B4840" t="str">
            <v>0B958A0146</v>
          </cell>
          <cell r="C4840" t="str">
            <v>Mhub 846-24V</v>
          </cell>
        </row>
        <row r="4841">
          <cell r="A4841" t="str">
            <v>STD002863</v>
          </cell>
          <cell r="B4841" t="str">
            <v>0B9E490281</v>
          </cell>
          <cell r="C4841" t="str">
            <v>Mhub 828</v>
          </cell>
        </row>
        <row r="4842">
          <cell r="A4842" t="str">
            <v>STD002117</v>
          </cell>
          <cell r="B4842" t="str">
            <v>0BA02D0281</v>
          </cell>
          <cell r="C4842" t="str">
            <v>Mhub 828</v>
          </cell>
        </row>
        <row r="4843">
          <cell r="A4843" t="str">
            <v>STD000330</v>
          </cell>
          <cell r="B4843" t="str">
            <v>0BBB140281</v>
          </cell>
          <cell r="C4843" t="str">
            <v>Mhub 828</v>
          </cell>
        </row>
        <row r="4844">
          <cell r="A4844" t="str">
            <v>STD000315</v>
          </cell>
          <cell r="B4844" t="str">
            <v>0BBD870146</v>
          </cell>
          <cell r="C4844" t="str">
            <v>Mhub 846-24V</v>
          </cell>
        </row>
        <row r="4845">
          <cell r="A4845" t="str">
            <v>STD004865</v>
          </cell>
          <cell r="B4845" t="str">
            <v>0BBF490281</v>
          </cell>
          <cell r="C4845" t="str">
            <v>Mhub 828</v>
          </cell>
        </row>
        <row r="4846">
          <cell r="A4846" t="str">
            <v>STD001194</v>
          </cell>
          <cell r="B4846" t="str">
            <v>0BC4880146</v>
          </cell>
          <cell r="C4846" t="str">
            <v>Mhub 846-24V</v>
          </cell>
        </row>
        <row r="4847">
          <cell r="A4847" t="str">
            <v>STD002485</v>
          </cell>
          <cell r="B4847" t="str">
            <v>0BC52D0281</v>
          </cell>
          <cell r="C4847" t="str">
            <v>Mhub 828</v>
          </cell>
        </row>
        <row r="4848">
          <cell r="A4848" t="str">
            <v>STD003785</v>
          </cell>
          <cell r="B4848" t="str">
            <v>0BE2490281</v>
          </cell>
          <cell r="C4848" t="str">
            <v>Mhub 828</v>
          </cell>
        </row>
        <row r="4849">
          <cell r="A4849" t="str">
            <v>STD004277</v>
          </cell>
          <cell r="B4849" t="str">
            <v>0BE7840146</v>
          </cell>
          <cell r="C4849" t="str">
            <v>Mhub 846-24V</v>
          </cell>
        </row>
        <row r="4850">
          <cell r="A4850" t="str">
            <v>STD002592</v>
          </cell>
          <cell r="B4850" t="str">
            <v>0BEA840146</v>
          </cell>
          <cell r="C4850" t="str">
            <v>Mhub 846-24V</v>
          </cell>
        </row>
        <row r="4851">
          <cell r="A4851" t="str">
            <v>STD005753</v>
          </cell>
          <cell r="B4851" t="str">
            <v>0BEE840146</v>
          </cell>
          <cell r="C4851" t="str">
            <v>Mhub 846-24V</v>
          </cell>
        </row>
        <row r="4852">
          <cell r="A4852" t="str">
            <v>STD003295</v>
          </cell>
          <cell r="B4852" t="str">
            <v>0C0B520346</v>
          </cell>
          <cell r="C4852" t="str">
            <v>Mhub 846-24V</v>
          </cell>
        </row>
        <row r="4853">
          <cell r="A4853" t="str">
            <v>STD004761</v>
          </cell>
          <cell r="B4853" t="str">
            <v>0C0F010355</v>
          </cell>
          <cell r="C4853" t="str">
            <v>Mhub 855</v>
          </cell>
        </row>
        <row r="4854">
          <cell r="A4854" t="str">
            <v>STD006041</v>
          </cell>
          <cell r="B4854" t="str">
            <v>0C262F0381</v>
          </cell>
          <cell r="C4854" t="str">
            <v>Mhub 837-3</v>
          </cell>
        </row>
        <row r="4855">
          <cell r="A4855" t="str">
            <v>STD004491</v>
          </cell>
          <cell r="B4855" t="str">
            <v>0C352C0281</v>
          </cell>
          <cell r="C4855" t="str">
            <v>Mhub 828</v>
          </cell>
        </row>
        <row r="4856">
          <cell r="A4856" t="str">
            <v>STD000870</v>
          </cell>
          <cell r="B4856" t="str">
            <v>0C490F0281</v>
          </cell>
          <cell r="C4856" t="str">
            <v>Mhub 828</v>
          </cell>
        </row>
        <row r="4857">
          <cell r="A4857" t="str">
            <v>STD004202</v>
          </cell>
          <cell r="B4857" t="str">
            <v>0C4CB30146</v>
          </cell>
          <cell r="C4857" t="str">
            <v>Mhub 846-24V</v>
          </cell>
        </row>
        <row r="4858">
          <cell r="A4858" t="str">
            <v>STD001861</v>
          </cell>
          <cell r="B4858" t="str">
            <v>0C55490281</v>
          </cell>
          <cell r="C4858" t="str">
            <v>Mhub 828</v>
          </cell>
        </row>
        <row r="4859">
          <cell r="A4859" t="str">
            <v>STD005317</v>
          </cell>
          <cell r="B4859" t="str">
            <v>0C720D0355</v>
          </cell>
          <cell r="C4859" t="str">
            <v>Mhub 855</v>
          </cell>
        </row>
        <row r="4860">
          <cell r="A4860" t="str">
            <v>STD003028</v>
          </cell>
          <cell r="B4860" t="str">
            <v>0C73490281</v>
          </cell>
          <cell r="C4860" t="str">
            <v>Mhub 828</v>
          </cell>
        </row>
        <row r="4861">
          <cell r="A4861" t="str">
            <v>STD001591</v>
          </cell>
          <cell r="B4861" t="str">
            <v>0C7A490281</v>
          </cell>
          <cell r="C4861" t="str">
            <v>Mhub 828</v>
          </cell>
        </row>
        <row r="4862">
          <cell r="A4862" t="str">
            <v>STD003486</v>
          </cell>
          <cell r="B4862" t="str">
            <v>0C7E490281</v>
          </cell>
          <cell r="C4862" t="str">
            <v>Mhub 828</v>
          </cell>
        </row>
        <row r="4863">
          <cell r="A4863" t="str">
            <v>STD005109</v>
          </cell>
          <cell r="B4863" t="str">
            <v>0C94820146</v>
          </cell>
          <cell r="C4863" t="str">
            <v>Mhub 846-24V</v>
          </cell>
        </row>
        <row r="4864">
          <cell r="A4864" t="str">
            <v>STD002675</v>
          </cell>
          <cell r="B4864" t="str">
            <v>0C99490281</v>
          </cell>
          <cell r="C4864" t="str">
            <v>Mhub 828</v>
          </cell>
        </row>
        <row r="4865">
          <cell r="A4865" t="str">
            <v>STD002718</v>
          </cell>
          <cell r="B4865" t="str">
            <v>0C9D2D0281</v>
          </cell>
          <cell r="C4865" t="str">
            <v>Mhub 828</v>
          </cell>
        </row>
        <row r="4866">
          <cell r="A4866" t="str">
            <v>STD005527</v>
          </cell>
          <cell r="B4866" t="str">
            <v>0C9D880146</v>
          </cell>
          <cell r="C4866" t="str">
            <v>Mhub 846-24V</v>
          </cell>
        </row>
        <row r="4867">
          <cell r="A4867" t="str">
            <v>STD000313</v>
          </cell>
          <cell r="B4867" t="str">
            <v>0CA8150281</v>
          </cell>
          <cell r="C4867" t="str">
            <v>Mhub 828</v>
          </cell>
        </row>
        <row r="4868">
          <cell r="A4868" t="str">
            <v>STD006308</v>
          </cell>
          <cell r="B4868" t="str">
            <v>0CB8140281</v>
          </cell>
          <cell r="C4868" t="str">
            <v>Mhub 828</v>
          </cell>
        </row>
        <row r="4869">
          <cell r="A4869" t="str">
            <v>STD001109</v>
          </cell>
          <cell r="B4869" t="str">
            <v>0CB8200281</v>
          </cell>
          <cell r="C4869" t="str">
            <v>Mhub 828</v>
          </cell>
        </row>
        <row r="4870">
          <cell r="A4870" t="str">
            <v>STD002491</v>
          </cell>
          <cell r="B4870" t="str">
            <v>0CBC2D0281</v>
          </cell>
          <cell r="C4870" t="str">
            <v>Mhub 828</v>
          </cell>
        </row>
        <row r="4871">
          <cell r="A4871" t="str">
            <v>STD005736</v>
          </cell>
          <cell r="B4871" t="str">
            <v>0CBD490281</v>
          </cell>
          <cell r="C4871" t="str">
            <v>Mhub 828</v>
          </cell>
        </row>
        <row r="4872">
          <cell r="A4872" t="str">
            <v>STD000456</v>
          </cell>
          <cell r="B4872" t="str">
            <v>0CDA140281</v>
          </cell>
          <cell r="C4872" t="str">
            <v>Mhub 828</v>
          </cell>
        </row>
        <row r="4873">
          <cell r="A4873" t="str">
            <v>STD001227</v>
          </cell>
          <cell r="B4873" t="str">
            <v>0CE5220281</v>
          </cell>
          <cell r="C4873" t="str">
            <v>Mhub 828</v>
          </cell>
        </row>
        <row r="4874">
          <cell r="A4874" t="str">
            <v>STD005015</v>
          </cell>
          <cell r="B4874" t="str">
            <v>0CE9840146</v>
          </cell>
          <cell r="C4874" t="str">
            <v>Mhub 846-24V</v>
          </cell>
        </row>
        <row r="4875">
          <cell r="A4875" t="str">
            <v>STD002075</v>
          </cell>
          <cell r="B4875" t="str">
            <v>0CF3280281</v>
          </cell>
          <cell r="C4875" t="str">
            <v>Mhub 828</v>
          </cell>
        </row>
        <row r="4876">
          <cell r="A4876" t="str">
            <v>STD006457</v>
          </cell>
          <cell r="B4876" t="str">
            <v>0CF8870146</v>
          </cell>
          <cell r="C4876" t="str">
            <v>Mhub 846-24V</v>
          </cell>
        </row>
        <row r="4877">
          <cell r="A4877" t="str">
            <v>STD004166</v>
          </cell>
          <cell r="B4877" t="str">
            <v>0D09110355</v>
          </cell>
          <cell r="C4877" t="str">
            <v>Mhub 855</v>
          </cell>
        </row>
        <row r="4878">
          <cell r="A4878" t="str">
            <v>STD003394</v>
          </cell>
          <cell r="B4878" t="str">
            <v>0D20B30146</v>
          </cell>
          <cell r="C4878" t="str">
            <v>Mhub 846-24V</v>
          </cell>
        </row>
        <row r="4879">
          <cell r="A4879" t="str">
            <v>STD000649</v>
          </cell>
          <cell r="B4879" t="str">
            <v>0D2A0F0281</v>
          </cell>
          <cell r="C4879" t="str">
            <v>Mhub 828</v>
          </cell>
        </row>
        <row r="4880">
          <cell r="A4880" t="str">
            <v>STD000132</v>
          </cell>
          <cell r="B4880" t="str">
            <v>0D580C0281</v>
          </cell>
          <cell r="C4880" t="str">
            <v>Mhub 828</v>
          </cell>
        </row>
        <row r="4881">
          <cell r="A4881" t="str">
            <v>STD004879</v>
          </cell>
          <cell r="B4881" t="str">
            <v>0D5D850146</v>
          </cell>
          <cell r="C4881" t="str">
            <v>Mhub 846-24V</v>
          </cell>
        </row>
        <row r="4882">
          <cell r="A4882" t="str">
            <v>STD004785</v>
          </cell>
          <cell r="B4882" t="str">
            <v>0D66820146</v>
          </cell>
          <cell r="C4882" t="str">
            <v>Mhub 846-24V</v>
          </cell>
        </row>
        <row r="4883">
          <cell r="A4883" t="str">
            <v>STD003569</v>
          </cell>
          <cell r="B4883" t="str">
            <v>0D69440281</v>
          </cell>
          <cell r="C4883" t="str">
            <v>Mhub 828</v>
          </cell>
        </row>
        <row r="4884">
          <cell r="A4884" t="str">
            <v>STD001626</v>
          </cell>
          <cell r="B4884" t="str">
            <v>0D6A780346</v>
          </cell>
          <cell r="C4884" t="str">
            <v>Mhub 846-24V</v>
          </cell>
        </row>
        <row r="4885">
          <cell r="A4885" t="str">
            <v>STD005205</v>
          </cell>
          <cell r="B4885" t="str">
            <v>0D7D0C0281</v>
          </cell>
          <cell r="C4885" t="str">
            <v>Mhub 828</v>
          </cell>
        </row>
        <row r="4886">
          <cell r="A4886" t="str">
            <v>STD003214</v>
          </cell>
          <cell r="B4886" t="str">
            <v>0D89B30146</v>
          </cell>
          <cell r="C4886" t="str">
            <v>Mhub 846-24V</v>
          </cell>
        </row>
        <row r="4887">
          <cell r="A4887" t="str">
            <v>STD005947</v>
          </cell>
          <cell r="B4887" t="str">
            <v>0D8E520346</v>
          </cell>
          <cell r="C4887" t="str">
            <v>Mhub 846-24V</v>
          </cell>
        </row>
        <row r="4888">
          <cell r="A4888" t="str">
            <v>STD000877</v>
          </cell>
          <cell r="B4888" t="str">
            <v>0D942D0281</v>
          </cell>
          <cell r="C4888" t="str">
            <v>Mhub 828</v>
          </cell>
        </row>
        <row r="4889">
          <cell r="A4889" t="str">
            <v>STD000352</v>
          </cell>
          <cell r="B4889" t="str">
            <v>0D9F150281</v>
          </cell>
          <cell r="C4889" t="str">
            <v>Mhub 828</v>
          </cell>
        </row>
        <row r="4890">
          <cell r="A4890" t="str">
            <v>STD004744</v>
          </cell>
          <cell r="B4890" t="str">
            <v>0DAEB30146</v>
          </cell>
          <cell r="C4890" t="str">
            <v>Mhub 846-24V</v>
          </cell>
        </row>
        <row r="4891">
          <cell r="A4891" t="str">
            <v>STD001962</v>
          </cell>
          <cell r="B4891" t="str">
            <v>0DB0130281</v>
          </cell>
          <cell r="C4891" t="str">
            <v>Mhub 828</v>
          </cell>
        </row>
        <row r="4892">
          <cell r="A4892" t="str">
            <v>STD001572</v>
          </cell>
          <cell r="B4892" t="str">
            <v>0DB9200281</v>
          </cell>
          <cell r="C4892" t="str">
            <v>Mhub 828</v>
          </cell>
        </row>
        <row r="4893">
          <cell r="A4893" t="str">
            <v>STD005231</v>
          </cell>
          <cell r="B4893" t="str">
            <v>0DD75B0346</v>
          </cell>
          <cell r="C4893" t="str">
            <v>Mhub 846-24V</v>
          </cell>
        </row>
        <row r="4894">
          <cell r="A4894" t="str">
            <v>STD005593</v>
          </cell>
          <cell r="B4894" t="str">
            <v>0DD85B0346</v>
          </cell>
          <cell r="C4894" t="str">
            <v>Mhub 846-24V</v>
          </cell>
        </row>
        <row r="4895">
          <cell r="A4895" t="str">
            <v>STD005285</v>
          </cell>
          <cell r="B4895" t="str">
            <v>90E7840146</v>
          </cell>
          <cell r="C4895" t="str">
            <v>Mhub 846-24V</v>
          </cell>
        </row>
        <row r="4896">
          <cell r="A4896" t="str">
            <v>STD005419</v>
          </cell>
          <cell r="B4896" t="str">
            <v>9112010355</v>
          </cell>
          <cell r="C4896" t="str">
            <v>Mhub 855</v>
          </cell>
        </row>
        <row r="4897">
          <cell r="A4897" t="str">
            <v>STD004844</v>
          </cell>
          <cell r="B4897" t="str">
            <v>911A850146</v>
          </cell>
          <cell r="C4897" t="str">
            <v>Mhub 846-24V</v>
          </cell>
        </row>
        <row r="4898">
          <cell r="A4898" t="str">
            <v>STD000830</v>
          </cell>
          <cell r="B4898" t="str">
            <v>912A0F0281</v>
          </cell>
          <cell r="C4898" t="str">
            <v>Mhub 828</v>
          </cell>
        </row>
        <row r="4899">
          <cell r="A4899" t="str">
            <v>STD005706</v>
          </cell>
          <cell r="B4899" t="str">
            <v>91490F0281</v>
          </cell>
          <cell r="C4899" t="str">
            <v>Mhub 828</v>
          </cell>
        </row>
        <row r="4900">
          <cell r="A4900" t="str">
            <v>STD000139</v>
          </cell>
          <cell r="B4900" t="str">
            <v>9157490281</v>
          </cell>
          <cell r="C4900" t="str">
            <v>Mhub 828</v>
          </cell>
        </row>
        <row r="4901">
          <cell r="A4901" t="str">
            <v>STD003749</v>
          </cell>
          <cell r="B4901" t="str">
            <v>9157790346</v>
          </cell>
          <cell r="C4901" t="str">
            <v>Mhub 846-24V</v>
          </cell>
        </row>
        <row r="4902">
          <cell r="A4902" t="str">
            <v>STD001548</v>
          </cell>
          <cell r="B4902" t="str">
            <v>915D0C0281</v>
          </cell>
          <cell r="C4902" t="str">
            <v>Mhub 828</v>
          </cell>
        </row>
        <row r="4903">
          <cell r="A4903" t="str">
            <v>918B0F0281</v>
          </cell>
          <cell r="B4903" t="str">
            <v>918B0F0281</v>
          </cell>
          <cell r="C4903" t="str">
            <v>Mhub 828</v>
          </cell>
        </row>
        <row r="4904">
          <cell r="A4904" t="str">
            <v>STD002143</v>
          </cell>
          <cell r="B4904" t="str">
            <v>91922D0281</v>
          </cell>
          <cell r="C4904" t="str">
            <v>Mhub 828</v>
          </cell>
        </row>
        <row r="4905">
          <cell r="A4905" t="str">
            <v>STD003104</v>
          </cell>
          <cell r="B4905" t="str">
            <v>9194490281</v>
          </cell>
          <cell r="C4905" t="str">
            <v>Mhub 828</v>
          </cell>
        </row>
        <row r="4906">
          <cell r="A4906" t="str">
            <v>STD003408</v>
          </cell>
          <cell r="B4906" t="str">
            <v>9198490281</v>
          </cell>
          <cell r="C4906" t="str">
            <v>Mhub 828</v>
          </cell>
        </row>
        <row r="4907">
          <cell r="A4907" t="str">
            <v>STD001695</v>
          </cell>
          <cell r="B4907" t="str">
            <v>91A0220281</v>
          </cell>
          <cell r="C4907" t="str">
            <v>Mhub 828</v>
          </cell>
        </row>
        <row r="4908">
          <cell r="A4908" t="str">
            <v>STD001568</v>
          </cell>
          <cell r="B4908" t="str">
            <v>91AA130281</v>
          </cell>
          <cell r="C4908" t="str">
            <v>Mhub 828</v>
          </cell>
        </row>
        <row r="4909">
          <cell r="A4909" t="str">
            <v>STD003639</v>
          </cell>
          <cell r="B4909" t="str">
            <v>91B6490281</v>
          </cell>
          <cell r="C4909" t="str">
            <v>Mhub 828</v>
          </cell>
        </row>
        <row r="4910">
          <cell r="A4910" t="str">
            <v>STD006261</v>
          </cell>
          <cell r="B4910" t="str">
            <v>91B8200281</v>
          </cell>
          <cell r="C4910" t="str">
            <v>Mhub 828</v>
          </cell>
        </row>
        <row r="4911">
          <cell r="A4911" t="str">
            <v>STD003805</v>
          </cell>
          <cell r="B4911" t="str">
            <v>91D3D90246</v>
          </cell>
          <cell r="C4911" t="str">
            <v>Mhub 846-12V</v>
          </cell>
        </row>
        <row r="4912">
          <cell r="A4912" t="str">
            <v>STD002605</v>
          </cell>
          <cell r="B4912" t="str">
            <v>91D62D0281</v>
          </cell>
          <cell r="C4912" t="str">
            <v>Mhub 828</v>
          </cell>
        </row>
        <row r="4913">
          <cell r="A4913" t="str">
            <v>STD001286</v>
          </cell>
          <cell r="B4913" t="str">
            <v>91EF280281</v>
          </cell>
          <cell r="C4913" t="str">
            <v>Mhub 828</v>
          </cell>
        </row>
        <row r="4914">
          <cell r="A4914" t="str">
            <v>STD003153</v>
          </cell>
          <cell r="B4914" t="str">
            <v>91F1490281</v>
          </cell>
          <cell r="C4914" t="str">
            <v>Mhub 828</v>
          </cell>
        </row>
        <row r="4915">
          <cell r="A4915" t="str">
            <v>STD001503</v>
          </cell>
          <cell r="B4915" t="str">
            <v>91F6280281</v>
          </cell>
          <cell r="C4915" t="str">
            <v>Mhub 828</v>
          </cell>
        </row>
        <row r="4916">
          <cell r="A4916" t="str">
            <v>STD006459</v>
          </cell>
          <cell r="B4916" t="str">
            <v>9205230281</v>
          </cell>
          <cell r="C4916" t="str">
            <v>Mhub 828</v>
          </cell>
        </row>
        <row r="4917">
          <cell r="A4917" t="str">
            <v>STD000292</v>
          </cell>
          <cell r="B4917" t="str">
            <v>92220F0281</v>
          </cell>
          <cell r="C4917" t="str">
            <v>Mhub 828</v>
          </cell>
        </row>
        <row r="4918">
          <cell r="A4918" t="str">
            <v>STD000643</v>
          </cell>
          <cell r="B4918" t="str">
            <v>92280F0281</v>
          </cell>
          <cell r="C4918" t="str">
            <v>Mhub 828</v>
          </cell>
        </row>
        <row r="4919">
          <cell r="A4919" t="str">
            <v>STD005406</v>
          </cell>
          <cell r="B4919" t="str">
            <v>926D880146</v>
          </cell>
          <cell r="C4919" t="str">
            <v>Mhub 846-24V</v>
          </cell>
        </row>
        <row r="4920">
          <cell r="A4920" t="str">
            <v>STD001788</v>
          </cell>
          <cell r="B4920" t="str">
            <v>9276220281</v>
          </cell>
          <cell r="C4920" t="str">
            <v>Mhub 828</v>
          </cell>
        </row>
        <row r="4921">
          <cell r="A4921" t="str">
            <v>STD001866</v>
          </cell>
          <cell r="B4921" t="str">
            <v>927A220281</v>
          </cell>
          <cell r="C4921" t="str">
            <v>Mhub 828</v>
          </cell>
        </row>
        <row r="4922">
          <cell r="A4922" t="str">
            <v>STD004196</v>
          </cell>
          <cell r="B4922" t="str">
            <v>9284B30146</v>
          </cell>
          <cell r="C4922" t="str">
            <v>Mhub 846-24V</v>
          </cell>
        </row>
        <row r="4923">
          <cell r="A4923" t="str">
            <v>STD001623</v>
          </cell>
          <cell r="B4923" t="str">
            <v>928AD90246</v>
          </cell>
          <cell r="C4923" t="str">
            <v>Mhub 846-24V</v>
          </cell>
        </row>
        <row r="4924">
          <cell r="A4924" t="str">
            <v>STD000937</v>
          </cell>
          <cell r="B4924" t="str">
            <v>92B2100281</v>
          </cell>
          <cell r="C4924" t="str">
            <v>Mhub 828</v>
          </cell>
        </row>
        <row r="4925">
          <cell r="A4925" t="str">
            <v>STD005355</v>
          </cell>
          <cell r="B4925" t="str">
            <v>92BE0F0355</v>
          </cell>
          <cell r="C4925" t="str">
            <v>Mhub 855</v>
          </cell>
        </row>
        <row r="4926">
          <cell r="A4926" t="str">
            <v>STD001262</v>
          </cell>
          <cell r="B4926" t="str">
            <v>92BE220281</v>
          </cell>
          <cell r="C4926" t="str">
            <v>Mhub 828</v>
          </cell>
        </row>
        <row r="4927">
          <cell r="A4927" t="str">
            <v>STD001011</v>
          </cell>
          <cell r="B4927" t="str">
            <v>92C0220281</v>
          </cell>
          <cell r="C4927" t="str">
            <v>Mhub 828</v>
          </cell>
        </row>
        <row r="4928">
          <cell r="A4928" t="str">
            <v>STD000920</v>
          </cell>
          <cell r="B4928" t="str">
            <v>92C4770346</v>
          </cell>
          <cell r="C4928" t="str">
            <v>Mhub 846-24V</v>
          </cell>
        </row>
        <row r="4929">
          <cell r="A4929" t="str">
            <v>STD004947</v>
          </cell>
          <cell r="B4929" t="str">
            <v>92D5490281</v>
          </cell>
          <cell r="C4929" t="str">
            <v>Mhub 828</v>
          </cell>
        </row>
        <row r="4930">
          <cell r="A4930" t="str">
            <v>STD003706</v>
          </cell>
          <cell r="B4930" t="str">
            <v>92F0490281</v>
          </cell>
          <cell r="C4930" t="str">
            <v>Mhub 828</v>
          </cell>
        </row>
        <row r="4931">
          <cell r="A4931" t="str">
            <v>STD003365</v>
          </cell>
          <cell r="B4931" t="str">
            <v>93084A0281</v>
          </cell>
          <cell r="C4931" t="str">
            <v>Mhub 828</v>
          </cell>
        </row>
        <row r="4932">
          <cell r="A4932" t="str">
            <v>STD004719</v>
          </cell>
          <cell r="B4932" t="str">
            <v>930B790346</v>
          </cell>
          <cell r="C4932" t="str">
            <v>Mhub 846-24V</v>
          </cell>
        </row>
        <row r="4933">
          <cell r="A4933" t="str">
            <v>STD003616</v>
          </cell>
          <cell r="B4933" t="str">
            <v>93152E0281.</v>
          </cell>
          <cell r="C4933" t="str">
            <v>Mhub 828</v>
          </cell>
        </row>
        <row r="4934">
          <cell r="A4934" t="str">
            <v>STD000686</v>
          </cell>
          <cell r="B4934" t="str">
            <v>931D0F0281</v>
          </cell>
          <cell r="C4934" t="str">
            <v>Mhub 828</v>
          </cell>
        </row>
        <row r="4935">
          <cell r="A4935" t="str">
            <v>STD000382</v>
          </cell>
          <cell r="B4935" t="str">
            <v>931E230281</v>
          </cell>
          <cell r="C4935" t="str">
            <v>Mhub 828</v>
          </cell>
        </row>
        <row r="4936">
          <cell r="A4936" t="str">
            <v>STD000908</v>
          </cell>
          <cell r="B4936" t="str">
            <v>931F0F0281</v>
          </cell>
          <cell r="C4936" t="str">
            <v>Mhub 828</v>
          </cell>
        </row>
        <row r="4937">
          <cell r="A4937" t="str">
            <v>STD002448</v>
          </cell>
          <cell r="B4937" t="str">
            <v>93272C0281</v>
          </cell>
          <cell r="C4937" t="str">
            <v>Mhub 828</v>
          </cell>
        </row>
        <row r="4938">
          <cell r="A4938" t="str">
            <v>STD005787</v>
          </cell>
          <cell r="B4938" t="str">
            <v>9331850146</v>
          </cell>
          <cell r="C4938" t="str">
            <v>Mhub 846-24V</v>
          </cell>
        </row>
        <row r="4939">
          <cell r="A4939" t="str">
            <v>STD000080</v>
          </cell>
          <cell r="B4939" t="str">
            <v>9346100281</v>
          </cell>
          <cell r="C4939" t="str">
            <v>Mhub 828</v>
          </cell>
        </row>
        <row r="4940">
          <cell r="A4940" t="str">
            <v>STD005453</v>
          </cell>
          <cell r="B4940" t="str">
            <v>935B120281</v>
          </cell>
          <cell r="C4940" t="str">
            <v>Mhub 828</v>
          </cell>
        </row>
        <row r="4941">
          <cell r="A4941" t="str">
            <v>810C100281</v>
          </cell>
          <cell r="B4941" t="str">
            <v>936B490281</v>
          </cell>
          <cell r="C4941" t="str">
            <v>Mhub 828</v>
          </cell>
        </row>
        <row r="4942">
          <cell r="A4942" t="str">
            <v>STD005105</v>
          </cell>
          <cell r="B4942" t="str">
            <v>937C220281</v>
          </cell>
          <cell r="C4942" t="str">
            <v>Mhub 828</v>
          </cell>
        </row>
        <row r="4943">
          <cell r="A4943" t="str">
            <v>STD005823</v>
          </cell>
          <cell r="B4943" t="str">
            <v>9381520346</v>
          </cell>
          <cell r="C4943" t="str">
            <v>Mhub 846-24V</v>
          </cell>
        </row>
        <row r="4944">
          <cell r="A4944" t="str">
            <v>STD001637</v>
          </cell>
          <cell r="B4944" t="str">
            <v>06DC840146</v>
          </cell>
          <cell r="C4944" t="str">
            <v>Mhub 846-24V</v>
          </cell>
        </row>
        <row r="4945">
          <cell r="A4945" t="str">
            <v>STD001585</v>
          </cell>
          <cell r="B4945" t="str">
            <v>938F2D0281</v>
          </cell>
          <cell r="C4945" t="str">
            <v>Mhub 828</v>
          </cell>
        </row>
        <row r="4946">
          <cell r="A4946" t="str">
            <v>STD002562</v>
          </cell>
          <cell r="B4946" t="str">
            <v>93912E0281.</v>
          </cell>
          <cell r="C4946" t="str">
            <v>Mhub 828</v>
          </cell>
        </row>
        <row r="4947">
          <cell r="A4947" t="str">
            <v>STD002508</v>
          </cell>
          <cell r="B4947" t="str">
            <v>9391490281</v>
          </cell>
          <cell r="C4947" t="str">
            <v>Mhub 828</v>
          </cell>
        </row>
        <row r="4948">
          <cell r="A4948" t="str">
            <v>STD001567</v>
          </cell>
          <cell r="B4948" t="str">
            <v>9399220281</v>
          </cell>
          <cell r="C4948" t="str">
            <v>Mhub 828</v>
          </cell>
        </row>
        <row r="4949">
          <cell r="A4949" t="str">
            <v>STD004914</v>
          </cell>
          <cell r="B4949" t="str">
            <v>93A3820146</v>
          </cell>
          <cell r="C4949" t="str">
            <v>Mhub 846-24V</v>
          </cell>
        </row>
        <row r="4950">
          <cell r="A4950" t="str">
            <v>STD005179</v>
          </cell>
          <cell r="B4950" t="str">
            <v>93A48A0146</v>
          </cell>
          <cell r="C4950" t="str">
            <v>Mhub 846-24V</v>
          </cell>
        </row>
        <row r="4951">
          <cell r="A4951" t="str">
            <v>STD001007</v>
          </cell>
          <cell r="B4951" t="str">
            <v>93AC200281</v>
          </cell>
          <cell r="C4951" t="str">
            <v>Mhub 828</v>
          </cell>
        </row>
        <row r="4952">
          <cell r="A4952" t="str">
            <v>STD001711</v>
          </cell>
          <cell r="B4952" t="str">
            <v>93AD200281</v>
          </cell>
          <cell r="C4952" t="str">
            <v>Mhub 828</v>
          </cell>
        </row>
        <row r="4953">
          <cell r="A4953" t="str">
            <v>STD003723</v>
          </cell>
          <cell r="B4953" t="str">
            <v>93B0490281</v>
          </cell>
          <cell r="C4953" t="str">
            <v>Mhub 828</v>
          </cell>
        </row>
        <row r="4954">
          <cell r="A4954" t="str">
            <v>STD000646</v>
          </cell>
          <cell r="B4954" t="str">
            <v>93D0140281</v>
          </cell>
          <cell r="C4954" t="str">
            <v>Mhub 828</v>
          </cell>
        </row>
        <row r="4955">
          <cell r="A4955" t="str">
            <v>STD006318</v>
          </cell>
          <cell r="B4955" t="str">
            <v>93D22D0281</v>
          </cell>
          <cell r="C4955" t="str">
            <v>Mhub 828</v>
          </cell>
        </row>
        <row r="4956">
          <cell r="A4956" t="str">
            <v>STD000658</v>
          </cell>
          <cell r="B4956" t="str">
            <v>93D3490281</v>
          </cell>
          <cell r="C4956" t="str">
            <v>Mhub 828</v>
          </cell>
        </row>
        <row r="4957">
          <cell r="A4957" t="str">
            <v>STD001681</v>
          </cell>
          <cell r="B4957" t="str">
            <v>93DB840146</v>
          </cell>
          <cell r="C4957" t="str">
            <v>Mhub 846-24V</v>
          </cell>
        </row>
        <row r="4958">
          <cell r="A4958" t="str">
            <v>STD002428</v>
          </cell>
          <cell r="B4958" t="str">
            <v>93DC840146</v>
          </cell>
          <cell r="C4958" t="str">
            <v>Mhub 846-24V</v>
          </cell>
        </row>
        <row r="4959">
          <cell r="A4959" t="str">
            <v>STD000347</v>
          </cell>
          <cell r="B4959" t="str">
            <v>93EC280281</v>
          </cell>
          <cell r="C4959" t="str">
            <v>Mhub 828</v>
          </cell>
        </row>
        <row r="4960">
          <cell r="A4960" t="str">
            <v>STD002782</v>
          </cell>
          <cell r="B4960" t="str">
            <v>93F52D0281</v>
          </cell>
          <cell r="C4960" t="str">
            <v>Mhub 828</v>
          </cell>
        </row>
        <row r="4961">
          <cell r="A4961" t="str">
            <v>STD001865</v>
          </cell>
          <cell r="B4961" t="str">
            <v>94064A0281</v>
          </cell>
          <cell r="C4961" t="str">
            <v>Mhub 828</v>
          </cell>
        </row>
        <row r="4962">
          <cell r="A4962" t="str">
            <v>STD004757</v>
          </cell>
          <cell r="B4962" t="str">
            <v>9424010355</v>
          </cell>
          <cell r="C4962" t="str">
            <v>Mhub 855</v>
          </cell>
        </row>
        <row r="4963">
          <cell r="A4963" t="str">
            <v>STD002083</v>
          </cell>
          <cell r="B4963" t="str">
            <v>942F9E0246</v>
          </cell>
          <cell r="C4963" t="str">
            <v>Mhub 846-12V</v>
          </cell>
        </row>
        <row r="4964">
          <cell r="A4964" t="str">
            <v>STD000187</v>
          </cell>
          <cell r="B4964" t="str">
            <v>9430110281</v>
          </cell>
          <cell r="C4964" t="str">
            <v>Mhub 828</v>
          </cell>
        </row>
        <row r="4965">
          <cell r="A4965" t="str">
            <v>STD003291</v>
          </cell>
          <cell r="B4965" t="str">
            <v>9430850146</v>
          </cell>
          <cell r="C4965" t="str">
            <v>Mhub 846-24V</v>
          </cell>
        </row>
        <row r="4966">
          <cell r="A4966" t="str">
            <v>STD000807</v>
          </cell>
          <cell r="B4966" t="str">
            <v>943E0F0281</v>
          </cell>
          <cell r="C4966" t="str">
            <v>Mhub 828</v>
          </cell>
        </row>
        <row r="4967">
          <cell r="A4967" t="str">
            <v>STD003252</v>
          </cell>
          <cell r="B4967" t="str">
            <v>9443490281</v>
          </cell>
          <cell r="C4967" t="str">
            <v>Mhub 828</v>
          </cell>
        </row>
        <row r="4968">
          <cell r="A4968" t="str">
            <v>STD003216</v>
          </cell>
          <cell r="B4968" t="str">
            <v>944490281</v>
          </cell>
          <cell r="C4968" t="str">
            <v>Mhub 828</v>
          </cell>
        </row>
        <row r="4969">
          <cell r="A4969" t="str">
            <v>STD000129</v>
          </cell>
          <cell r="B4969" t="str">
            <v>944A790346</v>
          </cell>
          <cell r="C4969" t="str">
            <v>Mhub 846-24V</v>
          </cell>
        </row>
        <row r="4970">
          <cell r="A4970" t="str">
            <v>STD003024</v>
          </cell>
          <cell r="B4970" t="str">
            <v>9469490281</v>
          </cell>
          <cell r="C4970" t="str">
            <v>Mhub 828</v>
          </cell>
        </row>
        <row r="4971">
          <cell r="A4971" t="str">
            <v>STD001779</v>
          </cell>
          <cell r="B4971" t="str">
            <v>9475220281</v>
          </cell>
          <cell r="C4971" t="str">
            <v>Mhub 828</v>
          </cell>
        </row>
        <row r="4972">
          <cell r="A4972" t="str">
            <v>STD006435</v>
          </cell>
          <cell r="B4972" t="str">
            <v>947C510346</v>
          </cell>
          <cell r="C4972" t="str">
            <v>Mhub 846-24V</v>
          </cell>
        </row>
        <row r="4973">
          <cell r="A4973" t="str">
            <v>STD005892</v>
          </cell>
          <cell r="B4973" t="str">
            <v>9480520346</v>
          </cell>
          <cell r="C4973" t="str">
            <v>Mhub 846-24V</v>
          </cell>
        </row>
        <row r="4974">
          <cell r="A4974" t="str">
            <v>STD002245</v>
          </cell>
          <cell r="B4974" t="str">
            <v>9489490281</v>
          </cell>
          <cell r="C4974" t="str">
            <v>Mhub 828</v>
          </cell>
        </row>
        <row r="4975">
          <cell r="A4975" t="str">
            <v>STD002146</v>
          </cell>
          <cell r="B4975" t="str">
            <v>948A0F0281</v>
          </cell>
          <cell r="C4975" t="str">
            <v>Mhub 828</v>
          </cell>
        </row>
        <row r="4976">
          <cell r="A4976" t="str">
            <v>STD003750</v>
          </cell>
          <cell r="B4976" t="str">
            <v>949DD90246</v>
          </cell>
          <cell r="C4976" t="str">
            <v>Mhub 846-12V</v>
          </cell>
        </row>
        <row r="4977">
          <cell r="A4977" t="str">
            <v>STD001544</v>
          </cell>
          <cell r="B4977" t="str">
            <v>94A2130281</v>
          </cell>
          <cell r="C4977" t="str">
            <v>Mhub 828</v>
          </cell>
        </row>
        <row r="4978">
          <cell r="A4978" t="str">
            <v>STD000940</v>
          </cell>
          <cell r="B4978" t="str">
            <v>94A51F0281</v>
          </cell>
          <cell r="C4978" t="str">
            <v>Mhub 828</v>
          </cell>
        </row>
        <row r="4979">
          <cell r="A4979" t="str">
            <v>STD002602</v>
          </cell>
          <cell r="B4979" t="str">
            <v>94AC2D0281</v>
          </cell>
          <cell r="C4979" t="str">
            <v>Mhub 828</v>
          </cell>
        </row>
        <row r="4980">
          <cell r="A4980" t="str">
            <v>STD005795</v>
          </cell>
          <cell r="B4980" t="str">
            <v>94B6850146</v>
          </cell>
          <cell r="C4980" t="str">
            <v>Mhub 846-24V</v>
          </cell>
        </row>
        <row r="4981">
          <cell r="A4981" t="str">
            <v>STD003905</v>
          </cell>
          <cell r="B4981" t="str">
            <v>94C0820146</v>
          </cell>
          <cell r="C4981" t="str">
            <v>Mhub 846-24V</v>
          </cell>
        </row>
        <row r="4982">
          <cell r="A4982" t="str">
            <v>STD000298</v>
          </cell>
          <cell r="B4982" t="str">
            <v>94C0D90246</v>
          </cell>
          <cell r="C4982" t="str">
            <v>Mhub 846-12V</v>
          </cell>
        </row>
        <row r="4983">
          <cell r="A4983" t="str">
            <v>STD001662</v>
          </cell>
          <cell r="B4983" t="str">
            <v>94C7130281</v>
          </cell>
          <cell r="C4983" t="str">
            <v>Mhub 828</v>
          </cell>
        </row>
        <row r="4984">
          <cell r="A4984" t="str">
            <v>STD000450</v>
          </cell>
          <cell r="B4984" t="str">
            <v>94C7140281</v>
          </cell>
          <cell r="C4984" t="str">
            <v>Mhub 828</v>
          </cell>
        </row>
        <row r="4985">
          <cell r="A4985" t="str">
            <v>STD001700</v>
          </cell>
          <cell r="B4985" t="str">
            <v>94DA840146</v>
          </cell>
          <cell r="C4985" t="str">
            <v>Mhub 846-24V</v>
          </cell>
        </row>
        <row r="4986">
          <cell r="A4986" t="str">
            <v>STD001016</v>
          </cell>
          <cell r="B4986" t="str">
            <v>94DB220281</v>
          </cell>
          <cell r="C4986" t="str">
            <v>Mhub 828</v>
          </cell>
        </row>
        <row r="4987">
          <cell r="A4987" t="str">
            <v>STD004755</v>
          </cell>
          <cell r="B4987" t="str">
            <v>94E0000355</v>
          </cell>
          <cell r="C4987" t="str">
            <v>Mhub 855</v>
          </cell>
        </row>
        <row r="4988">
          <cell r="A4988" t="str">
            <v>STD001874</v>
          </cell>
          <cell r="B4988" t="str">
            <v>94E9280281</v>
          </cell>
          <cell r="C4988" t="str">
            <v>Mhub 828</v>
          </cell>
        </row>
        <row r="4989">
          <cell r="A4989" t="str">
            <v>STD001605</v>
          </cell>
          <cell r="B4989" t="str">
            <v>94EA280281</v>
          </cell>
          <cell r="C4989" t="str">
            <v>Mhub 828</v>
          </cell>
        </row>
        <row r="4990">
          <cell r="A4990" t="str">
            <v>STD003089</v>
          </cell>
          <cell r="B4990" t="str">
            <v>94EC490281</v>
          </cell>
          <cell r="C4990" t="str">
            <v>Mhub 828</v>
          </cell>
        </row>
        <row r="4991">
          <cell r="A4991" t="str">
            <v>STD002515</v>
          </cell>
          <cell r="B4991" t="str">
            <v>95112E0281.</v>
          </cell>
          <cell r="C4991" t="str">
            <v>Mhub 828</v>
          </cell>
        </row>
        <row r="4992">
          <cell r="A4992" t="str">
            <v>STD000240</v>
          </cell>
          <cell r="B4992" t="str">
            <v>9518850146</v>
          </cell>
          <cell r="C4992" t="str">
            <v>Mhub 846-24V</v>
          </cell>
        </row>
        <row r="4993">
          <cell r="A4993" t="str">
            <v>STD005341</v>
          </cell>
          <cell r="B4993" t="str">
            <v>9519230281</v>
          </cell>
          <cell r="C4993" t="str">
            <v>Mhub 828</v>
          </cell>
        </row>
        <row r="4994">
          <cell r="A4994" t="str">
            <v>STD001453</v>
          </cell>
          <cell r="B4994" t="str">
            <v>95294A0281</v>
          </cell>
          <cell r="C4994" t="str">
            <v>Mhub 828</v>
          </cell>
        </row>
        <row r="4995">
          <cell r="A4995" t="str">
            <v>STD005746</v>
          </cell>
          <cell r="B4995" t="str">
            <v>952E5C0346</v>
          </cell>
          <cell r="C4995" t="str">
            <v>Mhub 846-24V</v>
          </cell>
        </row>
        <row r="4996">
          <cell r="A4996" t="str">
            <v>STD003350</v>
          </cell>
          <cell r="B4996" t="str">
            <v>953A780346</v>
          </cell>
          <cell r="C4996" t="str">
            <v>Mhub 846-24V</v>
          </cell>
        </row>
        <row r="4997">
          <cell r="A4997" t="str">
            <v>STD000761</v>
          </cell>
          <cell r="B4997" t="str">
            <v>955F0F0281</v>
          </cell>
          <cell r="C4997" t="str">
            <v>Mhub 828</v>
          </cell>
        </row>
        <row r="4998">
          <cell r="A4998" t="str">
            <v>STD004570</v>
          </cell>
          <cell r="B4998" t="str">
            <v>9566490281</v>
          </cell>
          <cell r="C4998" t="str">
            <v>Mhub 828</v>
          </cell>
        </row>
        <row r="4999">
          <cell r="A4999" t="str">
            <v>STD005828</v>
          </cell>
          <cell r="B4999" t="str">
            <v>16CE000355</v>
          </cell>
          <cell r="C4999" t="str">
            <v>Mhub 855</v>
          </cell>
        </row>
        <row r="5000">
          <cell r="A5000" t="str">
            <v>STD006263</v>
          </cell>
          <cell r="B5000" t="str">
            <v>16DE220281</v>
          </cell>
          <cell r="C5000" t="str">
            <v>Mhub 828</v>
          </cell>
        </row>
        <row r="5001">
          <cell r="A5001" t="str">
            <v>STD005598</v>
          </cell>
          <cell r="B5001" t="str">
            <v>16E5510346.</v>
          </cell>
          <cell r="C5001" t="str">
            <v>Mhub 846-24V</v>
          </cell>
        </row>
        <row r="5002">
          <cell r="A5002" t="str">
            <v>STD003807</v>
          </cell>
          <cell r="B5002" t="str">
            <v>16EC280281</v>
          </cell>
          <cell r="C5002" t="str">
            <v>Mhub 828</v>
          </cell>
        </row>
        <row r="5003">
          <cell r="A5003" t="str">
            <v>STD000550</v>
          </cell>
          <cell r="B5003" t="str">
            <v>16EE140281</v>
          </cell>
          <cell r="C5003" t="str">
            <v>Mhub 828</v>
          </cell>
        </row>
        <row r="5004">
          <cell r="A5004" t="str">
            <v>STD003127</v>
          </cell>
          <cell r="B5004" t="str">
            <v>16F2490281</v>
          </cell>
          <cell r="C5004" t="str">
            <v>Mhub 828</v>
          </cell>
        </row>
        <row r="5005">
          <cell r="A5005" t="str">
            <v>STD002686</v>
          </cell>
          <cell r="B5005" t="str">
            <v>171E0F0281</v>
          </cell>
          <cell r="C5005" t="str">
            <v>Mhub 828</v>
          </cell>
        </row>
        <row r="5006">
          <cell r="A5006" t="str">
            <v>STD003348</v>
          </cell>
          <cell r="B5006" t="str">
            <v>1727830246</v>
          </cell>
          <cell r="C5006" t="str">
            <v>Mhub 846-12V</v>
          </cell>
        </row>
        <row r="5007">
          <cell r="A5007" t="str">
            <v>STD004193</v>
          </cell>
          <cell r="B5007" t="str">
            <v>172F790346</v>
          </cell>
          <cell r="C5007" t="str">
            <v>Mhub 846-24V</v>
          </cell>
        </row>
        <row r="5008">
          <cell r="A5008" t="str">
            <v>STD006032</v>
          </cell>
          <cell r="B5008" t="str">
            <v>173E510346</v>
          </cell>
          <cell r="C5008" t="str">
            <v>Mhub 846-24V</v>
          </cell>
        </row>
        <row r="5009">
          <cell r="A5009" t="str">
            <v>STD003911</v>
          </cell>
          <cell r="B5009" t="str">
            <v>1779220281</v>
          </cell>
          <cell r="C5009" t="str">
            <v>Mhub 828</v>
          </cell>
        </row>
        <row r="5010">
          <cell r="A5010" t="str">
            <v>STD006030</v>
          </cell>
          <cell r="B5010" t="str">
            <v>177D510346</v>
          </cell>
          <cell r="C5010" t="str">
            <v>Mhub 846-24V</v>
          </cell>
        </row>
        <row r="5011">
          <cell r="A5011" t="str">
            <v>STD004357</v>
          </cell>
          <cell r="B5011" t="str">
            <v>1780B30146</v>
          </cell>
          <cell r="C5011" t="str">
            <v>Mhub 846-24V</v>
          </cell>
        </row>
        <row r="5012">
          <cell r="A5012" t="str">
            <v>STD003044</v>
          </cell>
          <cell r="B5012" t="str">
            <v>1792490281</v>
          </cell>
          <cell r="C5012" t="str">
            <v>Mhub 828</v>
          </cell>
        </row>
        <row r="5013">
          <cell r="A5013" t="str">
            <v>STD001224</v>
          </cell>
          <cell r="B5013" t="str">
            <v>17AB200281</v>
          </cell>
          <cell r="C5013" t="str">
            <v>Mhub 828</v>
          </cell>
        </row>
        <row r="5014">
          <cell r="A5014" t="str">
            <v>STD002323</v>
          </cell>
          <cell r="B5014" t="str">
            <v>17B02D0281</v>
          </cell>
          <cell r="C5014" t="str">
            <v>Mhub 828</v>
          </cell>
        </row>
        <row r="5015">
          <cell r="A5015" t="str">
            <v>STD000438</v>
          </cell>
          <cell r="B5015" t="str">
            <v>17B2100281</v>
          </cell>
          <cell r="C5015" t="str">
            <v>Mhub 828</v>
          </cell>
        </row>
        <row r="5016">
          <cell r="A5016" t="str">
            <v>STD003652</v>
          </cell>
          <cell r="B5016" t="str">
            <v>17C0850146</v>
          </cell>
          <cell r="C5016" t="str">
            <v>Mhub 846-24V</v>
          </cell>
        </row>
        <row r="5017">
          <cell r="A5017" t="str">
            <v>STD005463</v>
          </cell>
          <cell r="B5017" t="str">
            <v>17C9000355</v>
          </cell>
          <cell r="C5017" t="str">
            <v>Mhub 855</v>
          </cell>
        </row>
        <row r="5018">
          <cell r="A5018" t="str">
            <v>STD002865</v>
          </cell>
          <cell r="B5018" t="str">
            <v>17D4490281</v>
          </cell>
          <cell r="C5018" t="str">
            <v>Mhub 828</v>
          </cell>
        </row>
        <row r="5019">
          <cell r="A5019" t="str">
            <v>STD006254</v>
          </cell>
          <cell r="B5019" t="str">
            <v>17D9220281</v>
          </cell>
          <cell r="C5019" t="str">
            <v>Mhub 828</v>
          </cell>
        </row>
        <row r="5020">
          <cell r="A5020" t="str">
            <v>STD005022</v>
          </cell>
          <cell r="B5020" t="str">
            <v>17EE280281</v>
          </cell>
          <cell r="C5020" t="str">
            <v>Mhub 828</v>
          </cell>
        </row>
        <row r="5021">
          <cell r="A5021" t="str">
            <v>STD002929</v>
          </cell>
          <cell r="B5021" t="str">
            <v>18084A0281</v>
          </cell>
          <cell r="C5021" t="str">
            <v>Mhub 828</v>
          </cell>
        </row>
        <row r="5022">
          <cell r="A5022" t="str">
            <v>STD004335</v>
          </cell>
          <cell r="B5022" t="str">
            <v>181010355</v>
          </cell>
          <cell r="C5022" t="str">
            <v>Mhub 855</v>
          </cell>
        </row>
        <row r="5023">
          <cell r="A5023" t="str">
            <v>STD004419</v>
          </cell>
          <cell r="B5023" t="str">
            <v>1815B30146</v>
          </cell>
          <cell r="C5023" t="str">
            <v>Mhub 846-24V</v>
          </cell>
        </row>
        <row r="5024">
          <cell r="A5024" t="str">
            <v>STD000876</v>
          </cell>
          <cell r="B5024" t="str">
            <v>181E340346.</v>
          </cell>
          <cell r="C5024" t="str">
            <v>Mhub 846-24V</v>
          </cell>
        </row>
        <row r="5025">
          <cell r="A5025" t="str">
            <v>STD002687</v>
          </cell>
          <cell r="B5025" t="str">
            <v>18245C0081</v>
          </cell>
          <cell r="C5025" t="str">
            <v>Mhub 828</v>
          </cell>
        </row>
        <row r="5026">
          <cell r="A5026" t="str">
            <v>STD003152</v>
          </cell>
          <cell r="B5026" t="str">
            <v>182B4A0281</v>
          </cell>
          <cell r="C5026" t="str">
            <v>Mhub 828</v>
          </cell>
        </row>
        <row r="5027">
          <cell r="A5027" t="str">
            <v>STD000078</v>
          </cell>
          <cell r="B5027" t="str">
            <v>184B0C0281</v>
          </cell>
          <cell r="C5027" t="str">
            <v>Mhub 828</v>
          </cell>
        </row>
        <row r="5028">
          <cell r="A5028" t="str">
            <v>STD004321</v>
          </cell>
          <cell r="B5028" t="str">
            <v>184C790346</v>
          </cell>
          <cell r="C5028" t="str">
            <v>Mhub 846-24V</v>
          </cell>
        </row>
        <row r="5029">
          <cell r="A5029" t="str">
            <v>STD000934</v>
          </cell>
          <cell r="B5029" t="str">
            <v>18630F0281</v>
          </cell>
          <cell r="C5029" t="str">
            <v>Mhub 828</v>
          </cell>
        </row>
        <row r="5030">
          <cell r="A5030" t="str">
            <v>STD000928</v>
          </cell>
          <cell r="B5030" t="str">
            <v>186A830246</v>
          </cell>
          <cell r="C5030" t="str">
            <v>Mhub 846-12V</v>
          </cell>
        </row>
        <row r="5031">
          <cell r="A5031" t="str">
            <v>STD004694</v>
          </cell>
          <cell r="B5031" t="str">
            <v>186B790346</v>
          </cell>
          <cell r="C5031" t="str">
            <v>Mhub 846-24V</v>
          </cell>
        </row>
        <row r="5032">
          <cell r="A5032" t="str">
            <v>STD006366</v>
          </cell>
          <cell r="B5032" t="str">
            <v>187D100355</v>
          </cell>
          <cell r="C5032" t="str">
            <v>Mhub 855</v>
          </cell>
        </row>
        <row r="5033">
          <cell r="A5033" t="str">
            <v>STD000109</v>
          </cell>
          <cell r="B5033" t="str">
            <v>188C2D0281</v>
          </cell>
          <cell r="C5033" t="str">
            <v>Mhub 828</v>
          </cell>
        </row>
        <row r="5034">
          <cell r="A5034" t="str">
            <v>STD005935</v>
          </cell>
          <cell r="B5034" t="str">
            <v>1895850146</v>
          </cell>
          <cell r="C5034" t="str">
            <v>Mhub 846-24V</v>
          </cell>
        </row>
        <row r="5035">
          <cell r="A5035" t="str">
            <v>STD001507</v>
          </cell>
          <cell r="B5035" t="str">
            <v>18A0130281</v>
          </cell>
          <cell r="C5035" t="str">
            <v>Mhub 828</v>
          </cell>
        </row>
        <row r="5036">
          <cell r="A5036" t="str">
            <v>STD005223</v>
          </cell>
          <cell r="B5036" t="str">
            <v>18A2870146</v>
          </cell>
          <cell r="C5036" t="str">
            <v>Mhub 846-24V</v>
          </cell>
        </row>
        <row r="5037">
          <cell r="A5037" t="str">
            <v>STD004686</v>
          </cell>
          <cell r="B5037" t="str">
            <v>9576820146</v>
          </cell>
          <cell r="C5037" t="str">
            <v>Mhub 846-24V</v>
          </cell>
        </row>
        <row r="5038">
          <cell r="A5038" t="str">
            <v>STD004821</v>
          </cell>
          <cell r="B5038" t="str">
            <v>9578B30146</v>
          </cell>
          <cell r="C5038" t="str">
            <v>Mhub 846-24V</v>
          </cell>
        </row>
        <row r="5039">
          <cell r="A5039" t="str">
            <v>STD003126</v>
          </cell>
          <cell r="B5039" t="str">
            <v>9588490281</v>
          </cell>
          <cell r="C5039" t="str">
            <v>Mhub 828</v>
          </cell>
        </row>
        <row r="5040">
          <cell r="A5040" t="str">
            <v>STD005161</v>
          </cell>
          <cell r="B5040" t="str">
            <v>959C8A0146</v>
          </cell>
          <cell r="C5040" t="str">
            <v>Mhub 846-24V</v>
          </cell>
        </row>
        <row r="5041">
          <cell r="A5041" t="str">
            <v>STD001561</v>
          </cell>
          <cell r="B5041" t="str">
            <v>959F130281</v>
          </cell>
          <cell r="C5041" t="str">
            <v>Mhub 828</v>
          </cell>
        </row>
        <row r="5042">
          <cell r="A5042" t="str">
            <v>STD002222</v>
          </cell>
          <cell r="B5042" t="str">
            <v>95A2490281</v>
          </cell>
          <cell r="C5042" t="str">
            <v>Mhub 828</v>
          </cell>
        </row>
        <row r="5043">
          <cell r="A5043" t="str">
            <v>STD000346</v>
          </cell>
          <cell r="B5043" t="str">
            <v>95A6140281</v>
          </cell>
          <cell r="C5043" t="str">
            <v>Mhub 828</v>
          </cell>
        </row>
        <row r="5044">
          <cell r="A5044" t="str">
            <v>STD005225</v>
          </cell>
          <cell r="B5044" t="str">
            <v>95AB880146</v>
          </cell>
          <cell r="C5044" t="str">
            <v>Mhub 846-24V</v>
          </cell>
        </row>
        <row r="5045">
          <cell r="A5045" t="str">
            <v>STD001197</v>
          </cell>
          <cell r="B5045" t="str">
            <v>95AD220281</v>
          </cell>
          <cell r="C5045" t="str">
            <v>Mhub 828</v>
          </cell>
        </row>
        <row r="5046">
          <cell r="A5046" t="str">
            <v>STD005977</v>
          </cell>
          <cell r="B5046" t="str">
            <v>95AF850146</v>
          </cell>
          <cell r="C5046" t="str">
            <v>Mhub 846-24V</v>
          </cell>
        </row>
        <row r="5047">
          <cell r="A5047" t="str">
            <v>STD001234</v>
          </cell>
          <cell r="B5047" t="str">
            <v>95B1220281</v>
          </cell>
          <cell r="C5047" t="str">
            <v>Mhub 828</v>
          </cell>
        </row>
        <row r="5048">
          <cell r="A5048" t="str">
            <v>STD002390</v>
          </cell>
          <cell r="B5048" t="str">
            <v>95D0880146</v>
          </cell>
          <cell r="C5048" t="str">
            <v>Mhub 846-24V</v>
          </cell>
        </row>
        <row r="5049">
          <cell r="A5049" t="str">
            <v>STD000767</v>
          </cell>
          <cell r="B5049" t="str">
            <v>95F7840146</v>
          </cell>
          <cell r="C5049" t="str">
            <v>Mhub 846-24V</v>
          </cell>
        </row>
        <row r="5050">
          <cell r="A5050" t="str">
            <v>STD002238</v>
          </cell>
          <cell r="B5050" t="str">
            <v>95FD2B0281</v>
          </cell>
          <cell r="C5050" t="str">
            <v>Mhub 828</v>
          </cell>
        </row>
        <row r="5051">
          <cell r="A5051" t="str">
            <v>STD003483</v>
          </cell>
          <cell r="B5051" t="str">
            <v>96014A0281</v>
          </cell>
          <cell r="C5051" t="str">
            <v>Mhub 828</v>
          </cell>
        </row>
        <row r="5052">
          <cell r="A5052" t="str">
            <v>STD003004</v>
          </cell>
          <cell r="B5052" t="str">
            <v>96264A0281</v>
          </cell>
          <cell r="C5052" t="str">
            <v>Mhub 828</v>
          </cell>
        </row>
        <row r="5053">
          <cell r="A5053" t="str">
            <v>STD000192</v>
          </cell>
          <cell r="B5053" t="str">
            <v>962C110281</v>
          </cell>
          <cell r="C5053" t="str">
            <v>Mhub 828</v>
          </cell>
        </row>
        <row r="5054">
          <cell r="A5054" t="str">
            <v>STD000084</v>
          </cell>
          <cell r="B5054" t="str">
            <v>962FF60181</v>
          </cell>
          <cell r="C5054" t="str">
            <v>Mhub 828</v>
          </cell>
        </row>
        <row r="5055">
          <cell r="A5055" t="str">
            <v>STD006395</v>
          </cell>
          <cell r="B5055" t="str">
            <v>963F0D0355</v>
          </cell>
          <cell r="C5055" t="str">
            <v>Mhub 855</v>
          </cell>
        </row>
        <row r="5056">
          <cell r="A5056" t="str">
            <v>96450C0281</v>
          </cell>
          <cell r="B5056" t="str">
            <v>96450C0281</v>
          </cell>
          <cell r="C5056" t="str">
            <v>Mhub 828</v>
          </cell>
        </row>
        <row r="5057">
          <cell r="A5057" t="str">
            <v>STD000871</v>
          </cell>
          <cell r="B5057" t="str">
            <v>9649850146</v>
          </cell>
          <cell r="C5057" t="str">
            <v>Mhub 846-24V</v>
          </cell>
        </row>
        <row r="5058">
          <cell r="A5058" t="str">
            <v>STD003055</v>
          </cell>
          <cell r="B5058" t="str">
            <v>965490281</v>
          </cell>
          <cell r="C5058" t="str">
            <v>Mhub 828</v>
          </cell>
        </row>
        <row r="5059">
          <cell r="A5059" t="str">
            <v>STD000529</v>
          </cell>
          <cell r="B5059" t="str">
            <v>965C490281</v>
          </cell>
          <cell r="C5059" t="str">
            <v>Mhub 828</v>
          </cell>
        </row>
        <row r="5060">
          <cell r="A5060" t="str">
            <v>STD001028</v>
          </cell>
          <cell r="B5060" t="str">
            <v>9663DA0246</v>
          </cell>
          <cell r="C5060" t="str">
            <v>Mhub 846-12V</v>
          </cell>
        </row>
        <row r="5061">
          <cell r="A5061" t="str">
            <v>STD002737</v>
          </cell>
          <cell r="B5061" t="str">
            <v>9664490281</v>
          </cell>
          <cell r="C5061" t="str">
            <v>Mhub 828</v>
          </cell>
        </row>
        <row r="5062">
          <cell r="A5062" t="str">
            <v>STD003051</v>
          </cell>
          <cell r="B5062" t="str">
            <v>966A510346</v>
          </cell>
          <cell r="C5062" t="str">
            <v>Mhub 846-24V</v>
          </cell>
        </row>
        <row r="5063">
          <cell r="A5063" t="str">
            <v>STD006470</v>
          </cell>
          <cell r="B5063" t="str">
            <v>966C100355</v>
          </cell>
          <cell r="C5063" t="str">
            <v>Mhub 855</v>
          </cell>
        </row>
        <row r="5064">
          <cell r="A5064" t="str">
            <v>C1B60F0281</v>
          </cell>
          <cell r="B5064" t="str">
            <v>9676780346</v>
          </cell>
          <cell r="C5064" t="str">
            <v>Mhub 846-24V</v>
          </cell>
        </row>
        <row r="5065">
          <cell r="A5065" t="str">
            <v>STD002023</v>
          </cell>
          <cell r="B5065" t="str">
            <v>968D220281</v>
          </cell>
          <cell r="C5065" t="str">
            <v>Mhub 828</v>
          </cell>
        </row>
        <row r="5066">
          <cell r="A5066" t="str">
            <v>STD005314</v>
          </cell>
          <cell r="B5066" t="str">
            <v>96910F0355</v>
          </cell>
          <cell r="C5066" t="str">
            <v>Mhub 855</v>
          </cell>
        </row>
        <row r="5067">
          <cell r="A5067" t="str">
            <v>STD005983</v>
          </cell>
          <cell r="B5067" t="str">
            <v>96AA850146</v>
          </cell>
          <cell r="C5067" t="str">
            <v>Mhub 846-24V</v>
          </cell>
        </row>
        <row r="5068">
          <cell r="A5068" t="str">
            <v>STD001848</v>
          </cell>
          <cell r="B5068" t="str">
            <v>96BC130281</v>
          </cell>
          <cell r="C5068" t="str">
            <v>Mhub 828</v>
          </cell>
        </row>
        <row r="5069">
          <cell r="A5069" t="str">
            <v>STD001462</v>
          </cell>
          <cell r="B5069" t="str">
            <v>96C0200281</v>
          </cell>
          <cell r="C5069" t="str">
            <v>Mhub 828</v>
          </cell>
        </row>
        <row r="5070">
          <cell r="A5070" t="str">
            <v>STD000792</v>
          </cell>
          <cell r="B5070" t="str">
            <v>96C12D0281</v>
          </cell>
          <cell r="C5070" t="str">
            <v>Mhub 828</v>
          </cell>
        </row>
        <row r="5071">
          <cell r="A5071" t="str">
            <v>STD005529</v>
          </cell>
          <cell r="B5071" t="str">
            <v>96C1870146</v>
          </cell>
          <cell r="C5071" t="str">
            <v>Mhub 846-24V</v>
          </cell>
        </row>
        <row r="5072">
          <cell r="A5072" t="str">
            <v>STD003415</v>
          </cell>
          <cell r="B5072" t="str">
            <v>18AA490281</v>
          </cell>
          <cell r="C5072" t="str">
            <v>Mhub 828</v>
          </cell>
        </row>
        <row r="5073">
          <cell r="A5073" t="str">
            <v>STD005708</v>
          </cell>
          <cell r="B5073" t="str">
            <v>18AD150281</v>
          </cell>
          <cell r="C5073" t="str">
            <v>Mhub 828</v>
          </cell>
        </row>
        <row r="5074">
          <cell r="A5074" t="str">
            <v>STD005672</v>
          </cell>
          <cell r="B5074" t="str">
            <v>18AE880146</v>
          </cell>
          <cell r="C5074" t="str">
            <v>Mhub 846-24V</v>
          </cell>
        </row>
        <row r="5075">
          <cell r="A5075" t="str">
            <v>STD002513</v>
          </cell>
          <cell r="B5075" t="str">
            <v>18B12D0281</v>
          </cell>
          <cell r="C5075" t="str">
            <v>Mhub 828</v>
          </cell>
        </row>
        <row r="5076">
          <cell r="A5076" t="str">
            <v>STD005524</v>
          </cell>
          <cell r="B5076" t="str">
            <v>18B1880146</v>
          </cell>
          <cell r="C5076" t="str">
            <v>Mhub 846-24V</v>
          </cell>
        </row>
        <row r="5077">
          <cell r="A5077" t="str">
            <v>STD004683</v>
          </cell>
          <cell r="B5077" t="str">
            <v>18B6160346</v>
          </cell>
          <cell r="C5077" t="str">
            <v>Mhub 846-24V</v>
          </cell>
        </row>
        <row r="5078">
          <cell r="A5078" t="str">
            <v>STD001455</v>
          </cell>
          <cell r="B5078" t="str">
            <v>18D6220281</v>
          </cell>
          <cell r="C5078" t="str">
            <v>Mhub 828</v>
          </cell>
        </row>
        <row r="5079">
          <cell r="A5079" t="str">
            <v>STD003665</v>
          </cell>
          <cell r="B5079" t="str">
            <v>18EB180281</v>
          </cell>
          <cell r="C5079" t="str">
            <v>Mhub 828</v>
          </cell>
        </row>
        <row r="5080">
          <cell r="A5080" t="str">
            <v>STD002509</v>
          </cell>
          <cell r="B5080" t="str">
            <v>18EF2D0281</v>
          </cell>
          <cell r="C5080" t="str">
            <v>Mhub 828</v>
          </cell>
        </row>
        <row r="5081">
          <cell r="A5081" t="str">
            <v>STD001450</v>
          </cell>
          <cell r="B5081" t="str">
            <v>1905210281</v>
          </cell>
          <cell r="C5081" t="str">
            <v>Mhub 828</v>
          </cell>
        </row>
        <row r="5082">
          <cell r="A5082" t="str">
            <v>STD002043</v>
          </cell>
          <cell r="B5082" t="str">
            <v>1909150281</v>
          </cell>
          <cell r="C5082" t="str">
            <v>Mhub 828</v>
          </cell>
        </row>
        <row r="5083">
          <cell r="A5083" t="str">
            <v>STD000104</v>
          </cell>
          <cell r="B5083" t="str">
            <v>1913850146</v>
          </cell>
          <cell r="C5083" t="str">
            <v>Mhub 846-24V</v>
          </cell>
        </row>
        <row r="5084">
          <cell r="A5084" t="str">
            <v>STD002889</v>
          </cell>
          <cell r="B5084" t="str">
            <v>192D850146</v>
          </cell>
          <cell r="C5084" t="str">
            <v>Mhub 846-24V</v>
          </cell>
        </row>
        <row r="5085">
          <cell r="A5085" t="str">
            <v>STD003380</v>
          </cell>
          <cell r="B5085" t="str">
            <v>1962830246</v>
          </cell>
          <cell r="C5085" t="str">
            <v>Mhub 846-12V</v>
          </cell>
        </row>
        <row r="5086">
          <cell r="A5086" t="str">
            <v>STD006078</v>
          </cell>
          <cell r="B5086" t="str">
            <v>1965830246</v>
          </cell>
          <cell r="C5086" t="str">
            <v>Mhub 846-12V</v>
          </cell>
        </row>
        <row r="5087">
          <cell r="A5087" t="str">
            <v>STD003368</v>
          </cell>
          <cell r="B5087" t="str">
            <v>1967490281</v>
          </cell>
          <cell r="C5087" t="str">
            <v>Mhub 828</v>
          </cell>
        </row>
        <row r="5088">
          <cell r="A5088" t="str">
            <v>STD000890</v>
          </cell>
          <cell r="B5088" t="str">
            <v>196B220281</v>
          </cell>
          <cell r="C5088" t="str">
            <v>Mhub 828</v>
          </cell>
        </row>
        <row r="5089">
          <cell r="A5089" t="str">
            <v>STD005732</v>
          </cell>
          <cell r="B5089" t="str">
            <v>1976220281</v>
          </cell>
          <cell r="C5089" t="str">
            <v>Mhub 828</v>
          </cell>
        </row>
        <row r="5090">
          <cell r="A5090" t="str">
            <v>STD005821</v>
          </cell>
          <cell r="B5090" t="str">
            <v>1979520346</v>
          </cell>
          <cell r="C5090" t="str">
            <v>Mhub 846-24V</v>
          </cell>
        </row>
        <row r="5091">
          <cell r="A5091" t="str">
            <v>STD005173</v>
          </cell>
          <cell r="B5091" t="str">
            <v>199C8A0146</v>
          </cell>
          <cell r="C5091" t="str">
            <v>Mhub 846-24V</v>
          </cell>
        </row>
        <row r="5092">
          <cell r="A5092" t="str">
            <v>STD004699</v>
          </cell>
          <cell r="B5092" t="str">
            <v>19A0440281</v>
          </cell>
          <cell r="C5092" t="str">
            <v>Mhub 828</v>
          </cell>
        </row>
        <row r="5093">
          <cell r="A5093" t="str">
            <v>STD005942</v>
          </cell>
          <cell r="B5093" t="str">
            <v>19A9880146</v>
          </cell>
          <cell r="C5093" t="str">
            <v>Mhub 846-24V</v>
          </cell>
        </row>
        <row r="5094">
          <cell r="A5094" t="str">
            <v>STD004053</v>
          </cell>
          <cell r="B5094" t="str">
            <v>8F570F0281</v>
          </cell>
          <cell r="C5094" t="str">
            <v>Mhub 828</v>
          </cell>
        </row>
        <row r="5095">
          <cell r="A5095" t="str">
            <v>STD001863</v>
          </cell>
          <cell r="B5095" t="str">
            <v>8F65220281</v>
          </cell>
          <cell r="C5095" t="str">
            <v>Mhub 828</v>
          </cell>
        </row>
        <row r="5096">
          <cell r="A5096" t="str">
            <v>STD001671</v>
          </cell>
          <cell r="B5096" t="str">
            <v>8F69220281</v>
          </cell>
          <cell r="C5096" t="str">
            <v>Mhub 828</v>
          </cell>
        </row>
        <row r="5097">
          <cell r="A5097" t="str">
            <v>STD001413</v>
          </cell>
          <cell r="B5097" t="str">
            <v>8F6A220281</v>
          </cell>
          <cell r="C5097" t="str">
            <v>Mhub 828</v>
          </cell>
        </row>
        <row r="5098">
          <cell r="A5098" t="str">
            <v>STD003515</v>
          </cell>
          <cell r="B5098" t="str">
            <v>8F7D490281</v>
          </cell>
          <cell r="C5098" t="str">
            <v>Mhub 828</v>
          </cell>
        </row>
        <row r="5099">
          <cell r="A5099" t="str">
            <v>STD000105</v>
          </cell>
          <cell r="B5099" t="str">
            <v>8F93820146</v>
          </cell>
          <cell r="C5099" t="str">
            <v>Mhub 846-24V</v>
          </cell>
        </row>
        <row r="5100">
          <cell r="A5100" t="str">
            <v>STD005168</v>
          </cell>
          <cell r="B5100" t="str">
            <v>8F968A0146</v>
          </cell>
          <cell r="C5100" t="str">
            <v>Mhub 846-24V</v>
          </cell>
        </row>
        <row r="5101">
          <cell r="A5101" t="str">
            <v>STD005678</v>
          </cell>
          <cell r="B5101" t="str">
            <v>8F9D870146</v>
          </cell>
          <cell r="C5101" t="str">
            <v>Mhub 846-24V</v>
          </cell>
        </row>
        <row r="5102">
          <cell r="A5102" t="str">
            <v>STD005842</v>
          </cell>
          <cell r="B5102" t="str">
            <v>8FA9850146</v>
          </cell>
          <cell r="C5102" t="str">
            <v>Mhub 846-24V</v>
          </cell>
        </row>
        <row r="5103">
          <cell r="A5103" t="str">
            <v>STD001615</v>
          </cell>
          <cell r="B5103" t="str">
            <v>8FB3130281</v>
          </cell>
          <cell r="C5103" t="str">
            <v>Mhub 828</v>
          </cell>
        </row>
        <row r="5104">
          <cell r="A5104" t="str">
            <v>STD006294</v>
          </cell>
          <cell r="B5104" t="str">
            <v>8FC5880146</v>
          </cell>
          <cell r="C5104" t="str">
            <v>Mhub 846-24V</v>
          </cell>
        </row>
        <row r="5105">
          <cell r="A5105" t="str">
            <v>STD006406</v>
          </cell>
          <cell r="B5105" t="str">
            <v>8FC6880146</v>
          </cell>
          <cell r="C5105" t="str">
            <v>Mhub 846-24V</v>
          </cell>
        </row>
        <row r="5106">
          <cell r="A5106" t="str">
            <v>STD002754</v>
          </cell>
          <cell r="B5106" t="str">
            <v>8FDC490281</v>
          </cell>
          <cell r="C5106" t="str">
            <v>Mhub 828</v>
          </cell>
        </row>
        <row r="5107">
          <cell r="A5107" t="str">
            <v>STD006099</v>
          </cell>
          <cell r="B5107" t="str">
            <v>8FDE880346</v>
          </cell>
          <cell r="C5107" t="str">
            <v>Mhub 846-24V</v>
          </cell>
        </row>
        <row r="5108">
          <cell r="A5108" t="str">
            <v>STD004609</v>
          </cell>
          <cell r="B5108" t="str">
            <v>902E780346</v>
          </cell>
          <cell r="C5108" t="str">
            <v>Mhub 846-24V</v>
          </cell>
        </row>
        <row r="5109">
          <cell r="A5109" t="str">
            <v>STD001161</v>
          </cell>
          <cell r="B5109" t="str">
            <v>9030340381</v>
          </cell>
          <cell r="C5109" t="str">
            <v>Mhub 837-3</v>
          </cell>
        </row>
        <row r="5110">
          <cell r="A5110" t="str">
            <v>STD003218</v>
          </cell>
          <cell r="B5110" t="str">
            <v>9035010355</v>
          </cell>
          <cell r="C5110" t="str">
            <v>Mhub 855</v>
          </cell>
        </row>
        <row r="5111">
          <cell r="A5111" t="str">
            <v>STD006065</v>
          </cell>
          <cell r="B5111" t="str">
            <v>903E510346</v>
          </cell>
          <cell r="C5111" t="str">
            <v>Mhub 846-24V</v>
          </cell>
        </row>
        <row r="5112">
          <cell r="A5112" t="str">
            <v>STD000430</v>
          </cell>
          <cell r="B5112" t="str">
            <v>904F0F0281</v>
          </cell>
          <cell r="C5112" t="str">
            <v>Mhub 828</v>
          </cell>
        </row>
        <row r="5113">
          <cell r="A5113" t="str">
            <v>STD003602</v>
          </cell>
          <cell r="B5113" t="str">
            <v>9056490281</v>
          </cell>
          <cell r="C5113" t="str">
            <v>Mhub 828</v>
          </cell>
        </row>
        <row r="5114">
          <cell r="A5114" t="str">
            <v>STD003080</v>
          </cell>
          <cell r="B5114" t="str">
            <v>9059790346</v>
          </cell>
          <cell r="C5114" t="str">
            <v>Mhub 846-24V</v>
          </cell>
        </row>
        <row r="5115">
          <cell r="A5115" t="str">
            <v>STD006163</v>
          </cell>
          <cell r="B5115" t="str">
            <v>9065100355</v>
          </cell>
          <cell r="C5115" t="str">
            <v>Mhub 855</v>
          </cell>
        </row>
        <row r="5116">
          <cell r="A5116" t="str">
            <v>STD000760</v>
          </cell>
          <cell r="B5116" t="str">
            <v>906C0F0281</v>
          </cell>
          <cell r="C5116" t="str">
            <v>Mhub 828</v>
          </cell>
        </row>
        <row r="5117">
          <cell r="A5117" t="str">
            <v>STD002628</v>
          </cell>
          <cell r="B5117" t="str">
            <v>9096490281</v>
          </cell>
          <cell r="C5117" t="str">
            <v>Mhub 828</v>
          </cell>
        </row>
        <row r="5118">
          <cell r="A5118" t="str">
            <v>STD006067</v>
          </cell>
          <cell r="B5118" t="str">
            <v>9099530346</v>
          </cell>
          <cell r="C5118" t="str">
            <v>Mhub 846-24V</v>
          </cell>
        </row>
        <row r="5119">
          <cell r="A5119" t="str">
            <v>STD004439</v>
          </cell>
          <cell r="B5119" t="str">
            <v>909B180346</v>
          </cell>
          <cell r="C5119" t="str">
            <v>Mhub 846-24V</v>
          </cell>
        </row>
        <row r="5120">
          <cell r="A5120" t="str">
            <v>STD006317</v>
          </cell>
          <cell r="B5120" t="str">
            <v>909C2D0281</v>
          </cell>
          <cell r="C5120" t="str">
            <v>Mhub 828</v>
          </cell>
        </row>
        <row r="5121">
          <cell r="A5121" t="str">
            <v>STD003114</v>
          </cell>
          <cell r="B5121" t="str">
            <v>90B50F0281</v>
          </cell>
          <cell r="C5121" t="str">
            <v>Mhub 828</v>
          </cell>
        </row>
        <row r="5122">
          <cell r="A5122" t="str">
            <v>STD005203</v>
          </cell>
          <cell r="B5122" t="str">
            <v>90C10C0281</v>
          </cell>
          <cell r="C5122" t="str">
            <v>Mhub 828</v>
          </cell>
        </row>
        <row r="5123">
          <cell r="A5123" t="str">
            <v>STD004052</v>
          </cell>
          <cell r="B5123" t="str">
            <v>90DB2D0281</v>
          </cell>
          <cell r="C5123" t="str">
            <v>Mhub 828</v>
          </cell>
        </row>
        <row r="5124">
          <cell r="A5124" t="str">
            <v>STD002161</v>
          </cell>
          <cell r="B5124" t="str">
            <v>90E6840146</v>
          </cell>
          <cell r="C5124" t="str">
            <v>Mhub 846-24V</v>
          </cell>
        </row>
        <row r="5125">
          <cell r="A5125" t="str">
            <v>STD002996</v>
          </cell>
          <cell r="B5125" t="str">
            <v>19AC490281</v>
          </cell>
          <cell r="C5125" t="str">
            <v>Mhub 828</v>
          </cell>
        </row>
        <row r="5126">
          <cell r="A5126" t="str">
            <v>STD006295</v>
          </cell>
          <cell r="B5126" t="str">
            <v>19CB880146</v>
          </cell>
          <cell r="C5126" t="str">
            <v>Mhub 846-24V</v>
          </cell>
        </row>
        <row r="5127">
          <cell r="A5127" t="str">
            <v>STD005429</v>
          </cell>
          <cell r="B5127" t="str">
            <v>19DF000355</v>
          </cell>
          <cell r="C5127" t="str">
            <v>Mhub 855</v>
          </cell>
        </row>
        <row r="5128">
          <cell r="A5128" t="str">
            <v>STD004278</v>
          </cell>
          <cell r="B5128" t="str">
            <v>19E55B0346</v>
          </cell>
          <cell r="C5128" t="str">
            <v>Mhub 846-24V</v>
          </cell>
        </row>
        <row r="5129">
          <cell r="A5129" t="str">
            <v>STD004498</v>
          </cell>
          <cell r="B5129" t="str">
            <v>19F1160346</v>
          </cell>
          <cell r="C5129" t="str">
            <v>Mhub 846-24V</v>
          </cell>
        </row>
        <row r="5130">
          <cell r="A5130" t="str">
            <v>STD005912</v>
          </cell>
          <cell r="B5130" t="str">
            <v>19F9330381</v>
          </cell>
          <cell r="C5130" t="str">
            <v>Mhub 837-3</v>
          </cell>
        </row>
        <row r="5131">
          <cell r="A5131" t="str">
            <v>STD004140</v>
          </cell>
          <cell r="B5131" t="str">
            <v>1A0BB30146</v>
          </cell>
          <cell r="C5131" t="str">
            <v>Mhub 846-24V</v>
          </cell>
        </row>
        <row r="5132">
          <cell r="A5132" t="str">
            <v>STD002728</v>
          </cell>
          <cell r="B5132" t="str">
            <v>1A0E2E0281</v>
          </cell>
          <cell r="C5132" t="str">
            <v>Mhub 828</v>
          </cell>
        </row>
        <row r="5133">
          <cell r="A5133" t="str">
            <v>STD005428</v>
          </cell>
          <cell r="B5133" t="str">
            <v>1A18010355</v>
          </cell>
          <cell r="C5133" t="str">
            <v>Mhub 855</v>
          </cell>
        </row>
        <row r="5134">
          <cell r="A5134" t="str">
            <v>STD001417</v>
          </cell>
          <cell r="B5134" t="str">
            <v>1A19230281</v>
          </cell>
          <cell r="C5134" t="str">
            <v>Mhub 828</v>
          </cell>
        </row>
        <row r="5135">
          <cell r="A5135" t="str">
            <v>STD003936</v>
          </cell>
          <cell r="B5135" t="str">
            <v>1A25DA0246</v>
          </cell>
          <cell r="C5135" t="str">
            <v>Mhub 846-24V</v>
          </cell>
        </row>
        <row r="5136">
          <cell r="A5136" t="str">
            <v>STD005255</v>
          </cell>
          <cell r="B5136" t="str">
            <v>1A28850146</v>
          </cell>
          <cell r="C5136" t="str">
            <v>Mhub 846-24V</v>
          </cell>
        </row>
        <row r="5137">
          <cell r="A5137" t="str">
            <v>STD005150</v>
          </cell>
          <cell r="B5137" t="str">
            <v>1A2C850146</v>
          </cell>
          <cell r="C5137" t="str">
            <v>Mhub 846-24V</v>
          </cell>
        </row>
        <row r="5138">
          <cell r="A5138" t="str">
            <v>STD004432</v>
          </cell>
          <cell r="B5138" t="str">
            <v>1A30B30146</v>
          </cell>
          <cell r="C5138" t="str">
            <v>Mhub 846-24V</v>
          </cell>
        </row>
        <row r="5139">
          <cell r="A5139" t="str">
            <v>STD005266</v>
          </cell>
          <cell r="B5139" t="str">
            <v>1A38100281</v>
          </cell>
          <cell r="C5139" t="str">
            <v>Mhub 828</v>
          </cell>
        </row>
        <row r="5140">
          <cell r="A5140" t="str">
            <v>STD005017</v>
          </cell>
          <cell r="B5140" t="str">
            <v>1A3A0F0281</v>
          </cell>
          <cell r="C5140" t="str">
            <v>Mhub 828</v>
          </cell>
        </row>
        <row r="5141">
          <cell r="A5141" t="str">
            <v>STD003786</v>
          </cell>
          <cell r="B5141" t="str">
            <v>1A43490281</v>
          </cell>
          <cell r="C5141" t="str">
            <v>Mhub 828</v>
          </cell>
        </row>
        <row r="5142">
          <cell r="A5142" t="str">
            <v>STD000684</v>
          </cell>
          <cell r="B5142" t="str">
            <v>1A540F0281</v>
          </cell>
          <cell r="C5142" t="str">
            <v>Mhub 828</v>
          </cell>
        </row>
        <row r="5143">
          <cell r="A5143" t="str">
            <v>STD005695</v>
          </cell>
          <cell r="B5143" t="str">
            <v>1A66490281</v>
          </cell>
          <cell r="C5143" t="str">
            <v>Mhub 828</v>
          </cell>
        </row>
        <row r="5144">
          <cell r="A5144" t="str">
            <v>STD005852</v>
          </cell>
          <cell r="B5144" t="str">
            <v>1A69850146</v>
          </cell>
          <cell r="C5144" t="str">
            <v>Mhub 846-24V</v>
          </cell>
        </row>
        <row r="5145">
          <cell r="A5145" t="str">
            <v>STD004554</v>
          </cell>
          <cell r="B5145" t="str">
            <v>1A80490281</v>
          </cell>
          <cell r="C5145" t="str">
            <v>Mhub 828</v>
          </cell>
        </row>
        <row r="5146">
          <cell r="A5146" t="str">
            <v>STD003787</v>
          </cell>
          <cell r="B5146" t="str">
            <v>1A806B0181</v>
          </cell>
          <cell r="C5146" t="str">
            <v>Mhub 837-3</v>
          </cell>
        </row>
        <row r="5147">
          <cell r="A5147" t="str">
            <v>STD004417</v>
          </cell>
          <cell r="B5147" t="str">
            <v>1A8F770346</v>
          </cell>
          <cell r="C5147" t="str">
            <v>Mhub 846-24V</v>
          </cell>
        </row>
        <row r="5148">
          <cell r="A5148" t="str">
            <v>STD001426</v>
          </cell>
          <cell r="B5148" t="str">
            <v>1A90220281</v>
          </cell>
          <cell r="C5148" t="str">
            <v>Mhub 828</v>
          </cell>
        </row>
        <row r="5149">
          <cell r="A5149" t="str">
            <v>STD004096</v>
          </cell>
          <cell r="B5149" t="str">
            <v>1A97440281</v>
          </cell>
          <cell r="C5149" t="str">
            <v>Mhub 828</v>
          </cell>
        </row>
        <row r="5150">
          <cell r="A5150" t="str">
            <v>STD004579</v>
          </cell>
          <cell r="B5150" t="str">
            <v>1A97510346</v>
          </cell>
          <cell r="C5150" t="str">
            <v>Mhub 846-24V</v>
          </cell>
        </row>
        <row r="5151">
          <cell r="A5151" t="str">
            <v>STD001702</v>
          </cell>
          <cell r="B5151" t="str">
            <v>1A9D130281</v>
          </cell>
          <cell r="C5151" t="str">
            <v>Mhub 828</v>
          </cell>
        </row>
        <row r="5152">
          <cell r="A5152" t="str">
            <v>STD000338</v>
          </cell>
          <cell r="B5152" t="str">
            <v>1AAA220281</v>
          </cell>
          <cell r="C5152" t="str">
            <v>Mhub 828</v>
          </cell>
        </row>
        <row r="5153">
          <cell r="A5153" t="str">
            <v>STD005863</v>
          </cell>
          <cell r="B5153" t="str">
            <v>1AB0850146</v>
          </cell>
          <cell r="C5153" t="str">
            <v>Mhub 846-24V</v>
          </cell>
        </row>
        <row r="5154">
          <cell r="A5154" t="str">
            <v>STD001096</v>
          </cell>
          <cell r="B5154" t="str">
            <v>1AB1220281</v>
          </cell>
          <cell r="C5154" t="str">
            <v>Mhub 828</v>
          </cell>
        </row>
        <row r="5155">
          <cell r="A5155" t="str">
            <v>STD005757</v>
          </cell>
          <cell r="B5155" t="str">
            <v>1AB1850146</v>
          </cell>
          <cell r="C5155" t="str">
            <v>Mhub 846-24V</v>
          </cell>
        </row>
        <row r="5156">
          <cell r="A5156" t="str">
            <v>STD001535</v>
          </cell>
          <cell r="B5156" t="str">
            <v>1AB7130281</v>
          </cell>
          <cell r="C5156" t="str">
            <v>Mhub 828</v>
          </cell>
        </row>
        <row r="5157">
          <cell r="A5157" t="str">
            <v>STD004151</v>
          </cell>
          <cell r="B5157" t="str">
            <v>1AB8930246</v>
          </cell>
          <cell r="C5157" t="str">
            <v>Mhub 846-12V</v>
          </cell>
        </row>
        <row r="5158">
          <cell r="A5158" t="str">
            <v>STD005004</v>
          </cell>
          <cell r="B5158" t="str">
            <v>1ABA130281</v>
          </cell>
          <cell r="C5158" t="str">
            <v>Mhub 828</v>
          </cell>
        </row>
        <row r="5159">
          <cell r="A5159" t="str">
            <v>STD000502</v>
          </cell>
          <cell r="B5159" t="str">
            <v>1ABF130281</v>
          </cell>
          <cell r="C5159" t="str">
            <v>Mhub 828</v>
          </cell>
        </row>
        <row r="5160">
          <cell r="A5160" t="str">
            <v>STD002150</v>
          </cell>
          <cell r="B5160" t="str">
            <v>1AC72D0281</v>
          </cell>
          <cell r="C5160" t="str">
            <v>Mhub 828</v>
          </cell>
        </row>
        <row r="5161">
          <cell r="A5161" t="str">
            <v>STD000564</v>
          </cell>
          <cell r="B5161" t="str">
            <v>1AC9880146</v>
          </cell>
          <cell r="C5161" t="str">
            <v>Mhub 846-24V</v>
          </cell>
        </row>
        <row r="5162">
          <cell r="A5162" t="str">
            <v>STD003543</v>
          </cell>
          <cell r="B5162" t="str">
            <v>1AD0220281</v>
          </cell>
          <cell r="C5162" t="str">
            <v>Mhub 828</v>
          </cell>
        </row>
        <row r="5163">
          <cell r="A5163" t="str">
            <v>STD004524</v>
          </cell>
          <cell r="B5163" t="str">
            <v>1AD7770346</v>
          </cell>
          <cell r="C5163" t="str">
            <v>Mhub 846-24V</v>
          </cell>
        </row>
        <row r="5164">
          <cell r="A5164" t="str">
            <v>STD001648</v>
          </cell>
          <cell r="B5164" t="str">
            <v>1AF0840146</v>
          </cell>
          <cell r="C5164" t="str">
            <v>Mhub 846-24V</v>
          </cell>
        </row>
        <row r="5165">
          <cell r="A5165" t="str">
            <v>STD004652</v>
          </cell>
          <cell r="B5165" t="str">
            <v>1AFA770346</v>
          </cell>
          <cell r="C5165" t="str">
            <v>Mhub 846-24V</v>
          </cell>
        </row>
        <row r="5166">
          <cell r="A5166" t="str">
            <v>STD003943</v>
          </cell>
          <cell r="B5166" t="str">
            <v>1B02DA0246</v>
          </cell>
          <cell r="C5166" t="str">
            <v>Mhub 846-24V</v>
          </cell>
        </row>
        <row r="5167">
          <cell r="A5167" t="str">
            <v>STD002668</v>
          </cell>
          <cell r="B5167" t="str">
            <v>1B092E0281</v>
          </cell>
          <cell r="C5167" t="str">
            <v>Mhub 828</v>
          </cell>
        </row>
        <row r="5168">
          <cell r="A5168" t="str">
            <v>STD003695</v>
          </cell>
          <cell r="B5168" t="str">
            <v>1B0DB30146</v>
          </cell>
          <cell r="C5168" t="str">
            <v>Mhub 846-24V</v>
          </cell>
        </row>
        <row r="5169">
          <cell r="A5169" t="str">
            <v>STD004624</v>
          </cell>
          <cell r="B5169" t="str">
            <v>1B21790346</v>
          </cell>
          <cell r="C5169" t="str">
            <v>Mhub 846-24V</v>
          </cell>
        </row>
        <row r="5170">
          <cell r="A5170" t="str">
            <v>STD000913</v>
          </cell>
          <cell r="B5170" t="str">
            <v>1B330F0281</v>
          </cell>
          <cell r="C5170" t="str">
            <v>Mhub 828</v>
          </cell>
        </row>
        <row r="5171">
          <cell r="A5171" t="str">
            <v>STD000656</v>
          </cell>
          <cell r="B5171" t="str">
            <v>1B340F0281</v>
          </cell>
          <cell r="C5171" t="str">
            <v>Mhub 828</v>
          </cell>
        </row>
        <row r="5172">
          <cell r="A5172" t="str">
            <v>STD000142</v>
          </cell>
          <cell r="B5172" t="str">
            <v>1B3E0C0281</v>
          </cell>
          <cell r="C5172" t="str">
            <v>Mhub 828</v>
          </cell>
        </row>
        <row r="5173">
          <cell r="A5173" t="str">
            <v>1BF9FF0181</v>
          </cell>
          <cell r="B5173" t="str">
            <v>1B59490281</v>
          </cell>
          <cell r="C5173" t="str">
            <v>Mhub 828</v>
          </cell>
        </row>
        <row r="5174">
          <cell r="A5174" t="str">
            <v>STD004386</v>
          </cell>
          <cell r="B5174" t="str">
            <v>1B73B30146</v>
          </cell>
          <cell r="C5174" t="str">
            <v>Mhub 846-24V</v>
          </cell>
        </row>
        <row r="5175">
          <cell r="A5175" t="str">
            <v>STD003830</v>
          </cell>
          <cell r="B5175" t="str">
            <v>1B74D90246</v>
          </cell>
          <cell r="C5175" t="str">
            <v>Mhub 846-12V</v>
          </cell>
        </row>
        <row r="5176">
          <cell r="A5176" t="str">
            <v>068C0F0281</v>
          </cell>
          <cell r="B5176" t="str">
            <v>068C0F0281</v>
          </cell>
          <cell r="C5176" t="str">
            <v>Mhub 828</v>
          </cell>
        </row>
        <row r="5177">
          <cell r="A5177" t="str">
            <v>STD002486</v>
          </cell>
          <cell r="B5177" t="str">
            <v>06902D0281</v>
          </cell>
          <cell r="C5177" t="str">
            <v>Mhub 828</v>
          </cell>
        </row>
        <row r="5178">
          <cell r="A5178" t="str">
            <v>STD001315</v>
          </cell>
          <cell r="B5178" t="str">
            <v>069D330346</v>
          </cell>
          <cell r="C5178" t="str">
            <v>Mhub 846-24V</v>
          </cell>
        </row>
        <row r="5179">
          <cell r="A5179" t="str">
            <v>STD001790</v>
          </cell>
          <cell r="B5179" t="str">
            <v>06A1220281</v>
          </cell>
          <cell r="C5179" t="str">
            <v>Mhub 828</v>
          </cell>
        </row>
        <row r="5180">
          <cell r="A5180" t="str">
            <v>STD002750</v>
          </cell>
          <cell r="B5180" t="str">
            <v>06AE490281</v>
          </cell>
          <cell r="C5180" t="str">
            <v>Mhub 828</v>
          </cell>
        </row>
        <row r="5181">
          <cell r="A5181" t="str">
            <v>STD005599</v>
          </cell>
          <cell r="B5181" t="str">
            <v>06B1880146</v>
          </cell>
          <cell r="C5181" t="str">
            <v>Mhub 846-24V</v>
          </cell>
        </row>
        <row r="5182">
          <cell r="A5182" t="str">
            <v>06BE0E0281</v>
          </cell>
          <cell r="B5182" t="str">
            <v>06BE0E0281</v>
          </cell>
          <cell r="C5182" t="str">
            <v>Mhub 828</v>
          </cell>
        </row>
        <row r="5183">
          <cell r="A5183" t="str">
            <v>STD001203</v>
          </cell>
          <cell r="B5183" t="str">
            <v>06C4220281</v>
          </cell>
          <cell r="C5183" t="str">
            <v>Mhub 828</v>
          </cell>
        </row>
        <row r="5184">
          <cell r="A5184" t="str">
            <v>STD000090</v>
          </cell>
          <cell r="B5184" t="str">
            <v>06EA0F0281</v>
          </cell>
          <cell r="C5184" t="str">
            <v>Mhub 828</v>
          </cell>
        </row>
        <row r="5185">
          <cell r="A5185" t="str">
            <v>STD006355</v>
          </cell>
          <cell r="B5185" t="str">
            <v>06F3120355</v>
          </cell>
          <cell r="C5185" t="str">
            <v>Mhub 855</v>
          </cell>
        </row>
        <row r="5186">
          <cell r="A5186" t="str">
            <v>STD002915</v>
          </cell>
          <cell r="B5186" t="str">
            <v>06F62D0281</v>
          </cell>
          <cell r="C5186" t="str">
            <v>Mhub 828</v>
          </cell>
        </row>
        <row r="5187">
          <cell r="A5187" t="str">
            <v>STD002315</v>
          </cell>
          <cell r="B5187" t="str">
            <v>070B2C0281</v>
          </cell>
          <cell r="C5187" t="str">
            <v>Mhub 828</v>
          </cell>
        </row>
        <row r="5188">
          <cell r="A5188" t="str">
            <v>STD000705</v>
          </cell>
          <cell r="B5188" t="str">
            <v>071F0F0281</v>
          </cell>
          <cell r="C5188" t="str">
            <v>Mhub 828</v>
          </cell>
        </row>
        <row r="5189">
          <cell r="A5189" t="str">
            <v>STD000914</v>
          </cell>
          <cell r="B5189" t="str">
            <v>07230F0281</v>
          </cell>
          <cell r="C5189" t="str">
            <v>Mhub 828</v>
          </cell>
        </row>
        <row r="5190">
          <cell r="A5190" t="str">
            <v>STD004451</v>
          </cell>
          <cell r="B5190" t="str">
            <v>072D110281</v>
          </cell>
          <cell r="C5190" t="str">
            <v>Mhub 828</v>
          </cell>
        </row>
        <row r="5191">
          <cell r="A5191" t="str">
            <v>STD005139</v>
          </cell>
          <cell r="B5191" t="str">
            <v>072D850146</v>
          </cell>
          <cell r="C5191" t="str">
            <v>Mhub 846-24V</v>
          </cell>
        </row>
        <row r="5192">
          <cell r="A5192" t="str">
            <v>STD004819</v>
          </cell>
          <cell r="B5192" t="str">
            <v>074B790346</v>
          </cell>
          <cell r="C5192" t="str">
            <v>Mhub 846-24V</v>
          </cell>
        </row>
        <row r="5193">
          <cell r="A5193" t="str">
            <v>STD000414</v>
          </cell>
          <cell r="B5193" t="str">
            <v>07600F0281</v>
          </cell>
          <cell r="C5193" t="str">
            <v>Mhub 828</v>
          </cell>
        </row>
        <row r="5194">
          <cell r="A5194" t="str">
            <v>STD005832</v>
          </cell>
          <cell r="B5194" t="str">
            <v>0773220281.</v>
          </cell>
          <cell r="C5194" t="str">
            <v>Mhub 828</v>
          </cell>
        </row>
        <row r="5195">
          <cell r="A5195" t="str">
            <v>STD005812</v>
          </cell>
          <cell r="B5195" t="str">
            <v>077A850146</v>
          </cell>
          <cell r="C5195" t="str">
            <v>Mhub 846-24V</v>
          </cell>
        </row>
        <row r="5196">
          <cell r="A5196" t="str">
            <v>07860F0281</v>
          </cell>
          <cell r="B5196" t="str">
            <v>07860F0281</v>
          </cell>
          <cell r="C5196" t="str">
            <v>Mhub 828</v>
          </cell>
        </row>
        <row r="5197">
          <cell r="A5197" t="str">
            <v>STD002561</v>
          </cell>
          <cell r="B5197" t="str">
            <v>07912D0281</v>
          </cell>
          <cell r="C5197" t="str">
            <v>Mhub 828</v>
          </cell>
        </row>
        <row r="5198">
          <cell r="A5198" t="str">
            <v>STD002540</v>
          </cell>
          <cell r="B5198" t="str">
            <v>07922D0281</v>
          </cell>
          <cell r="C5198" t="str">
            <v>Mhub 828</v>
          </cell>
        </row>
        <row r="5199">
          <cell r="A5199" t="str">
            <v>STD003554</v>
          </cell>
          <cell r="B5199" t="str">
            <v>079D770346</v>
          </cell>
          <cell r="C5199" t="str">
            <v>Mhub 846-24V</v>
          </cell>
        </row>
        <row r="5200">
          <cell r="A5200" t="str">
            <v>STD001750</v>
          </cell>
          <cell r="B5200" t="str">
            <v>07A2130281</v>
          </cell>
          <cell r="C5200" t="str">
            <v>Mhub 828</v>
          </cell>
        </row>
        <row r="5201">
          <cell r="A5201" t="str">
            <v>STD002451</v>
          </cell>
          <cell r="B5201" t="str">
            <v>07AC2D0281</v>
          </cell>
          <cell r="C5201" t="str">
            <v>Mhub 828</v>
          </cell>
        </row>
        <row r="5202">
          <cell r="A5202" t="str">
            <v>STD003138</v>
          </cell>
          <cell r="B5202" t="str">
            <v>07AF140281</v>
          </cell>
          <cell r="C5202" t="str">
            <v>Mhub 828</v>
          </cell>
        </row>
        <row r="5203">
          <cell r="A5203" t="str">
            <v>STD000967</v>
          </cell>
          <cell r="B5203" t="str">
            <v>07B6220281</v>
          </cell>
          <cell r="C5203" t="str">
            <v>Mhub 828</v>
          </cell>
        </row>
        <row r="5204">
          <cell r="A5204" t="str">
            <v>STD004340</v>
          </cell>
          <cell r="B5204" t="str">
            <v>07BF770346</v>
          </cell>
          <cell r="C5204" t="str">
            <v>Mhub 846-24V</v>
          </cell>
        </row>
        <row r="5205">
          <cell r="A5205" t="str">
            <v>STD000910</v>
          </cell>
          <cell r="B5205" t="str">
            <v>07C1130281</v>
          </cell>
          <cell r="C5205" t="str">
            <v>Mhub 828</v>
          </cell>
        </row>
        <row r="5206">
          <cell r="A5206" t="str">
            <v>STD002871</v>
          </cell>
          <cell r="B5206" t="str">
            <v>07D2490281</v>
          </cell>
          <cell r="C5206" t="str">
            <v>Mhub 828</v>
          </cell>
        </row>
        <row r="5207">
          <cell r="A5207" t="str">
            <v>STD001509</v>
          </cell>
          <cell r="B5207" t="str">
            <v>96E0880346</v>
          </cell>
          <cell r="C5207" t="str">
            <v>Mhub 846-24V</v>
          </cell>
        </row>
        <row r="5208">
          <cell r="A5208" t="str">
            <v>STD002864</v>
          </cell>
          <cell r="B5208" t="str">
            <v>96E62D0281</v>
          </cell>
          <cell r="C5208" t="str">
            <v>Mhub 828</v>
          </cell>
        </row>
        <row r="5209">
          <cell r="A5209" t="str">
            <v>STD004476</v>
          </cell>
          <cell r="B5209" t="str">
            <v>9702190346</v>
          </cell>
          <cell r="C5209" t="str">
            <v>Mhub 846-24V</v>
          </cell>
        </row>
        <row r="5210">
          <cell r="A5210" t="str">
            <v>STD002910</v>
          </cell>
          <cell r="B5210" t="str">
            <v>97062E0281.</v>
          </cell>
          <cell r="C5210" t="str">
            <v>Mhub 828</v>
          </cell>
        </row>
        <row r="5211">
          <cell r="A5211" t="str">
            <v>STD000260</v>
          </cell>
          <cell r="B5211" t="str">
            <v>9727110281</v>
          </cell>
          <cell r="C5211" t="str">
            <v>Mhub 828</v>
          </cell>
        </row>
        <row r="5212">
          <cell r="A5212" t="str">
            <v>STD003783</v>
          </cell>
          <cell r="B5212" t="str">
            <v>1595D90246</v>
          </cell>
          <cell r="C5212" t="str">
            <v>Mhub 846-12V</v>
          </cell>
        </row>
        <row r="5213">
          <cell r="A5213" t="str">
            <v>STD002765</v>
          </cell>
          <cell r="B5213" t="str">
            <v>1596490281</v>
          </cell>
          <cell r="C5213" t="str">
            <v>Mhub 828</v>
          </cell>
        </row>
        <row r="5214">
          <cell r="A5214" t="str">
            <v>STD002096</v>
          </cell>
          <cell r="B5214" t="str">
            <v>15992D0281</v>
          </cell>
          <cell r="C5214" t="str">
            <v>Mhub 828</v>
          </cell>
        </row>
        <row r="5215">
          <cell r="A5215" t="str">
            <v>STD002374</v>
          </cell>
          <cell r="B5215" t="str">
            <v>159C2D0281</v>
          </cell>
          <cell r="C5215" t="str">
            <v>Mhub 828</v>
          </cell>
        </row>
        <row r="5216">
          <cell r="A5216" t="str">
            <v>STD001367</v>
          </cell>
          <cell r="B5216" t="str">
            <v>159F220281</v>
          </cell>
          <cell r="C5216" t="str">
            <v>Mhub 828</v>
          </cell>
        </row>
        <row r="5217">
          <cell r="A5217" t="str">
            <v>STD000367</v>
          </cell>
          <cell r="B5217" t="str">
            <v>15AFD90246</v>
          </cell>
          <cell r="C5217" t="str">
            <v>Mhub 846-12V</v>
          </cell>
        </row>
        <row r="5218">
          <cell r="A5218" t="str">
            <v>STD003773</v>
          </cell>
          <cell r="B5218" t="str">
            <v>15B4110355</v>
          </cell>
          <cell r="C5218" t="str">
            <v>Mhub 855</v>
          </cell>
        </row>
        <row r="5219">
          <cell r="A5219" t="str">
            <v>NLM000001</v>
          </cell>
          <cell r="B5219" t="str">
            <v>15B8110355</v>
          </cell>
          <cell r="C5219" t="str">
            <v>Mhub 855</v>
          </cell>
        </row>
        <row r="5220">
          <cell r="A5220" t="str">
            <v>STD002916</v>
          </cell>
          <cell r="B5220" t="str">
            <v>15B9490281</v>
          </cell>
          <cell r="C5220" t="str">
            <v>Mhub 828</v>
          </cell>
        </row>
        <row r="5221">
          <cell r="A5221" t="str">
            <v>STD002259</v>
          </cell>
          <cell r="B5221" t="str">
            <v>15BA2D0281</v>
          </cell>
          <cell r="C5221" t="str">
            <v>Mhub 828</v>
          </cell>
        </row>
        <row r="5222">
          <cell r="A5222" t="str">
            <v>STD000357</v>
          </cell>
          <cell r="B5222" t="str">
            <v>15BD150281</v>
          </cell>
          <cell r="C5222" t="str">
            <v>Mhub 828</v>
          </cell>
        </row>
        <row r="5223">
          <cell r="A5223" t="str">
            <v>STD001451</v>
          </cell>
          <cell r="B5223" t="str">
            <v>15C2220281</v>
          </cell>
          <cell r="C5223" t="str">
            <v>Mhub 828</v>
          </cell>
        </row>
        <row r="5224">
          <cell r="A5224" t="str">
            <v>STD001131</v>
          </cell>
          <cell r="B5224" t="str">
            <v>15C4220281</v>
          </cell>
          <cell r="C5224" t="str">
            <v>Mhub 828</v>
          </cell>
        </row>
        <row r="5225">
          <cell r="A5225" t="str">
            <v>STD002511</v>
          </cell>
          <cell r="B5225" t="str">
            <v>15E02D0281</v>
          </cell>
          <cell r="C5225" t="str">
            <v>Mhub 828</v>
          </cell>
        </row>
        <row r="5226">
          <cell r="A5226" t="str">
            <v>STD004860</v>
          </cell>
          <cell r="B5226" t="str">
            <v>15F1780346</v>
          </cell>
          <cell r="C5226" t="str">
            <v>Mhub 846-24V</v>
          </cell>
        </row>
        <row r="5227">
          <cell r="A5227" t="str">
            <v>STD000850</v>
          </cell>
          <cell r="B5227" t="str">
            <v>15F4280281</v>
          </cell>
          <cell r="C5227" t="str">
            <v>Mhub 828</v>
          </cell>
        </row>
        <row r="5228">
          <cell r="A5228" t="str">
            <v>STD001527</v>
          </cell>
          <cell r="B5228" t="str">
            <v>15F5200281</v>
          </cell>
          <cell r="C5228" t="str">
            <v>Mhub 828</v>
          </cell>
        </row>
        <row r="5229">
          <cell r="A5229" t="str">
            <v>STD002886</v>
          </cell>
          <cell r="B5229" t="str">
            <v>15F5280281</v>
          </cell>
          <cell r="C5229" t="str">
            <v>Mhub 828</v>
          </cell>
        </row>
        <row r="5230">
          <cell r="A5230" t="str">
            <v>STD003650</v>
          </cell>
          <cell r="B5230" t="str">
            <v>1604780346</v>
          </cell>
          <cell r="C5230" t="str">
            <v>Mhub 846-24V</v>
          </cell>
        </row>
        <row r="5231">
          <cell r="A5231" t="str">
            <v>STD001675</v>
          </cell>
          <cell r="B5231" t="str">
            <v>162F210281</v>
          </cell>
          <cell r="C5231" t="str">
            <v>Mhub 828</v>
          </cell>
        </row>
        <row r="5232">
          <cell r="A5232" t="str">
            <v>STD002039</v>
          </cell>
          <cell r="B5232" t="str">
            <v>1633190281</v>
          </cell>
          <cell r="C5232" t="str">
            <v>Mhub 828</v>
          </cell>
        </row>
        <row r="5233">
          <cell r="A5233" t="str">
            <v>STD002683</v>
          </cell>
          <cell r="B5233" t="str">
            <v>163FB30146</v>
          </cell>
          <cell r="C5233" t="str">
            <v>Mhub 846-24V</v>
          </cell>
        </row>
        <row r="5234">
          <cell r="A5234" t="str">
            <v>STD006389</v>
          </cell>
          <cell r="B5234" t="str">
            <v>1642100355</v>
          </cell>
          <cell r="C5234" t="str">
            <v>Mhub 855</v>
          </cell>
        </row>
        <row r="5235">
          <cell r="A5235" t="str">
            <v>STD006196</v>
          </cell>
          <cell r="B5235" t="str">
            <v>16482C0281</v>
          </cell>
          <cell r="C5235" t="str">
            <v>Mhub 828</v>
          </cell>
        </row>
        <row r="5236">
          <cell r="A5236" t="str">
            <v>STD003036</v>
          </cell>
          <cell r="B5236" t="str">
            <v>165490281</v>
          </cell>
          <cell r="C5236" t="str">
            <v>Mhub 828</v>
          </cell>
        </row>
        <row r="5237">
          <cell r="A5237" t="str">
            <v>STD006169</v>
          </cell>
          <cell r="B5237" t="str">
            <v>1664100355</v>
          </cell>
          <cell r="C5237" t="str">
            <v>Mhub 855</v>
          </cell>
        </row>
        <row r="5238">
          <cell r="A5238" t="str">
            <v>STD006274</v>
          </cell>
          <cell r="B5238" t="str">
            <v>1672490281</v>
          </cell>
          <cell r="C5238" t="str">
            <v>Mhub 828</v>
          </cell>
        </row>
        <row r="5239">
          <cell r="A5239" t="str">
            <v>STD001817</v>
          </cell>
          <cell r="B5239" t="str">
            <v>168220281</v>
          </cell>
          <cell r="C5239" t="str">
            <v>Mhub 828</v>
          </cell>
        </row>
        <row r="5240">
          <cell r="A5240" t="str">
            <v>STD004346</v>
          </cell>
          <cell r="B5240" t="str">
            <v>1687B30146</v>
          </cell>
          <cell r="C5240" t="str">
            <v>Mhub 846-24V</v>
          </cell>
        </row>
        <row r="5241">
          <cell r="A5241" t="str">
            <v>STD002856</v>
          </cell>
          <cell r="B5241" t="str">
            <v>16932D0281</v>
          </cell>
          <cell r="C5241" t="str">
            <v>Mhub 828</v>
          </cell>
        </row>
        <row r="5242">
          <cell r="A5242" t="str">
            <v>STD001809</v>
          </cell>
          <cell r="B5242" t="str">
            <v>169A220281</v>
          </cell>
          <cell r="C5242" t="str">
            <v>Mhub 828</v>
          </cell>
        </row>
        <row r="5243">
          <cell r="A5243" t="str">
            <v>STD000239</v>
          </cell>
          <cell r="B5243" t="str">
            <v>16AB820146</v>
          </cell>
          <cell r="C5243" t="str">
            <v>Mhub 846-24V</v>
          </cell>
        </row>
        <row r="5244">
          <cell r="A5244" t="str">
            <v>STD006444</v>
          </cell>
          <cell r="B5244" t="str">
            <v>16B0870146</v>
          </cell>
          <cell r="C5244" t="str">
            <v>Mhub 846-24V</v>
          </cell>
        </row>
        <row r="5245">
          <cell r="A5245" t="str">
            <v>STD005516</v>
          </cell>
          <cell r="B5245" t="str">
            <v>16B0880146</v>
          </cell>
          <cell r="C5245" t="str">
            <v>Mhub 846-24V</v>
          </cell>
        </row>
        <row r="5246">
          <cell r="A5246" t="str">
            <v>STD001223</v>
          </cell>
          <cell r="B5246" t="str">
            <v>16B4200281</v>
          </cell>
          <cell r="C5246" t="str">
            <v>Mhub 828</v>
          </cell>
        </row>
        <row r="5247">
          <cell r="A5247" t="str">
            <v>STD004183</v>
          </cell>
          <cell r="B5247" t="str">
            <v>07D3880146</v>
          </cell>
          <cell r="C5247" t="str">
            <v>Mhub 846-24V</v>
          </cell>
        </row>
        <row r="5248">
          <cell r="A5248" t="str">
            <v>STD004801</v>
          </cell>
          <cell r="B5248" t="str">
            <v>07DB840146</v>
          </cell>
          <cell r="C5248" t="str">
            <v>Mhub 846-24V</v>
          </cell>
        </row>
        <row r="5249">
          <cell r="A5249" t="str">
            <v>STD002017</v>
          </cell>
          <cell r="B5249" t="str">
            <v>07EA280281</v>
          </cell>
          <cell r="C5249" t="str">
            <v>Mhub 828</v>
          </cell>
        </row>
        <row r="5250">
          <cell r="A5250" t="str">
            <v>STD006228</v>
          </cell>
          <cell r="B5250" t="str">
            <v>07EB280281</v>
          </cell>
          <cell r="C5250" t="str">
            <v>Mhub 828</v>
          </cell>
        </row>
        <row r="5251">
          <cell r="A5251" t="str">
            <v>STD005288</v>
          </cell>
          <cell r="B5251" t="str">
            <v>07FC840146</v>
          </cell>
          <cell r="C5251" t="str">
            <v>Mhub 846-24V</v>
          </cell>
        </row>
        <row r="5252">
          <cell r="A5252" t="str">
            <v>STD003519</v>
          </cell>
          <cell r="B5252" t="str">
            <v>08054A0281</v>
          </cell>
          <cell r="C5252" t="str">
            <v>Mhub 828</v>
          </cell>
        </row>
        <row r="5253">
          <cell r="A5253" t="str">
            <v>STD000818</v>
          </cell>
          <cell r="B5253" t="str">
            <v>08162E0281..</v>
          </cell>
          <cell r="C5253" t="str">
            <v>Mhub 828</v>
          </cell>
        </row>
        <row r="5254">
          <cell r="A5254" t="str">
            <v>STD004220</v>
          </cell>
          <cell r="B5254" t="str">
            <v>0819B30146</v>
          </cell>
          <cell r="C5254" t="str">
            <v>Mhub 846-24V</v>
          </cell>
        </row>
        <row r="5255">
          <cell r="A5255" t="str">
            <v>STD000834</v>
          </cell>
          <cell r="B5255" t="str">
            <v>08390F0281</v>
          </cell>
          <cell r="C5255" t="str">
            <v>Mhub 828</v>
          </cell>
        </row>
        <row r="5256">
          <cell r="A5256" t="str">
            <v>STD001240</v>
          </cell>
          <cell r="B5256" t="str">
            <v>083D0F0281</v>
          </cell>
          <cell r="C5256" t="str">
            <v>Mhub 828</v>
          </cell>
        </row>
        <row r="5257">
          <cell r="A5257" t="str">
            <v>STD002190</v>
          </cell>
          <cell r="B5257" t="str">
            <v>0861820146</v>
          </cell>
          <cell r="C5257" t="str">
            <v>Mhub 846-24V</v>
          </cell>
        </row>
        <row r="5258">
          <cell r="A5258" t="str">
            <v>STD005927</v>
          </cell>
          <cell r="B5258" t="str">
            <v>0877520346</v>
          </cell>
          <cell r="C5258" t="str">
            <v>Mhub 846-24V</v>
          </cell>
        </row>
        <row r="5259">
          <cell r="A5259" t="str">
            <v>STD005973</v>
          </cell>
          <cell r="B5259" t="str">
            <v>0877850146</v>
          </cell>
          <cell r="C5259" t="str">
            <v>Mhub 846-24V</v>
          </cell>
        </row>
        <row r="5260">
          <cell r="A5260" t="str">
            <v>STD003924</v>
          </cell>
          <cell r="B5260" t="str">
            <v>087B820146</v>
          </cell>
          <cell r="C5260" t="str">
            <v>Mhub 846-24V</v>
          </cell>
        </row>
        <row r="5261">
          <cell r="A5261" t="str">
            <v>STD005903</v>
          </cell>
          <cell r="B5261" t="str">
            <v>0893850146</v>
          </cell>
          <cell r="C5261" t="str">
            <v>Mhub 846-24V</v>
          </cell>
        </row>
        <row r="5262">
          <cell r="A5262" t="str">
            <v>STD005814</v>
          </cell>
          <cell r="B5262" t="str">
            <v>0896850146</v>
          </cell>
          <cell r="C5262" t="str">
            <v>Mhub 846-24V</v>
          </cell>
        </row>
        <row r="5263">
          <cell r="A5263" t="str">
            <v>D5830F0281</v>
          </cell>
          <cell r="B5263" t="str">
            <v>08A0130281</v>
          </cell>
          <cell r="C5263" t="str">
            <v>Mhub 828</v>
          </cell>
        </row>
        <row r="5264">
          <cell r="A5264" t="str">
            <v>STD003816</v>
          </cell>
          <cell r="B5264" t="str">
            <v>08A4D90246</v>
          </cell>
          <cell r="C5264" t="str">
            <v>Mhub 846-12V</v>
          </cell>
        </row>
        <row r="5265">
          <cell r="A5265" t="str">
            <v>STD001017</v>
          </cell>
          <cell r="B5265" t="str">
            <v>08A8200281</v>
          </cell>
          <cell r="C5265" t="str">
            <v>Mhub 828</v>
          </cell>
        </row>
        <row r="5266">
          <cell r="A5266" t="str">
            <v>STD005573</v>
          </cell>
          <cell r="B5266" t="str">
            <v>08AF880146</v>
          </cell>
          <cell r="C5266" t="str">
            <v>Mhub 846-24V</v>
          </cell>
        </row>
        <row r="5267">
          <cell r="A5267" t="str">
            <v>STD004604</v>
          </cell>
          <cell r="B5267" t="str">
            <v>08C0780346</v>
          </cell>
          <cell r="C5267" t="str">
            <v>Mhub 846-24V</v>
          </cell>
        </row>
        <row r="5268">
          <cell r="A5268" t="str">
            <v>STD000762</v>
          </cell>
          <cell r="B5268" t="str">
            <v>08C40F0281</v>
          </cell>
          <cell r="C5268" t="str">
            <v>Mhub 828</v>
          </cell>
        </row>
        <row r="5269">
          <cell r="A5269" t="str">
            <v>STD001439</v>
          </cell>
          <cell r="B5269" t="str">
            <v>08CC2D0281</v>
          </cell>
          <cell r="C5269" t="str">
            <v>Mhub 828</v>
          </cell>
        </row>
        <row r="5270">
          <cell r="A5270" t="str">
            <v>STD004536</v>
          </cell>
          <cell r="B5270" t="str">
            <v>08D7220281</v>
          </cell>
          <cell r="C5270" t="str">
            <v>Mhub 828</v>
          </cell>
        </row>
        <row r="5271">
          <cell r="A5271" t="str">
            <v>STD006036</v>
          </cell>
          <cell r="B5271" t="str">
            <v>08E6880346</v>
          </cell>
          <cell r="C5271" t="str">
            <v>Mhub 846-24V</v>
          </cell>
        </row>
        <row r="5272">
          <cell r="A5272" t="str">
            <v>STD000624</v>
          </cell>
          <cell r="B5272" t="str">
            <v>08EC180281</v>
          </cell>
          <cell r="C5272" t="str">
            <v>Mhub 828</v>
          </cell>
        </row>
        <row r="5273">
          <cell r="A5273" t="str">
            <v>STD003552</v>
          </cell>
          <cell r="B5273" t="str">
            <v>09044A0281</v>
          </cell>
          <cell r="C5273" t="str">
            <v>Mhub 828</v>
          </cell>
        </row>
        <row r="5274">
          <cell r="A5274" t="str">
            <v>STD002608</v>
          </cell>
          <cell r="B5274" t="str">
            <v>090C2E0281</v>
          </cell>
          <cell r="C5274" t="str">
            <v>Mhub 828</v>
          </cell>
        </row>
        <row r="5275">
          <cell r="A5275" t="str">
            <v>STD001357</v>
          </cell>
          <cell r="B5275" t="str">
            <v>091B010355</v>
          </cell>
          <cell r="C5275" t="str">
            <v>Mhub 855</v>
          </cell>
        </row>
        <row r="5276">
          <cell r="A5276" t="str">
            <v>STD001730</v>
          </cell>
          <cell r="B5276" t="str">
            <v>09370F0281</v>
          </cell>
          <cell r="C5276" t="str">
            <v>Mhub 828</v>
          </cell>
        </row>
        <row r="5277">
          <cell r="A5277" t="str">
            <v>STD005537</v>
          </cell>
          <cell r="B5277" t="str">
            <v>0939780346</v>
          </cell>
          <cell r="C5277" t="str">
            <v>Mhub 846-24V</v>
          </cell>
        </row>
        <row r="5278">
          <cell r="A5278" t="str">
            <v>STD000678</v>
          </cell>
          <cell r="B5278" t="str">
            <v>093B0F0281</v>
          </cell>
          <cell r="C5278" t="str">
            <v>Mhub 828</v>
          </cell>
        </row>
        <row r="5279">
          <cell r="A5279" t="str">
            <v>STD002528</v>
          </cell>
          <cell r="B5279" t="str">
            <v>0DDC2D0281</v>
          </cell>
          <cell r="C5279" t="str">
            <v>Mhub 828</v>
          </cell>
        </row>
        <row r="5280">
          <cell r="A5280" t="str">
            <v>STD003870</v>
          </cell>
          <cell r="B5280" t="str">
            <v>0DDF840146</v>
          </cell>
          <cell r="C5280" t="str">
            <v>Mhub 846-24V</v>
          </cell>
        </row>
        <row r="5281">
          <cell r="A5281" t="str">
            <v>STD000975</v>
          </cell>
          <cell r="B5281" t="str">
            <v>0DE4220281</v>
          </cell>
          <cell r="C5281" t="str">
            <v>Mhub 828</v>
          </cell>
        </row>
        <row r="5282">
          <cell r="A5282" t="str">
            <v>STD004243</v>
          </cell>
          <cell r="B5282" t="str">
            <v>0DF1780346</v>
          </cell>
          <cell r="C5282" t="str">
            <v>Mhub 846-24V</v>
          </cell>
        </row>
        <row r="5283">
          <cell r="A5283" t="str">
            <v>STD000241</v>
          </cell>
          <cell r="B5283" t="str">
            <v>0DF3920246</v>
          </cell>
          <cell r="C5283" t="str">
            <v>Mhub 846-12V</v>
          </cell>
        </row>
        <row r="5284">
          <cell r="A5284" t="str">
            <v>STD004175</v>
          </cell>
          <cell r="B5284" t="str">
            <v>0DFE510346</v>
          </cell>
          <cell r="C5284" t="str">
            <v>Mhub 846-24V</v>
          </cell>
        </row>
        <row r="5285">
          <cell r="A5285" t="str">
            <v>STD004551</v>
          </cell>
          <cell r="B5285" t="str">
            <v>0E0F4A0281</v>
          </cell>
          <cell r="C5285" t="str">
            <v>Mhub 828</v>
          </cell>
        </row>
        <row r="5286">
          <cell r="A5286" t="str">
            <v>STD000494</v>
          </cell>
          <cell r="B5286" t="str">
            <v>0E11210281</v>
          </cell>
          <cell r="C5286" t="str">
            <v>Mhub 828</v>
          </cell>
        </row>
        <row r="5287">
          <cell r="A5287" t="str">
            <v>STD000897</v>
          </cell>
          <cell r="B5287" t="str">
            <v>1B89510346</v>
          </cell>
          <cell r="C5287" t="str">
            <v>Mhub 846-24V</v>
          </cell>
        </row>
        <row r="5288">
          <cell r="A5288" t="str">
            <v>STD003508</v>
          </cell>
          <cell r="B5288" t="str">
            <v>1B8C330346</v>
          </cell>
          <cell r="C5288" t="str">
            <v>Mhub 846-24V</v>
          </cell>
        </row>
        <row r="5289">
          <cell r="A5289" t="str">
            <v>STD001425</v>
          </cell>
          <cell r="B5289" t="str">
            <v>1B8D220281</v>
          </cell>
          <cell r="C5289" t="str">
            <v>Mhub 828</v>
          </cell>
        </row>
        <row r="5290">
          <cell r="A5290" t="str">
            <v>STD001033</v>
          </cell>
          <cell r="B5290" t="str">
            <v>1B94510346</v>
          </cell>
          <cell r="C5290" t="str">
            <v>Mhub 846-24V</v>
          </cell>
        </row>
        <row r="5291">
          <cell r="A5291" t="str">
            <v>STD005297</v>
          </cell>
          <cell r="B5291" t="str">
            <v>1B9D0D0355</v>
          </cell>
          <cell r="C5291" t="str">
            <v>Mhub 855</v>
          </cell>
        </row>
        <row r="5292">
          <cell r="A5292" t="str">
            <v>STD002539</v>
          </cell>
          <cell r="B5292" t="str">
            <v>1BA52D0281</v>
          </cell>
          <cell r="C5292" t="str">
            <v>Mhub 828</v>
          </cell>
        </row>
        <row r="5293">
          <cell r="A5293" t="str">
            <v>STD004257</v>
          </cell>
          <cell r="B5293" t="str">
            <v>1BB4770346</v>
          </cell>
          <cell r="C5293" t="str">
            <v>Mhub 846-24V</v>
          </cell>
        </row>
        <row r="5294">
          <cell r="A5294" t="str">
            <v>STD000631</v>
          </cell>
          <cell r="B5294" t="str">
            <v>1BB60F0281</v>
          </cell>
          <cell r="C5294" t="str">
            <v>Mhub 828</v>
          </cell>
        </row>
        <row r="5295">
          <cell r="A5295" t="str">
            <v>STD002649</v>
          </cell>
          <cell r="B5295" t="str">
            <v>1BC42D0281</v>
          </cell>
          <cell r="C5295" t="str">
            <v>Mhub 828</v>
          </cell>
        </row>
        <row r="5296">
          <cell r="A5296" t="str">
            <v>STD002378</v>
          </cell>
          <cell r="B5296" t="str">
            <v>1BC82D0281</v>
          </cell>
          <cell r="C5296" t="str">
            <v>Mhub 828</v>
          </cell>
        </row>
        <row r="5297">
          <cell r="A5297" t="str">
            <v>STD006415</v>
          </cell>
          <cell r="B5297" t="str">
            <v>1BE0880346</v>
          </cell>
          <cell r="C5297" t="str">
            <v>Mhub 846-24V</v>
          </cell>
        </row>
        <row r="5298">
          <cell r="A5298" t="str">
            <v>STD003088</v>
          </cell>
          <cell r="B5298" t="str">
            <v>1BE4490281</v>
          </cell>
          <cell r="C5298" t="str">
            <v>Mhub 828</v>
          </cell>
        </row>
        <row r="5299">
          <cell r="A5299" t="str">
            <v>STD002882</v>
          </cell>
          <cell r="B5299" t="str">
            <v>1BE62D0281</v>
          </cell>
          <cell r="C5299" t="str">
            <v>Mhub 828</v>
          </cell>
        </row>
        <row r="5300">
          <cell r="A5300" t="str">
            <v>STD003512</v>
          </cell>
          <cell r="B5300" t="str">
            <v>1BE8490281</v>
          </cell>
          <cell r="C5300" t="str">
            <v>Mhub 828</v>
          </cell>
        </row>
        <row r="5301">
          <cell r="A5301" t="str">
            <v>STD004885</v>
          </cell>
          <cell r="B5301" t="str">
            <v>1BF2840146</v>
          </cell>
          <cell r="C5301" t="str">
            <v>Mhub 846-24V</v>
          </cell>
        </row>
        <row r="5302">
          <cell r="A5302" t="str">
            <v>STD006216</v>
          </cell>
          <cell r="B5302" t="str">
            <v>1BF6530081</v>
          </cell>
          <cell r="C5302" t="str">
            <v>Mhub 828</v>
          </cell>
        </row>
        <row r="5303">
          <cell r="A5303" t="str">
            <v>STD004480</v>
          </cell>
          <cell r="B5303" t="str">
            <v>1BF70F0281</v>
          </cell>
          <cell r="C5303" t="str">
            <v>Mhub 828</v>
          </cell>
        </row>
        <row r="5304">
          <cell r="A5304" t="str">
            <v>STD001805</v>
          </cell>
          <cell r="B5304" t="str">
            <v>1C08190281</v>
          </cell>
          <cell r="C5304" t="str">
            <v>Mhub 828</v>
          </cell>
        </row>
        <row r="5305">
          <cell r="A5305" t="str">
            <v>STD005548</v>
          </cell>
          <cell r="B5305" t="str">
            <v>1C16120355</v>
          </cell>
          <cell r="C5305" t="str">
            <v>Mhub 855</v>
          </cell>
        </row>
        <row r="5306">
          <cell r="A5306" t="str">
            <v>STD000812</v>
          </cell>
          <cell r="B5306" t="str">
            <v>1C24110281</v>
          </cell>
          <cell r="C5306" t="str">
            <v>Mhub 828</v>
          </cell>
        </row>
        <row r="5307">
          <cell r="A5307" t="str">
            <v>STD004411</v>
          </cell>
          <cell r="B5307" t="str">
            <v>1C4B780346</v>
          </cell>
          <cell r="C5307" t="str">
            <v>Mhub 846-24V</v>
          </cell>
        </row>
        <row r="5308">
          <cell r="A5308" t="str">
            <v>STD000860</v>
          </cell>
          <cell r="B5308" t="str">
            <v>1C510F0281</v>
          </cell>
          <cell r="C5308" t="str">
            <v>Mhub 828</v>
          </cell>
        </row>
        <row r="5309">
          <cell r="A5309" t="str">
            <v>STD005067</v>
          </cell>
          <cell r="B5309" t="str">
            <v>1C54490281</v>
          </cell>
          <cell r="C5309" t="str">
            <v>Mhub 828</v>
          </cell>
        </row>
        <row r="5310">
          <cell r="A5310" t="str">
            <v>STD002745</v>
          </cell>
          <cell r="B5310" t="str">
            <v>1C5B490281</v>
          </cell>
          <cell r="C5310" t="str">
            <v>Mhub 828</v>
          </cell>
        </row>
        <row r="5311">
          <cell r="A5311" t="str">
            <v>STD003098</v>
          </cell>
          <cell r="B5311" t="str">
            <v>1C5D0C0281</v>
          </cell>
          <cell r="C5311" t="str">
            <v>Mhub 828</v>
          </cell>
        </row>
        <row r="5312">
          <cell r="A5312" t="str">
            <v>STD001810</v>
          </cell>
          <cell r="B5312" t="str">
            <v>1C66220281</v>
          </cell>
          <cell r="C5312" t="str">
            <v>Mhub 828</v>
          </cell>
        </row>
        <row r="5313">
          <cell r="A5313" t="str">
            <v>STD003413</v>
          </cell>
          <cell r="B5313" t="str">
            <v>1C79490281</v>
          </cell>
          <cell r="C5313" t="str">
            <v>Mhub 828</v>
          </cell>
        </row>
        <row r="5314">
          <cell r="A5314" t="str">
            <v>STD003027</v>
          </cell>
          <cell r="B5314" t="str">
            <v>1C7E490281</v>
          </cell>
          <cell r="C5314" t="str">
            <v>Mhub 828</v>
          </cell>
        </row>
        <row r="5315">
          <cell r="A5315" t="str">
            <v>STD000481</v>
          </cell>
          <cell r="B5315" t="str">
            <v>1CB40F0281</v>
          </cell>
          <cell r="C5315" t="str">
            <v>Mhub 828</v>
          </cell>
        </row>
        <row r="5316">
          <cell r="A5316" t="str">
            <v>STD000953</v>
          </cell>
          <cell r="B5316" t="str">
            <v>1CB4130281</v>
          </cell>
          <cell r="C5316" t="str">
            <v>Mhub 828</v>
          </cell>
        </row>
        <row r="5317">
          <cell r="A5317" t="str">
            <v>STD002762</v>
          </cell>
          <cell r="B5317" t="str">
            <v>1CB6490281</v>
          </cell>
          <cell r="C5317" t="str">
            <v>Mhub 828</v>
          </cell>
        </row>
        <row r="5318">
          <cell r="A5318" t="str">
            <v>STD002638</v>
          </cell>
          <cell r="B5318" t="str">
            <v>1CBB2D0281</v>
          </cell>
          <cell r="C5318" t="str">
            <v>Mhub 828</v>
          </cell>
        </row>
        <row r="5319">
          <cell r="A5319" t="str">
            <v>STD002866</v>
          </cell>
          <cell r="B5319" t="str">
            <v>1CC1490281</v>
          </cell>
          <cell r="C5319" t="str">
            <v>Mhub 828</v>
          </cell>
        </row>
        <row r="5320">
          <cell r="A5320" t="str">
            <v>STD001296</v>
          </cell>
          <cell r="B5320" t="str">
            <v>038A220281</v>
          </cell>
          <cell r="C5320" t="str">
            <v>Mhub 828</v>
          </cell>
        </row>
        <row r="5321">
          <cell r="A5321" t="str">
            <v>STD004668</v>
          </cell>
          <cell r="B5321" t="str">
            <v>038CB30146</v>
          </cell>
          <cell r="C5321" t="str">
            <v>Mhub 846-24V</v>
          </cell>
        </row>
        <row r="5322">
          <cell r="A5322" t="str">
            <v>STD004971</v>
          </cell>
          <cell r="B5322" t="str">
            <v>0393820146</v>
          </cell>
          <cell r="C5322" t="str">
            <v>Mhub 846-24V</v>
          </cell>
        </row>
        <row r="5323">
          <cell r="A5323" t="str">
            <v>STD006149</v>
          </cell>
          <cell r="B5323" t="str">
            <v>039C2D0281</v>
          </cell>
          <cell r="C5323" t="str">
            <v>Mhub 828</v>
          </cell>
        </row>
        <row r="5324">
          <cell r="A5324" t="str">
            <v>STD000368</v>
          </cell>
          <cell r="B5324" t="str">
            <v>03B70F0281</v>
          </cell>
          <cell r="C5324" t="str">
            <v>Mhub 828</v>
          </cell>
        </row>
        <row r="5325">
          <cell r="A5325" t="str">
            <v>STD006426</v>
          </cell>
          <cell r="B5325" t="str">
            <v>03BA2D0281</v>
          </cell>
          <cell r="C5325" t="str">
            <v>Mhub 828</v>
          </cell>
        </row>
        <row r="5326">
          <cell r="A5326" t="str">
            <v>STD001226</v>
          </cell>
          <cell r="B5326" t="str">
            <v>03BD870146</v>
          </cell>
          <cell r="C5326" t="str">
            <v>Mhub 846-24V</v>
          </cell>
        </row>
        <row r="5327">
          <cell r="A5327" t="str">
            <v>STD004314</v>
          </cell>
          <cell r="B5327" t="str">
            <v>03C5880146</v>
          </cell>
          <cell r="C5327" t="str">
            <v>Mhub 846-24V</v>
          </cell>
        </row>
        <row r="5328">
          <cell r="A5328" t="str">
            <v>STD003670</v>
          </cell>
          <cell r="B5328" t="str">
            <v>03E2490281.</v>
          </cell>
          <cell r="C5328" t="str">
            <v>Mhub 828</v>
          </cell>
        </row>
        <row r="5329">
          <cell r="A5329" t="str">
            <v>STD001982</v>
          </cell>
          <cell r="B5329" t="str">
            <v>03EA220281</v>
          </cell>
          <cell r="C5329" t="str">
            <v>Mhub 828</v>
          </cell>
        </row>
        <row r="5330">
          <cell r="A5330" t="str">
            <v>STD002221</v>
          </cell>
          <cell r="B5330" t="str">
            <v>03EA840146</v>
          </cell>
          <cell r="C5330" t="str">
            <v>Mhub 846-24V</v>
          </cell>
        </row>
        <row r="5331">
          <cell r="A5331" t="str">
            <v>STD005476</v>
          </cell>
          <cell r="B5331" t="str">
            <v>03F4200281</v>
          </cell>
          <cell r="C5331" t="str">
            <v>Mhub 828</v>
          </cell>
        </row>
        <row r="5332">
          <cell r="A5332" t="str">
            <v>CC690F0281</v>
          </cell>
          <cell r="B5332" t="str">
            <v>03F8280281</v>
          </cell>
          <cell r="C5332" t="str">
            <v>Mhub 828</v>
          </cell>
        </row>
        <row r="5333">
          <cell r="A5333" t="str">
            <v>STD002329</v>
          </cell>
          <cell r="B5333" t="str">
            <v>040C2C0281</v>
          </cell>
          <cell r="C5333" t="str">
            <v>Mhub 828</v>
          </cell>
        </row>
        <row r="5334">
          <cell r="A5334" t="str">
            <v>STD004297</v>
          </cell>
          <cell r="B5334" t="str">
            <v>0423B30146</v>
          </cell>
          <cell r="C5334" t="str">
            <v>Mhub 846-24V</v>
          </cell>
        </row>
        <row r="5335">
          <cell r="A5335" t="str">
            <v>STD000825</v>
          </cell>
          <cell r="B5335" t="str">
            <v>04270F0281</v>
          </cell>
          <cell r="C5335" t="str">
            <v>Mhub 828</v>
          </cell>
        </row>
        <row r="5336">
          <cell r="A5336" t="str">
            <v>STD003756</v>
          </cell>
          <cell r="B5336" t="str">
            <v>0430340381</v>
          </cell>
          <cell r="C5336" t="str">
            <v>Mhub 837-3</v>
          </cell>
        </row>
        <row r="5337">
          <cell r="A5337" t="str">
            <v>STD004805</v>
          </cell>
          <cell r="B5337" t="str">
            <v>043D850146</v>
          </cell>
          <cell r="C5337" t="str">
            <v>Mhub 846-24V</v>
          </cell>
        </row>
        <row r="5338">
          <cell r="A5338" t="str">
            <v>STD000269</v>
          </cell>
          <cell r="B5338" t="str">
            <v>044D0F0281</v>
          </cell>
          <cell r="C5338" t="str">
            <v>Mhub 828</v>
          </cell>
        </row>
        <row r="5339">
          <cell r="A5339" t="str">
            <v>STD002232</v>
          </cell>
          <cell r="B5339" t="str">
            <v>04542C0281</v>
          </cell>
          <cell r="C5339" t="str">
            <v>Mhub 828</v>
          </cell>
        </row>
        <row r="5340">
          <cell r="A5340" t="str">
            <v>STD000345</v>
          </cell>
          <cell r="B5340" t="str">
            <v>0454490281</v>
          </cell>
          <cell r="C5340" t="str">
            <v>Mhub 828</v>
          </cell>
        </row>
        <row r="5341">
          <cell r="A5341" t="str">
            <v>STD003436</v>
          </cell>
          <cell r="B5341" t="str">
            <v>04582C0281</v>
          </cell>
          <cell r="C5341" t="str">
            <v>Mhub 828</v>
          </cell>
        </row>
        <row r="5342">
          <cell r="A5342" t="str">
            <v>STD003656</v>
          </cell>
          <cell r="B5342" t="str">
            <v>0458790346.</v>
          </cell>
          <cell r="C5342" t="str">
            <v>Mhub 846-24V</v>
          </cell>
        </row>
        <row r="5343">
          <cell r="A5343" t="str">
            <v>STD002688</v>
          </cell>
          <cell r="B5343" t="str">
            <v>046C780346</v>
          </cell>
          <cell r="C5343" t="str">
            <v>Mhub 846-24V</v>
          </cell>
        </row>
        <row r="5344">
          <cell r="A5344" t="str">
            <v>STD005957</v>
          </cell>
          <cell r="B5344" t="str">
            <v>048D520346</v>
          </cell>
          <cell r="C5344" t="str">
            <v>Mhub 846-24V</v>
          </cell>
        </row>
        <row r="5345">
          <cell r="A5345" t="str">
            <v>STD001471</v>
          </cell>
          <cell r="B5345" t="str">
            <v>04A5220281</v>
          </cell>
          <cell r="C5345" t="str">
            <v>Mhub 828</v>
          </cell>
        </row>
        <row r="5346">
          <cell r="A5346" t="str">
            <v>STD006441</v>
          </cell>
          <cell r="B5346" t="str">
            <v>04B4870146</v>
          </cell>
          <cell r="C5346" t="str">
            <v>Mhub 846-24V</v>
          </cell>
        </row>
        <row r="5347">
          <cell r="A5347" t="str">
            <v>STD003118</v>
          </cell>
          <cell r="B5347" t="str">
            <v>04B6490281</v>
          </cell>
          <cell r="C5347" t="str">
            <v>Mhub 828</v>
          </cell>
        </row>
        <row r="5348">
          <cell r="A5348" t="str">
            <v>STD002966</v>
          </cell>
          <cell r="B5348" t="str">
            <v>04BB490281</v>
          </cell>
          <cell r="C5348" t="str">
            <v>Mhub 828</v>
          </cell>
        </row>
        <row r="5349">
          <cell r="A5349" t="str">
            <v>STD001964</v>
          </cell>
          <cell r="B5349" t="str">
            <v>04EF280281</v>
          </cell>
          <cell r="C5349" t="str">
            <v>Mhub 828</v>
          </cell>
        </row>
        <row r="5350">
          <cell r="A5350" t="str">
            <v>STD001554</v>
          </cell>
          <cell r="B5350" t="str">
            <v>04F4280281</v>
          </cell>
          <cell r="C5350" t="str">
            <v>Mhub 828</v>
          </cell>
        </row>
        <row r="5351">
          <cell r="A5351" t="str">
            <v>STD001363</v>
          </cell>
          <cell r="B5351" t="str">
            <v>04F6280281</v>
          </cell>
          <cell r="C5351" t="str">
            <v>Mhub 828</v>
          </cell>
        </row>
        <row r="5352">
          <cell r="A5352" t="str">
            <v>STD003912</v>
          </cell>
          <cell r="B5352" t="str">
            <v>0516210281..</v>
          </cell>
          <cell r="C5352" t="str">
            <v>Mhub 828</v>
          </cell>
        </row>
        <row r="5353">
          <cell r="A5353" t="str">
            <v>STD005409</v>
          </cell>
          <cell r="B5353" t="str">
            <v>0521B30146</v>
          </cell>
          <cell r="C5353" t="str">
            <v>Mhub 846-24V</v>
          </cell>
        </row>
        <row r="5354">
          <cell r="A5354" t="str">
            <v>STD000429</v>
          </cell>
          <cell r="B5354" t="str">
            <v>05260F0281</v>
          </cell>
          <cell r="C5354" t="str">
            <v>Mhub 828</v>
          </cell>
        </row>
        <row r="5355">
          <cell r="A5355" t="str">
            <v>STD006428</v>
          </cell>
          <cell r="B5355" t="str">
            <v>0532010355</v>
          </cell>
          <cell r="C5355" t="str">
            <v>Mhub 855</v>
          </cell>
        </row>
        <row r="5356">
          <cell r="A5356" t="str">
            <v>STD003877</v>
          </cell>
          <cell r="B5356" t="str">
            <v>0553490281;</v>
          </cell>
          <cell r="C5356" t="str">
            <v>Mhub 828</v>
          </cell>
        </row>
        <row r="5357">
          <cell r="A5357" t="str">
            <v>STD005078</v>
          </cell>
          <cell r="B5357" t="str">
            <v>0556790346</v>
          </cell>
          <cell r="C5357" t="str">
            <v>Mhub 846-24V</v>
          </cell>
        </row>
        <row r="5358">
          <cell r="A5358" t="str">
            <v>STD005246</v>
          </cell>
          <cell r="B5358" t="str">
            <v>0566820146</v>
          </cell>
          <cell r="C5358" t="str">
            <v>Mhub 846-24V</v>
          </cell>
        </row>
        <row r="5359">
          <cell r="A5359" t="str">
            <v>STD003657</v>
          </cell>
          <cell r="B5359" t="str">
            <v>0569780346..</v>
          </cell>
          <cell r="C5359" t="str">
            <v>Mhub 846-24V</v>
          </cell>
        </row>
        <row r="5360">
          <cell r="A5360" t="str">
            <v>STD000787</v>
          </cell>
          <cell r="B5360" t="str">
            <v>056E0F0281</v>
          </cell>
          <cell r="C5360" t="str">
            <v>Mhub 828</v>
          </cell>
        </row>
        <row r="5361">
          <cell r="A5361" t="str">
            <v>STD003373</v>
          </cell>
          <cell r="B5361" t="str">
            <v>0577790346</v>
          </cell>
          <cell r="C5361" t="str">
            <v>Mhub 846-24V</v>
          </cell>
        </row>
        <row r="5362">
          <cell r="A5362" t="str">
            <v>STD003335</v>
          </cell>
          <cell r="B5362" t="str">
            <v>057D1F0355</v>
          </cell>
          <cell r="C5362" t="str">
            <v>Mhub 855</v>
          </cell>
        </row>
        <row r="5363">
          <cell r="A5363" t="str">
            <v>STD005816</v>
          </cell>
          <cell r="B5363" t="str">
            <v>0587520346</v>
          </cell>
          <cell r="C5363" t="str">
            <v>Mhub 846-24V</v>
          </cell>
        </row>
        <row r="5364">
          <cell r="A5364" t="str">
            <v>STD000551</v>
          </cell>
          <cell r="B5364" t="str">
            <v>0588440281</v>
          </cell>
          <cell r="C5364" t="str">
            <v>Mhub 828</v>
          </cell>
        </row>
        <row r="5365">
          <cell r="A5365" t="str">
            <v>STD002242</v>
          </cell>
          <cell r="B5365" t="str">
            <v>05992D0281</v>
          </cell>
          <cell r="C5365" t="str">
            <v>Mhub 828</v>
          </cell>
        </row>
        <row r="5366">
          <cell r="A5366" t="str">
            <v>STD006221</v>
          </cell>
          <cell r="B5366" t="str">
            <v>059D2D0281</v>
          </cell>
          <cell r="C5366" t="str">
            <v>Mhub 828</v>
          </cell>
        </row>
        <row r="5367">
          <cell r="A5367" t="str">
            <v>STD006170</v>
          </cell>
          <cell r="B5367" t="str">
            <v>05AA130281</v>
          </cell>
          <cell r="C5367" t="str">
            <v>Mhub 828</v>
          </cell>
        </row>
        <row r="5368">
          <cell r="A5368" t="str">
            <v>STD001999</v>
          </cell>
          <cell r="B5368" t="str">
            <v>05AA820146</v>
          </cell>
          <cell r="C5368" t="str">
            <v>Mhub 846-24V</v>
          </cell>
        </row>
        <row r="5369">
          <cell r="A5369" t="str">
            <v>STD002497</v>
          </cell>
          <cell r="B5369" t="str">
            <v>05ACD90246</v>
          </cell>
          <cell r="C5369" t="str">
            <v>Mhub 846-24V</v>
          </cell>
        </row>
        <row r="5370">
          <cell r="A5370" t="str">
            <v>STD005686</v>
          </cell>
          <cell r="B5370" t="str">
            <v>05AEB30146</v>
          </cell>
          <cell r="C5370" t="str">
            <v>Mhub 846-24V</v>
          </cell>
        </row>
        <row r="5371">
          <cell r="A5371" t="str">
            <v>STD004505</v>
          </cell>
          <cell r="B5371" t="str">
            <v>05AF870146</v>
          </cell>
          <cell r="C5371" t="str">
            <v>Mhub 846-24V</v>
          </cell>
        </row>
        <row r="5372">
          <cell r="A5372" t="str">
            <v>STD001271</v>
          </cell>
          <cell r="B5372" t="str">
            <v>05B1130281</v>
          </cell>
          <cell r="C5372" t="str">
            <v>Mhub 828</v>
          </cell>
        </row>
        <row r="5373">
          <cell r="A5373" t="str">
            <v>STD004703</v>
          </cell>
          <cell r="B5373" t="str">
            <v>05C6220281</v>
          </cell>
          <cell r="C5373" t="str">
            <v>Mhub 828</v>
          </cell>
        </row>
        <row r="5374">
          <cell r="A5374" t="str">
            <v>STD004822</v>
          </cell>
          <cell r="B5374" t="str">
            <v>05C6770346</v>
          </cell>
          <cell r="C5374" t="str">
            <v>Mhub 846-24V</v>
          </cell>
        </row>
        <row r="5375">
          <cell r="A5375" t="str">
            <v>STD005152</v>
          </cell>
          <cell r="B5375" t="str">
            <v>05CF820146</v>
          </cell>
          <cell r="C5375" t="str">
            <v>Mhub 846-24V</v>
          </cell>
        </row>
        <row r="5376">
          <cell r="A5376" t="str">
            <v>STD003814</v>
          </cell>
          <cell r="B5376" t="str">
            <v>05D0820146</v>
          </cell>
          <cell r="C5376" t="str">
            <v>Mhub 846-24V</v>
          </cell>
        </row>
        <row r="5377">
          <cell r="A5377" t="str">
            <v>STD002907</v>
          </cell>
          <cell r="B5377" t="str">
            <v>05D12D0281</v>
          </cell>
          <cell r="C5377" t="str">
            <v>Mhub 828</v>
          </cell>
        </row>
        <row r="5378">
          <cell r="A5378" t="str">
            <v>STD002673</v>
          </cell>
          <cell r="B5378" t="str">
            <v>05D52D0281</v>
          </cell>
          <cell r="C5378" t="str">
            <v>Mhub 828</v>
          </cell>
        </row>
        <row r="5379">
          <cell r="A5379" t="str">
            <v>STD001192</v>
          </cell>
          <cell r="B5379" t="str">
            <v>05F2200281</v>
          </cell>
          <cell r="C5379" t="str">
            <v>Mhub 828</v>
          </cell>
        </row>
        <row r="5380">
          <cell r="A5380" t="str">
            <v>STD001334</v>
          </cell>
          <cell r="B5380" t="str">
            <v>05F2780346</v>
          </cell>
          <cell r="C5380" t="str">
            <v>Mhub 846-24V</v>
          </cell>
        </row>
        <row r="5381">
          <cell r="A5381" t="str">
            <v>STD000994</v>
          </cell>
          <cell r="B5381" t="str">
            <v>05F5200281</v>
          </cell>
          <cell r="C5381" t="str">
            <v>Mhub 828</v>
          </cell>
        </row>
        <row r="5382">
          <cell r="A5382" t="str">
            <v>STD001137</v>
          </cell>
          <cell r="B5382" t="str">
            <v>05F82D0281</v>
          </cell>
          <cell r="C5382" t="str">
            <v>Mhub 828</v>
          </cell>
        </row>
        <row r="5383">
          <cell r="A5383" t="str">
            <v>STD005673</v>
          </cell>
          <cell r="B5383" t="str">
            <v>1674880146</v>
          </cell>
          <cell r="C5383" t="str">
            <v>Mhub 846-24V</v>
          </cell>
        </row>
        <row r="5384">
          <cell r="A5384" t="str">
            <v>STD005430</v>
          </cell>
          <cell r="B5384" t="str">
            <v>1684100355</v>
          </cell>
          <cell r="C5384" t="str">
            <v>Mhub 855</v>
          </cell>
        </row>
        <row r="5385">
          <cell r="A5385" t="str">
            <v>STD005660</v>
          </cell>
          <cell r="B5385" t="str">
            <v>2654880146</v>
          </cell>
          <cell r="C5385" t="str">
            <v>Mhub 846-24V</v>
          </cell>
        </row>
        <row r="5386">
          <cell r="A5386" t="str">
            <v>STD005680</v>
          </cell>
          <cell r="B5386" t="str">
            <v>3654880146</v>
          </cell>
          <cell r="C5386" t="str">
            <v>Mhub 846-24V</v>
          </cell>
        </row>
        <row r="5387">
          <cell r="A5387" t="str">
            <v>STD005567</v>
          </cell>
          <cell r="B5387" t="str">
            <v>3698880146</v>
          </cell>
          <cell r="C5387" t="str">
            <v>Mhub 846-24V</v>
          </cell>
        </row>
        <row r="5388">
          <cell r="A5388" t="str">
            <v>STD005488</v>
          </cell>
          <cell r="B5388" t="str">
            <v>3880100355</v>
          </cell>
          <cell r="C5388" t="str">
            <v>Mhub 855</v>
          </cell>
        </row>
        <row r="5389">
          <cell r="A5389" t="str">
            <v>STD005335</v>
          </cell>
          <cell r="B5389" t="str">
            <v>5054880146</v>
          </cell>
          <cell r="C5389" t="str">
            <v>Mhub 846-24V</v>
          </cell>
        </row>
        <row r="5390">
          <cell r="A5390" t="str">
            <v>STD005414</v>
          </cell>
          <cell r="B5390" t="str">
            <v>5514120355</v>
          </cell>
          <cell r="C5390" t="str">
            <v>Mhub 855</v>
          </cell>
        </row>
        <row r="5391">
          <cell r="A5391" t="str">
            <v>STD005440</v>
          </cell>
          <cell r="B5391" t="str">
            <v>6180100355</v>
          </cell>
          <cell r="C5391" t="str">
            <v>Mhub 855</v>
          </cell>
        </row>
        <row r="5392">
          <cell r="A5392" t="str">
            <v>STD005294</v>
          </cell>
          <cell r="B5392" t="str">
            <v>6824110355</v>
          </cell>
          <cell r="C5392" t="str">
            <v>Mhub 855</v>
          </cell>
        </row>
        <row r="5393">
          <cell r="A5393" t="str">
            <v>STD005684</v>
          </cell>
          <cell r="B5393" t="str">
            <v>7053880146</v>
          </cell>
          <cell r="C5393" t="str">
            <v>Mhub 846-24V</v>
          </cell>
        </row>
        <row r="5394">
          <cell r="A5394" t="str">
            <v>STD005304</v>
          </cell>
          <cell r="B5394" t="str">
            <v>7086100355</v>
          </cell>
          <cell r="C5394" t="str">
            <v>Mhub 855</v>
          </cell>
        </row>
        <row r="5395">
          <cell r="A5395" t="str">
            <v>STD005482</v>
          </cell>
          <cell r="B5395" t="str">
            <v>7853880146</v>
          </cell>
          <cell r="C5395" t="str">
            <v>Mhub 846-24V</v>
          </cell>
        </row>
        <row r="5396">
          <cell r="A5396" t="str">
            <v>STD005483</v>
          </cell>
          <cell r="B5396" t="str">
            <v>8952880146</v>
          </cell>
          <cell r="C5396" t="str">
            <v>Mhub 846-24V</v>
          </cell>
        </row>
        <row r="5397">
          <cell r="A5397" t="str">
            <v>STD005600</v>
          </cell>
          <cell r="B5397" t="str">
            <v>8999880146</v>
          </cell>
          <cell r="C5397" t="str">
            <v>Mhub 846-24V</v>
          </cell>
        </row>
        <row r="5398">
          <cell r="A5398" t="str">
            <v>STD005671</v>
          </cell>
          <cell r="B5398" t="str">
            <v>9154880146</v>
          </cell>
          <cell r="C5398" t="str">
            <v>Mhub 846-24V</v>
          </cell>
        </row>
        <row r="5399">
          <cell r="A5399" t="str">
            <v>STD005512</v>
          </cell>
          <cell r="B5399" t="str">
            <v>9709520346</v>
          </cell>
          <cell r="C5399" t="str">
            <v>Mhub 846-24V</v>
          </cell>
        </row>
        <row r="5400">
          <cell r="A5400" t="str">
            <v>STD000191</v>
          </cell>
          <cell r="B5400" t="str">
            <v>0647100281.</v>
          </cell>
          <cell r="C5400" t="str">
            <v>Mhub 828</v>
          </cell>
        </row>
        <row r="5401">
          <cell r="A5401" t="str">
            <v>STD000073</v>
          </cell>
          <cell r="B5401" t="str">
            <v>0790110281.</v>
          </cell>
          <cell r="C5401" t="str">
            <v>Mhub 828</v>
          </cell>
        </row>
        <row r="5402">
          <cell r="A5402" t="str">
            <v>STD006239</v>
          </cell>
          <cell r="B5402" t="str">
            <v>0000100281</v>
          </cell>
          <cell r="C5402" t="str">
            <v>Mhub 828</v>
          </cell>
        </row>
        <row r="5403">
          <cell r="A5403" t="str">
            <v>STD003196</v>
          </cell>
          <cell r="B5403" t="str">
            <v>0006110281</v>
          </cell>
          <cell r="C5403" t="str">
            <v>Mhub 828</v>
          </cell>
        </row>
        <row r="5404">
          <cell r="A5404" t="str">
            <v>STD000196</v>
          </cell>
          <cell r="B5404" t="str">
            <v>0017B30146</v>
          </cell>
          <cell r="C5404" t="str">
            <v>Mhub 846-24V</v>
          </cell>
        </row>
        <row r="5405">
          <cell r="A5405" t="str">
            <v>STD001128</v>
          </cell>
          <cell r="B5405" t="str">
            <v>0023DA0246</v>
          </cell>
          <cell r="C5405" t="str">
            <v>Mhub 846-12V</v>
          </cell>
        </row>
        <row r="5406">
          <cell r="A5406" t="str">
            <v>STD004790</v>
          </cell>
          <cell r="B5406" t="str">
            <v>00256B0146</v>
          </cell>
          <cell r="C5406" t="str">
            <v>Mhub 846-24V</v>
          </cell>
        </row>
        <row r="5407">
          <cell r="A5407" t="str">
            <v>STD001563</v>
          </cell>
          <cell r="B5407" t="str">
            <v>0026100281</v>
          </cell>
          <cell r="C5407" t="str">
            <v>Mhub 828</v>
          </cell>
        </row>
        <row r="5408">
          <cell r="A5408" t="str">
            <v>STD003398</v>
          </cell>
          <cell r="B5408" t="str">
            <v>00294A0281</v>
          </cell>
          <cell r="C5408" t="str">
            <v>Mhub 828</v>
          </cell>
        </row>
        <row r="5409">
          <cell r="A5409" t="str">
            <v>STD005976</v>
          </cell>
          <cell r="B5409" t="str">
            <v>002F5C0346</v>
          </cell>
          <cell r="C5409" t="str">
            <v>Mhub 846-24V</v>
          </cell>
        </row>
        <row r="5410">
          <cell r="A5410" t="str">
            <v>STD000110</v>
          </cell>
          <cell r="B5410" t="str">
            <v>005C0F0281</v>
          </cell>
          <cell r="C5410" t="str">
            <v>Mhub 828</v>
          </cell>
        </row>
        <row r="5411">
          <cell r="A5411" t="str">
            <v>STD000749</v>
          </cell>
          <cell r="B5411" t="str">
            <v>0061820146</v>
          </cell>
          <cell r="C5411" t="str">
            <v>Mhub 846-24V</v>
          </cell>
        </row>
        <row r="5412">
          <cell r="A5412" t="str">
            <v>STD000814</v>
          </cell>
          <cell r="B5412" t="str">
            <v>00630F0281</v>
          </cell>
          <cell r="C5412" t="str">
            <v>Mhub 828</v>
          </cell>
        </row>
        <row r="5413">
          <cell r="A5413" t="str">
            <v>STD006021</v>
          </cell>
          <cell r="B5413" t="str">
            <v>0066550346</v>
          </cell>
          <cell r="C5413" t="str">
            <v>Mhub 846-24V</v>
          </cell>
        </row>
        <row r="5414">
          <cell r="A5414" t="str">
            <v>STD004856</v>
          </cell>
          <cell r="B5414" t="str">
            <v>007B820146</v>
          </cell>
          <cell r="C5414" t="str">
            <v>Mhub 846-24V</v>
          </cell>
        </row>
        <row r="5415">
          <cell r="A5415" t="str">
            <v>STD001799</v>
          </cell>
          <cell r="B5415" t="str">
            <v>00852D0281</v>
          </cell>
          <cell r="C5415" t="str">
            <v>Mhub 828</v>
          </cell>
        </row>
        <row r="5416">
          <cell r="A5416" t="str">
            <v>STD002120</v>
          </cell>
          <cell r="B5416" t="str">
            <v>00892D0281</v>
          </cell>
          <cell r="C5416" t="str">
            <v>Mhub 828</v>
          </cell>
        </row>
        <row r="5417">
          <cell r="A5417" t="str">
            <v>STD002798</v>
          </cell>
          <cell r="B5417" t="str">
            <v>05FF2D0281</v>
          </cell>
          <cell r="C5417" t="str">
            <v>Mhub 828</v>
          </cell>
        </row>
        <row r="5418">
          <cell r="A5418" t="str">
            <v>STD002887</v>
          </cell>
          <cell r="B5418" t="str">
            <v>06084A0281</v>
          </cell>
          <cell r="C5418" t="str">
            <v>Mhub 828</v>
          </cell>
        </row>
        <row r="5419">
          <cell r="A5419" t="str">
            <v>STD002325</v>
          </cell>
          <cell r="B5419" t="str">
            <v>06092C0281</v>
          </cell>
          <cell r="C5419" t="str">
            <v>Mhub 828</v>
          </cell>
        </row>
        <row r="5420">
          <cell r="A5420" t="str">
            <v>STD000371</v>
          </cell>
          <cell r="B5420" t="str">
            <v>060C790346</v>
          </cell>
          <cell r="C5420" t="str">
            <v>Mhub 846-24V</v>
          </cell>
        </row>
        <row r="5421">
          <cell r="A5421" t="str">
            <v>STD003095</v>
          </cell>
          <cell r="B5421" t="str">
            <v>06262C0281</v>
          </cell>
          <cell r="C5421" t="str">
            <v>Mhub 828</v>
          </cell>
        </row>
        <row r="5422">
          <cell r="A5422" t="str">
            <v>STD004124</v>
          </cell>
          <cell r="B5422" t="str">
            <v>062A010355</v>
          </cell>
          <cell r="C5422" t="str">
            <v>Mhub 855</v>
          </cell>
        </row>
        <row r="5423">
          <cell r="A5423" t="str">
            <v>STD003141</v>
          </cell>
          <cell r="B5423" t="str">
            <v>062B4A0281</v>
          </cell>
          <cell r="C5423" t="str">
            <v>Mhub 828</v>
          </cell>
        </row>
        <row r="5424">
          <cell r="A5424" t="str">
            <v>STD004766</v>
          </cell>
          <cell r="B5424" t="str">
            <v>0630210281</v>
          </cell>
          <cell r="C5424" t="str">
            <v>Mhub 828</v>
          </cell>
        </row>
        <row r="5425">
          <cell r="A5425" t="str">
            <v>STD000650</v>
          </cell>
          <cell r="B5425" t="str">
            <v>0631850146</v>
          </cell>
          <cell r="C5425" t="str">
            <v>Mhub 846-24V</v>
          </cell>
        </row>
        <row r="5426">
          <cell r="A5426" t="str">
            <v>STD001252</v>
          </cell>
          <cell r="B5426" t="str">
            <v>0654850146</v>
          </cell>
          <cell r="C5426" t="str">
            <v>Mhub 846-24V</v>
          </cell>
        </row>
        <row r="5427">
          <cell r="A5427" t="str">
            <v>STD003681</v>
          </cell>
          <cell r="B5427" t="str">
            <v>06609E0146.</v>
          </cell>
          <cell r="C5427" t="str">
            <v>Mhub 846-24V</v>
          </cell>
        </row>
        <row r="5428">
          <cell r="A5428" t="str">
            <v>STD005705</v>
          </cell>
          <cell r="B5428" t="str">
            <v>066C490281</v>
          </cell>
          <cell r="C5428" t="str">
            <v>Mhub 828</v>
          </cell>
        </row>
        <row r="5429">
          <cell r="A5429" t="str">
            <v>STD005974</v>
          </cell>
          <cell r="B5429" t="str">
            <v>0678850146</v>
          </cell>
          <cell r="C5429" t="str">
            <v>Mhub 846-24V</v>
          </cell>
        </row>
        <row r="5430">
          <cell r="A5430" t="str">
            <v>STD002034</v>
          </cell>
          <cell r="B5430" t="str">
            <v>067C220281</v>
          </cell>
          <cell r="C5430" t="str">
            <v>Mhub 828</v>
          </cell>
        </row>
        <row r="5431">
          <cell r="A5431" t="str">
            <v>STD001649</v>
          </cell>
          <cell r="B5431" t="str">
            <v>068B490281</v>
          </cell>
          <cell r="C5431" t="str">
            <v>Mhub 828</v>
          </cell>
        </row>
        <row r="5432">
          <cell r="A5432" t="str">
            <v>STD005319</v>
          </cell>
          <cell r="B5432" t="str">
            <v>009F100355</v>
          </cell>
          <cell r="C5432" t="str">
            <v>Mhub 855</v>
          </cell>
        </row>
        <row r="5433">
          <cell r="A5433" t="str">
            <v>STD000469</v>
          </cell>
          <cell r="B5433" t="str">
            <v>00AB140281</v>
          </cell>
          <cell r="C5433" t="str">
            <v>Mhub 828</v>
          </cell>
        </row>
        <row r="5434">
          <cell r="A5434" t="str">
            <v>STD005244</v>
          </cell>
          <cell r="B5434" t="str">
            <v>00AC880146</v>
          </cell>
          <cell r="C5434" t="str">
            <v>Mhub 846-24V</v>
          </cell>
        </row>
        <row r="5435">
          <cell r="A5435" t="str">
            <v>STD005774</v>
          </cell>
          <cell r="B5435" t="str">
            <v>00B8850146</v>
          </cell>
          <cell r="C5435" t="str">
            <v>Mhub 846-24V</v>
          </cell>
        </row>
        <row r="5436">
          <cell r="A5436" t="str">
            <v>STD001596</v>
          </cell>
          <cell r="B5436" t="str">
            <v>00BF200281</v>
          </cell>
          <cell r="C5436" t="str">
            <v>Mhub 828</v>
          </cell>
        </row>
        <row r="5437">
          <cell r="A5437" t="str">
            <v>STD000226</v>
          </cell>
          <cell r="B5437" t="str">
            <v>00C20F0281</v>
          </cell>
          <cell r="C5437" t="str">
            <v>Mhub 828</v>
          </cell>
        </row>
        <row r="5438">
          <cell r="A5438" t="str">
            <v>STD002711</v>
          </cell>
          <cell r="B5438" t="str">
            <v>00C8000355</v>
          </cell>
          <cell r="C5438" t="str">
            <v>Mhub 855</v>
          </cell>
        </row>
        <row r="5439">
          <cell r="A5439" t="str">
            <v>STD004518</v>
          </cell>
          <cell r="B5439" t="str">
            <v>00D1880146</v>
          </cell>
          <cell r="C5439" t="str">
            <v>Mhub 846-24V</v>
          </cell>
        </row>
        <row r="5440">
          <cell r="A5440" t="str">
            <v>STD000972</v>
          </cell>
          <cell r="B5440" t="str">
            <v>00E4200281.</v>
          </cell>
          <cell r="C5440" t="str">
            <v>Mhub 828</v>
          </cell>
        </row>
        <row r="5441">
          <cell r="A5441" t="str">
            <v>56B100281</v>
          </cell>
          <cell r="B5441" t="str">
            <v>00E5D90246</v>
          </cell>
          <cell r="C5441" t="str">
            <v>Mhub 846-12V</v>
          </cell>
        </row>
        <row r="5442">
          <cell r="A5442" t="str">
            <v>STD006079</v>
          </cell>
          <cell r="B5442" t="str">
            <v>00E6880346</v>
          </cell>
          <cell r="C5442" t="str">
            <v>Mhub 846-24V</v>
          </cell>
        </row>
        <row r="5443">
          <cell r="A5443" t="str">
            <v>STD003465</v>
          </cell>
          <cell r="B5443" t="str">
            <v>00EA490281</v>
          </cell>
          <cell r="C5443" t="str">
            <v>Mhub 828</v>
          </cell>
        </row>
        <row r="5444">
          <cell r="A5444" t="str">
            <v>STD002518</v>
          </cell>
          <cell r="B5444" t="str">
            <v>00ED2D0281</v>
          </cell>
          <cell r="C5444" t="str">
            <v>Mhub 828</v>
          </cell>
        </row>
        <row r="5445">
          <cell r="A5445" t="str">
            <v>STD006280</v>
          </cell>
          <cell r="B5445" t="str">
            <v>0117010355</v>
          </cell>
          <cell r="C5445" t="str">
            <v>Mhub 855</v>
          </cell>
        </row>
        <row r="5446">
          <cell r="A5446">
            <v>118100281</v>
          </cell>
          <cell r="B5446" t="str">
            <v>0118100281.</v>
          </cell>
          <cell r="C5446" t="str">
            <v>Mhub 828</v>
          </cell>
        </row>
        <row r="5447">
          <cell r="A5447" t="str">
            <v>STD000672</v>
          </cell>
          <cell r="B5447" t="str">
            <v>011D0F0281</v>
          </cell>
          <cell r="C5447" t="str">
            <v>Mhub 828</v>
          </cell>
        </row>
        <row r="5448">
          <cell r="A5448" t="str">
            <v>STD003235</v>
          </cell>
          <cell r="B5448" t="str">
            <v>012C9E0246</v>
          </cell>
          <cell r="C5448" t="str">
            <v>Mhub 846-12V</v>
          </cell>
        </row>
        <row r="5449">
          <cell r="A5449" t="str">
            <v>STD002386</v>
          </cell>
          <cell r="B5449" t="str">
            <v>012D9E0246</v>
          </cell>
          <cell r="C5449" t="str">
            <v>Mhub 846-12V</v>
          </cell>
        </row>
        <row r="5450">
          <cell r="A5450" t="str">
            <v>STD004413</v>
          </cell>
          <cell r="B5450" t="str">
            <v>012FB30146</v>
          </cell>
          <cell r="C5450" t="str">
            <v>Mhub 846-24V</v>
          </cell>
        </row>
        <row r="5451">
          <cell r="A5451" t="str">
            <v>STD004006</v>
          </cell>
          <cell r="B5451" t="str">
            <v>01350F0281</v>
          </cell>
          <cell r="C5451" t="str">
            <v>Mhub 828</v>
          </cell>
        </row>
        <row r="5452">
          <cell r="A5452" t="str">
            <v>STD005698</v>
          </cell>
          <cell r="B5452" t="str">
            <v>014A190281</v>
          </cell>
          <cell r="C5452" t="str">
            <v>Mhub 828</v>
          </cell>
        </row>
        <row r="5453">
          <cell r="A5453" t="str">
            <v>STD000677</v>
          </cell>
          <cell r="B5453" t="str">
            <v>015E0F0281</v>
          </cell>
          <cell r="C5453" t="str">
            <v>Mhub 828</v>
          </cell>
        </row>
        <row r="5454">
          <cell r="A5454" t="str">
            <v>STD004567</v>
          </cell>
          <cell r="B5454" t="str">
            <v>017F490281</v>
          </cell>
          <cell r="C5454" t="str">
            <v>Mhub 828</v>
          </cell>
        </row>
        <row r="5455">
          <cell r="A5455" t="str">
            <v>STD004840</v>
          </cell>
          <cell r="B5455" t="str">
            <v>0180340346</v>
          </cell>
          <cell r="C5455" t="str">
            <v>Mhub 846-24V</v>
          </cell>
        </row>
        <row r="5456">
          <cell r="A5456" t="str">
            <v>STD006405</v>
          </cell>
          <cell r="B5456" t="str">
            <v>01842D0281</v>
          </cell>
          <cell r="C5456" t="str">
            <v>Mhub 828</v>
          </cell>
        </row>
        <row r="5457">
          <cell r="A5457" t="str">
            <v>STD000251</v>
          </cell>
          <cell r="B5457" t="str">
            <v>01C40F0281</v>
          </cell>
          <cell r="C5457" t="str">
            <v>Mhub 828</v>
          </cell>
        </row>
        <row r="5458">
          <cell r="A5458" t="str">
            <v>STD003753</v>
          </cell>
          <cell r="B5458" t="str">
            <v>01E0D90246</v>
          </cell>
          <cell r="C5458" t="str">
            <v>Mhub 846-12V</v>
          </cell>
        </row>
        <row r="5459">
          <cell r="A5459" t="str">
            <v>STD002652</v>
          </cell>
          <cell r="B5459" t="str">
            <v>01EF2D0281</v>
          </cell>
          <cell r="C5459" t="str">
            <v>Mhub 828</v>
          </cell>
        </row>
        <row r="5460">
          <cell r="A5460" t="str">
            <v>STD002488</v>
          </cell>
          <cell r="B5460" t="str">
            <v>01F92B0281</v>
          </cell>
          <cell r="C5460" t="str">
            <v>Mhub 828</v>
          </cell>
        </row>
        <row r="5461">
          <cell r="A5461" t="str">
            <v>STD003370</v>
          </cell>
          <cell r="B5461" t="str">
            <v>01FC820246</v>
          </cell>
          <cell r="C5461" t="str">
            <v>Mhub 846-12V</v>
          </cell>
        </row>
        <row r="5462">
          <cell r="A5462" t="str">
            <v>STD003827</v>
          </cell>
          <cell r="B5462" t="str">
            <v>0201DA0246</v>
          </cell>
          <cell r="C5462" t="str">
            <v>Mhub 846-12V</v>
          </cell>
        </row>
        <row r="5463">
          <cell r="A5463" t="str">
            <v>STD006430</v>
          </cell>
          <cell r="B5463" t="str">
            <v>02034A0281</v>
          </cell>
          <cell r="C5463" t="str">
            <v>Mhub 828</v>
          </cell>
        </row>
        <row r="5464">
          <cell r="A5464" t="str">
            <v>STD000577</v>
          </cell>
          <cell r="B5464" t="str">
            <v>0205190281.</v>
          </cell>
          <cell r="C5464" t="str">
            <v>Mhub 828</v>
          </cell>
        </row>
        <row r="5465">
          <cell r="A5465" t="str">
            <v>STD000410</v>
          </cell>
          <cell r="B5465" t="str">
            <v>02082E0281.</v>
          </cell>
          <cell r="C5465" t="str">
            <v>Mhub 828</v>
          </cell>
        </row>
        <row r="5466">
          <cell r="A5466" t="str">
            <v>STD002689</v>
          </cell>
          <cell r="B5466" t="str">
            <v>02264A0281</v>
          </cell>
          <cell r="C5466" t="str">
            <v>Mhub 828</v>
          </cell>
        </row>
        <row r="5467">
          <cell r="A5467" t="str">
            <v>STD002744</v>
          </cell>
          <cell r="B5467" t="str">
            <v>023D490281</v>
          </cell>
          <cell r="C5467" t="str">
            <v>Mhub 828</v>
          </cell>
        </row>
        <row r="5468">
          <cell r="A5468" t="str">
            <v>STD000639</v>
          </cell>
          <cell r="B5468" t="str">
            <v>026A220281</v>
          </cell>
          <cell r="C5468" t="str">
            <v>Mhub 828</v>
          </cell>
        </row>
        <row r="5469">
          <cell r="A5469" t="str">
            <v>STD002078</v>
          </cell>
          <cell r="B5469" t="str">
            <v>026E220281.</v>
          </cell>
          <cell r="C5469" t="str">
            <v>Mhub 828</v>
          </cell>
        </row>
        <row r="5470">
          <cell r="A5470" t="str">
            <v>STD002480</v>
          </cell>
          <cell r="B5470" t="str">
            <v>028F510346</v>
          </cell>
          <cell r="C5470" t="str">
            <v>Mhub 846-24V</v>
          </cell>
        </row>
        <row r="5471">
          <cell r="A5471" t="str">
            <v>STD005564</v>
          </cell>
          <cell r="B5471" t="str">
            <v>029D870146</v>
          </cell>
          <cell r="C5471" t="str">
            <v>Mhub 846-24V</v>
          </cell>
        </row>
        <row r="5472">
          <cell r="A5472" t="str">
            <v>STD002244</v>
          </cell>
          <cell r="B5472" t="str">
            <v>02A42D0281</v>
          </cell>
          <cell r="C5472" t="str">
            <v>Mhub 828</v>
          </cell>
        </row>
        <row r="5473">
          <cell r="A5473" t="str">
            <v>STD005939</v>
          </cell>
          <cell r="B5473" t="str">
            <v>02AD850146</v>
          </cell>
          <cell r="C5473" t="str">
            <v>Mhub 846-24V</v>
          </cell>
        </row>
        <row r="5474">
          <cell r="A5474" t="str">
            <v>STD001743</v>
          </cell>
          <cell r="B5474" t="str">
            <v>02B7130281</v>
          </cell>
          <cell r="C5474" t="str">
            <v>Mhub 828</v>
          </cell>
        </row>
        <row r="5475">
          <cell r="A5475" t="str">
            <v>STD002272</v>
          </cell>
          <cell r="B5475" t="str">
            <v>02C72D0281</v>
          </cell>
          <cell r="C5475" t="str">
            <v>Mhub 828</v>
          </cell>
        </row>
        <row r="5476">
          <cell r="A5476" t="str">
            <v>STD001595</v>
          </cell>
          <cell r="B5476" t="str">
            <v>02CA220281</v>
          </cell>
          <cell r="C5476" t="str">
            <v>Mhub 828</v>
          </cell>
        </row>
        <row r="5477">
          <cell r="A5477" t="str">
            <v>STD006398</v>
          </cell>
          <cell r="B5477" t="str">
            <v>02CE0F0355</v>
          </cell>
          <cell r="C5477" t="str">
            <v>Mhub 855</v>
          </cell>
        </row>
        <row r="5478">
          <cell r="A5478" t="str">
            <v>STD004267</v>
          </cell>
          <cell r="B5478" t="str">
            <v>02DA880346</v>
          </cell>
          <cell r="C5478" t="str">
            <v>Mhub 846-24V</v>
          </cell>
        </row>
        <row r="5479">
          <cell r="A5479" t="str">
            <v>STD005367</v>
          </cell>
          <cell r="B5479" t="str">
            <v>02DB0D0355</v>
          </cell>
          <cell r="C5479" t="str">
            <v>Mhub 855</v>
          </cell>
        </row>
        <row r="5480">
          <cell r="A5480" t="str">
            <v>STD004452</v>
          </cell>
          <cell r="B5480" t="str">
            <v>02DF000355</v>
          </cell>
          <cell r="C5480" t="str">
            <v>Mhub 855</v>
          </cell>
        </row>
        <row r="5481">
          <cell r="A5481" t="str">
            <v>STD002098</v>
          </cell>
          <cell r="B5481" t="str">
            <v>02DF490281</v>
          </cell>
          <cell r="C5481" t="str">
            <v>Mhub 828</v>
          </cell>
        </row>
        <row r="5482">
          <cell r="A5482" t="str">
            <v>STD001042</v>
          </cell>
          <cell r="B5482" t="str">
            <v>02DF880346</v>
          </cell>
          <cell r="C5482" t="str">
            <v>Mhub 846-24V</v>
          </cell>
        </row>
        <row r="5483">
          <cell r="A5483" t="str">
            <v>STD002862</v>
          </cell>
          <cell r="B5483" t="str">
            <v>02E22D0281</v>
          </cell>
          <cell r="C5483" t="str">
            <v>Mhub 828</v>
          </cell>
        </row>
        <row r="5484">
          <cell r="A5484" t="str">
            <v>STD000083</v>
          </cell>
          <cell r="B5484" t="str">
            <v>02F9D90246</v>
          </cell>
          <cell r="C5484" t="str">
            <v>Mhub 846-24V</v>
          </cell>
        </row>
        <row r="5485">
          <cell r="A5485" t="str">
            <v>STD002160</v>
          </cell>
          <cell r="B5485" t="str">
            <v>03235C0346</v>
          </cell>
          <cell r="C5485" t="str">
            <v>Mhub 846-24V</v>
          </cell>
        </row>
        <row r="5486">
          <cell r="A5486" t="str">
            <v>STD003257</v>
          </cell>
          <cell r="B5486" t="str">
            <v>03299E0246.</v>
          </cell>
          <cell r="C5486" t="str">
            <v>Mhub 846-12V</v>
          </cell>
        </row>
        <row r="5487">
          <cell r="A5487" t="str">
            <v>STD000296</v>
          </cell>
          <cell r="B5487" t="str">
            <v>03340F0281</v>
          </cell>
          <cell r="C5487" t="str">
            <v>Mhub 828</v>
          </cell>
        </row>
        <row r="5488">
          <cell r="A5488" t="str">
            <v>STD005366</v>
          </cell>
          <cell r="B5488" t="str">
            <v>03380D0355</v>
          </cell>
          <cell r="C5488" t="str">
            <v>Mhub 855</v>
          </cell>
        </row>
        <row r="5489">
          <cell r="A5489" t="str">
            <v>STD003209</v>
          </cell>
          <cell r="B5489" t="str">
            <v>035A490281</v>
          </cell>
          <cell r="C5489" t="str">
            <v>Mhub 828</v>
          </cell>
        </row>
        <row r="5490">
          <cell r="A5490" t="str">
            <v>STD006456</v>
          </cell>
          <cell r="B5490" t="str">
            <v>0370510346</v>
          </cell>
          <cell r="C5490" t="str">
            <v>Mhub 846-24V</v>
          </cell>
        </row>
        <row r="5491">
          <cell r="A5491" t="str">
            <v>STD006027</v>
          </cell>
          <cell r="B5491" t="str">
            <v>0377530346</v>
          </cell>
          <cell r="C5491" t="str">
            <v>Mhub 846-24V</v>
          </cell>
        </row>
        <row r="5492">
          <cell r="A5492" t="str">
            <v>STD004591</v>
          </cell>
          <cell r="B5492" t="str">
            <v>0378490281</v>
          </cell>
          <cell r="C5492" t="str">
            <v>Mhub 828</v>
          </cell>
        </row>
        <row r="5493">
          <cell r="A5493" t="str">
            <v>STD002416</v>
          </cell>
          <cell r="B5493" t="str">
            <v>DCE6770346</v>
          </cell>
          <cell r="C5493" t="str">
            <v>Mhub 846-24V</v>
          </cell>
        </row>
        <row r="5494">
          <cell r="A5494" t="str">
            <v>STD005011</v>
          </cell>
          <cell r="B5494" t="str">
            <v>DCF0280281</v>
          </cell>
          <cell r="C5494" t="str">
            <v>Mhub 828</v>
          </cell>
        </row>
        <row r="5495">
          <cell r="A5495" t="str">
            <v>STD001266</v>
          </cell>
          <cell r="B5495" t="str">
            <v>DCFF220281</v>
          </cell>
          <cell r="C5495" t="str">
            <v>Mhub 828</v>
          </cell>
        </row>
        <row r="5496">
          <cell r="A5496" t="str">
            <v>STD002806</v>
          </cell>
          <cell r="B5496" t="str">
            <v>DD0E4A0281</v>
          </cell>
          <cell r="C5496" t="str">
            <v>Mhub 828</v>
          </cell>
        </row>
        <row r="5497">
          <cell r="A5497" t="str">
            <v>STD002106</v>
          </cell>
          <cell r="B5497" t="str">
            <v>DD132E0281</v>
          </cell>
          <cell r="C5497" t="str">
            <v>Mhub 828</v>
          </cell>
        </row>
        <row r="5498">
          <cell r="A5498" t="str">
            <v>STD000384</v>
          </cell>
          <cell r="B5498" t="str">
            <v>DD15880146</v>
          </cell>
          <cell r="C5498" t="str">
            <v>Mhub 846-24V</v>
          </cell>
        </row>
        <row r="5499">
          <cell r="A5499" t="str">
            <v>STD000747</v>
          </cell>
          <cell r="B5499" t="str">
            <v>DD1E0F0281</v>
          </cell>
          <cell r="C5499" t="str">
            <v>Mhub 828</v>
          </cell>
        </row>
        <row r="5500">
          <cell r="A5500" t="str">
            <v>STD004623</v>
          </cell>
          <cell r="B5500" t="str">
            <v>DD21B30146</v>
          </cell>
          <cell r="C5500" t="str">
            <v>Mhub 846-24V</v>
          </cell>
        </row>
        <row r="5501">
          <cell r="A5501" t="str">
            <v>STD000176</v>
          </cell>
          <cell r="B5501" t="str">
            <v>DD2B100281</v>
          </cell>
          <cell r="C5501" t="str">
            <v>Mhub 828</v>
          </cell>
        </row>
        <row r="5502">
          <cell r="A5502" t="str">
            <v>STD000215</v>
          </cell>
          <cell r="B5502" t="str">
            <v>DD30110281</v>
          </cell>
          <cell r="C5502" t="str">
            <v>Mhub 828</v>
          </cell>
        </row>
        <row r="5503">
          <cell r="A5503" t="str">
            <v>STD002760</v>
          </cell>
          <cell r="B5503" t="str">
            <v>DD69490281</v>
          </cell>
          <cell r="C5503" t="str">
            <v>Mhub 828</v>
          </cell>
        </row>
        <row r="5504">
          <cell r="A5504" t="str">
            <v>STD006193</v>
          </cell>
          <cell r="B5504" t="str">
            <v>DD71490281</v>
          </cell>
          <cell r="C5504" t="str">
            <v>Mhub 828</v>
          </cell>
        </row>
        <row r="5505">
          <cell r="A5505" t="str">
            <v>STD001831</v>
          </cell>
          <cell r="B5505" t="str">
            <v>DD8A2D0281</v>
          </cell>
          <cell r="C5505" t="str">
            <v>Mhub 828</v>
          </cell>
        </row>
        <row r="5506">
          <cell r="A5506" t="str">
            <v>STD004681</v>
          </cell>
          <cell r="B5506" t="str">
            <v>DD8E530346</v>
          </cell>
          <cell r="C5506" t="str">
            <v>Mhub 846-24V</v>
          </cell>
        </row>
        <row r="5507">
          <cell r="A5507" t="str">
            <v>STD001907</v>
          </cell>
          <cell r="B5507" t="str">
            <v>DD9B220281</v>
          </cell>
          <cell r="C5507" t="str">
            <v>Mhub 828</v>
          </cell>
        </row>
        <row r="5508">
          <cell r="A5508" t="str">
            <v>STD005745</v>
          </cell>
          <cell r="B5508" t="str">
            <v>DDBC850146</v>
          </cell>
          <cell r="C5508" t="str">
            <v>Mhub 846-24V</v>
          </cell>
        </row>
        <row r="5509">
          <cell r="A5509" t="str">
            <v>STD001279</v>
          </cell>
          <cell r="B5509" t="str">
            <v>DDCC200281</v>
          </cell>
          <cell r="C5509" t="str">
            <v>Mhub 828</v>
          </cell>
        </row>
        <row r="5510">
          <cell r="A5510" t="str">
            <v>STD005776</v>
          </cell>
          <cell r="B5510" t="str">
            <v>DDF1280281</v>
          </cell>
          <cell r="C5510" t="str">
            <v>Mhub 828</v>
          </cell>
        </row>
        <row r="5511">
          <cell r="A5511" t="str">
            <v>STD003075</v>
          </cell>
          <cell r="B5511" t="str">
            <v>DE03780346</v>
          </cell>
          <cell r="C5511" t="str">
            <v>Mhub 846-24V</v>
          </cell>
        </row>
        <row r="5512">
          <cell r="A5512" t="str">
            <v>STD003796</v>
          </cell>
          <cell r="B5512" t="str">
            <v>DE07DA0246</v>
          </cell>
          <cell r="C5512" t="str">
            <v>Mhub 846-12V</v>
          </cell>
        </row>
        <row r="5513">
          <cell r="A5513" t="str">
            <v>STD002800</v>
          </cell>
          <cell r="B5513" t="str">
            <v>DE0D4A0281</v>
          </cell>
          <cell r="C5513" t="str">
            <v>Mhub 828</v>
          </cell>
        </row>
        <row r="5514">
          <cell r="A5514" t="str">
            <v>STD004949</v>
          </cell>
          <cell r="B5514" t="str">
            <v>DE1C780346</v>
          </cell>
          <cell r="C5514" t="str">
            <v>Mhub 846-24V</v>
          </cell>
        </row>
        <row r="5515">
          <cell r="A5515" t="str">
            <v>STD000243</v>
          </cell>
          <cell r="B5515" t="str">
            <v>DE2C110281</v>
          </cell>
          <cell r="C5515" t="str">
            <v>Mhub 828</v>
          </cell>
        </row>
        <row r="5516">
          <cell r="A5516" t="str">
            <v>STD003931</v>
          </cell>
          <cell r="B5516" t="str">
            <v>DE492C0281</v>
          </cell>
          <cell r="C5516" t="str">
            <v>Mhub 828</v>
          </cell>
        </row>
        <row r="5517">
          <cell r="A5517" t="str">
            <v>STD005052</v>
          </cell>
          <cell r="B5517" t="str">
            <v>DE68490281</v>
          </cell>
          <cell r="C5517" t="str">
            <v>Mhub 828</v>
          </cell>
        </row>
        <row r="5518">
          <cell r="A5518" t="str">
            <v>STD004948</v>
          </cell>
          <cell r="B5518" t="str">
            <v>DE6E190281</v>
          </cell>
          <cell r="C5518" t="str">
            <v>Mhub 828</v>
          </cell>
        </row>
        <row r="5519">
          <cell r="A5519" t="str">
            <v>STD002054</v>
          </cell>
          <cell r="B5519" t="str">
            <v>DE75220281</v>
          </cell>
          <cell r="C5519" t="str">
            <v>Mhub 828</v>
          </cell>
        </row>
        <row r="5520">
          <cell r="A5520" t="str">
            <v>STD001871</v>
          </cell>
          <cell r="B5520" t="str">
            <v>DE78220281</v>
          </cell>
          <cell r="C5520" t="str">
            <v>Mhub 828</v>
          </cell>
        </row>
        <row r="5521">
          <cell r="A5521" t="str">
            <v>DE7A120281</v>
          </cell>
          <cell r="B5521" t="str">
            <v>DE7A120281</v>
          </cell>
          <cell r="C5521" t="str">
            <v>Mhub 828</v>
          </cell>
        </row>
        <row r="5522">
          <cell r="A5522" t="str">
            <v>STD004828</v>
          </cell>
          <cell r="B5522" t="str">
            <v>DE7CB30146</v>
          </cell>
          <cell r="C5522" t="str">
            <v>Mhub 846-24V</v>
          </cell>
        </row>
        <row r="5523">
          <cell r="A5523" t="str">
            <v>STD003812</v>
          </cell>
          <cell r="B5523" t="str">
            <v>DE84D90246</v>
          </cell>
          <cell r="C5523" t="str">
            <v>Mhub 846-12V</v>
          </cell>
        </row>
        <row r="5524">
          <cell r="A5524" t="str">
            <v>STD004150</v>
          </cell>
          <cell r="B5524" t="str">
            <v>DE92850146</v>
          </cell>
          <cell r="C5524" t="str">
            <v>Mhub 846-24V</v>
          </cell>
        </row>
        <row r="5525">
          <cell r="A5525" t="str">
            <v>STD005945</v>
          </cell>
          <cell r="B5525" t="str">
            <v>DE96850146</v>
          </cell>
          <cell r="C5525" t="str">
            <v>Mhub 846-24V</v>
          </cell>
        </row>
        <row r="5526">
          <cell r="A5526" t="str">
            <v>STD000911</v>
          </cell>
          <cell r="B5526" t="str">
            <v>DE9A330381</v>
          </cell>
          <cell r="C5526" t="str">
            <v>Mhub 837-3</v>
          </cell>
        </row>
        <row r="5527">
          <cell r="A5527" t="str">
            <v>STD005325</v>
          </cell>
          <cell r="B5527" t="str">
            <v>DEA18A0146</v>
          </cell>
          <cell r="C5527" t="str">
            <v>Mhub 846-24V</v>
          </cell>
        </row>
        <row r="5528">
          <cell r="A5528" t="str">
            <v>STD003850</v>
          </cell>
          <cell r="B5528" t="str">
            <v>DEC1D90246</v>
          </cell>
          <cell r="C5528" t="str">
            <v>Mhub 846-12V</v>
          </cell>
        </row>
        <row r="5529">
          <cell r="A5529" t="str">
            <v>STD006371</v>
          </cell>
          <cell r="B5529" t="str">
            <v>DEC40D0355</v>
          </cell>
          <cell r="C5529" t="str">
            <v>Mhub 855</v>
          </cell>
        </row>
        <row r="5530">
          <cell r="A5530" t="str">
            <v>STD004054</v>
          </cell>
          <cell r="B5530" t="str">
            <v>DECF490281</v>
          </cell>
          <cell r="C5530" t="str">
            <v>Mhub 828</v>
          </cell>
        </row>
        <row r="5531">
          <cell r="A5531" t="str">
            <v>STD003583</v>
          </cell>
          <cell r="B5531" t="str">
            <v>DED0880146</v>
          </cell>
          <cell r="C5531" t="str">
            <v>Mhub 846-24V</v>
          </cell>
        </row>
        <row r="5532">
          <cell r="A5532" t="str">
            <v>STD001843</v>
          </cell>
          <cell r="B5532" t="str">
            <v>DEE9280281</v>
          </cell>
          <cell r="C5532" t="str">
            <v>Mhub 828</v>
          </cell>
        </row>
        <row r="5533">
          <cell r="A5533" t="str">
            <v>STD003066</v>
          </cell>
          <cell r="B5533" t="str">
            <v>DF064A0281</v>
          </cell>
          <cell r="C5533" t="str">
            <v>Mhub 828</v>
          </cell>
        </row>
        <row r="5534">
          <cell r="A5534" t="str">
            <v>STD005062</v>
          </cell>
          <cell r="B5534" t="str">
            <v>DF21830246</v>
          </cell>
          <cell r="C5534" t="str">
            <v>Mhub 846-12V</v>
          </cell>
        </row>
        <row r="5535">
          <cell r="A5535" t="str">
            <v>STD000554</v>
          </cell>
          <cell r="B5535" t="str">
            <v>DF29110281</v>
          </cell>
          <cell r="C5535" t="str">
            <v>Mhub 828</v>
          </cell>
        </row>
        <row r="5536">
          <cell r="A5536" t="str">
            <v>STD000153</v>
          </cell>
          <cell r="B5536" t="str">
            <v>DF45100281</v>
          </cell>
          <cell r="C5536" t="str">
            <v>Mhub 828</v>
          </cell>
        </row>
        <row r="5537">
          <cell r="A5537" t="str">
            <v>STD000462</v>
          </cell>
          <cell r="B5537" t="str">
            <v>DF4C150281</v>
          </cell>
          <cell r="C5537" t="str">
            <v>Mhub 828</v>
          </cell>
        </row>
        <row r="5538">
          <cell r="A5538" t="str">
            <v>STD003343</v>
          </cell>
          <cell r="B5538" t="str">
            <v>DF4E9E0246</v>
          </cell>
          <cell r="C5538" t="str">
            <v>Mhub 846-12V</v>
          </cell>
        </row>
        <row r="5539">
          <cell r="A5539" t="str">
            <v>STD004416</v>
          </cell>
          <cell r="B5539" t="str">
            <v>DF57780346</v>
          </cell>
          <cell r="C5539" t="str">
            <v>Mhub 846-24V</v>
          </cell>
        </row>
        <row r="5540">
          <cell r="A5540" t="str">
            <v>STD000249</v>
          </cell>
          <cell r="B5540" t="str">
            <v>DF610F0281</v>
          </cell>
          <cell r="C5540" t="str">
            <v>Mhub 828</v>
          </cell>
        </row>
        <row r="5541">
          <cell r="A5541" t="str">
            <v>STD001316</v>
          </cell>
          <cell r="B5541" t="str">
            <v>DF64DA0246</v>
          </cell>
          <cell r="C5541" t="str">
            <v>Mhub 846-12V</v>
          </cell>
        </row>
        <row r="5542">
          <cell r="A5542" t="str">
            <v>STD003437</v>
          </cell>
          <cell r="B5542" t="str">
            <v>DF75820146</v>
          </cell>
          <cell r="C5542" t="str">
            <v>Mhub 846-24V</v>
          </cell>
        </row>
        <row r="5543">
          <cell r="A5543" t="str">
            <v>STD004081</v>
          </cell>
          <cell r="B5543" t="str">
            <v>DF79B30146</v>
          </cell>
          <cell r="C5543" t="str">
            <v>Mhub 846-24V</v>
          </cell>
        </row>
        <row r="5544">
          <cell r="A5544" t="str">
            <v>STD003946</v>
          </cell>
          <cell r="B5544" t="str">
            <v>DF7C820146</v>
          </cell>
          <cell r="C5544" t="str">
            <v>Mhub 846-24V</v>
          </cell>
        </row>
        <row r="5545">
          <cell r="A5545" t="str">
            <v>STD004563</v>
          </cell>
          <cell r="B5545" t="str">
            <v>DF7EB30146</v>
          </cell>
          <cell r="C5545" t="str">
            <v>Mhub 846-24V</v>
          </cell>
        </row>
        <row r="5546">
          <cell r="A5546" t="str">
            <v>STD003049</v>
          </cell>
          <cell r="B5546" t="str">
            <v>DF87490281</v>
          </cell>
          <cell r="C5546" t="str">
            <v>Mhub 828</v>
          </cell>
        </row>
        <row r="5547">
          <cell r="A5547" t="str">
            <v>STD001559</v>
          </cell>
          <cell r="B5547" t="str">
            <v>DF9F130281</v>
          </cell>
          <cell r="C5547" t="str">
            <v>Mhub 828</v>
          </cell>
        </row>
        <row r="5548">
          <cell r="A5548" t="str">
            <v>STD000181</v>
          </cell>
          <cell r="B5548" t="str">
            <v>DF9F820146</v>
          </cell>
          <cell r="C5548" t="str">
            <v>Mhub 846-24V</v>
          </cell>
        </row>
        <row r="5549">
          <cell r="A5549" t="str">
            <v>STD003949</v>
          </cell>
          <cell r="B5549" t="str">
            <v>DFA2D90246</v>
          </cell>
          <cell r="C5549" t="str">
            <v>Mhub 846-24V</v>
          </cell>
        </row>
        <row r="5550">
          <cell r="A5550" t="str">
            <v>STD002056</v>
          </cell>
          <cell r="B5550" t="str">
            <v>DFA45B0346</v>
          </cell>
          <cell r="C5550" t="str">
            <v>Mhub 846-24V</v>
          </cell>
        </row>
        <row r="5551">
          <cell r="A5551" t="str">
            <v>STD002519</v>
          </cell>
          <cell r="B5551" t="str">
            <v>DFA92D0281</v>
          </cell>
          <cell r="C5551" t="str">
            <v>Mhub 828</v>
          </cell>
        </row>
        <row r="5552">
          <cell r="A5552" t="str">
            <v>STD002818</v>
          </cell>
          <cell r="B5552" t="str">
            <v>DFA9490281</v>
          </cell>
          <cell r="C5552" t="str">
            <v>Mhub 828</v>
          </cell>
        </row>
        <row r="5553">
          <cell r="A5553" t="str">
            <v>STD003183</v>
          </cell>
          <cell r="B5553" t="str">
            <v>1CD0820146</v>
          </cell>
          <cell r="C5553" t="str">
            <v>Mhub 846-24V</v>
          </cell>
        </row>
        <row r="5554">
          <cell r="A5554" t="str">
            <v>STD005475</v>
          </cell>
          <cell r="B5554" t="str">
            <v>1CD5770346</v>
          </cell>
          <cell r="C5554" t="str">
            <v>Mhub 846-24V</v>
          </cell>
        </row>
        <row r="5555">
          <cell r="A5555" t="str">
            <v>STD001097</v>
          </cell>
          <cell r="B5555" t="str">
            <v>1CE4220281</v>
          </cell>
          <cell r="C5555" t="str">
            <v>Mhub 828</v>
          </cell>
        </row>
        <row r="5556">
          <cell r="A5556" t="str">
            <v>STD002069</v>
          </cell>
          <cell r="B5556" t="str">
            <v>1CF7280281</v>
          </cell>
          <cell r="C5556" t="str">
            <v>Mhub 828</v>
          </cell>
        </row>
        <row r="5557">
          <cell r="A5557" t="str">
            <v>STD006475</v>
          </cell>
          <cell r="B5557" t="str">
            <v>1D0C010355</v>
          </cell>
          <cell r="C5557" t="str">
            <v>Mhub 855</v>
          </cell>
        </row>
        <row r="5558">
          <cell r="A5558" t="str">
            <v>STD006211</v>
          </cell>
          <cell r="B5558" t="str">
            <v>1D1E210281</v>
          </cell>
          <cell r="C5558" t="str">
            <v>Mhub 828</v>
          </cell>
        </row>
        <row r="5559">
          <cell r="A5559" t="str">
            <v>STD004877</v>
          </cell>
          <cell r="B5559" t="str">
            <v>1D1F850146</v>
          </cell>
          <cell r="C5559" t="str">
            <v>Mhub 846-24V</v>
          </cell>
        </row>
        <row r="5560">
          <cell r="A5560" t="str">
            <v>STD004279</v>
          </cell>
          <cell r="B5560" t="str">
            <v>1D1F9D0146</v>
          </cell>
          <cell r="C5560" t="str">
            <v>Mhub 846-24V</v>
          </cell>
        </row>
        <row r="5561">
          <cell r="A5561" t="str">
            <v>STD000846</v>
          </cell>
          <cell r="B5561" t="str">
            <v>1D235C0346</v>
          </cell>
          <cell r="C5561" t="str">
            <v>Mhub 846-24V</v>
          </cell>
        </row>
        <row r="5562">
          <cell r="A5562" t="str">
            <v>STD000268</v>
          </cell>
          <cell r="B5562" t="str">
            <v>1D2C0F0281</v>
          </cell>
          <cell r="C5562" t="str">
            <v>Mhub 828</v>
          </cell>
        </row>
        <row r="5563">
          <cell r="A5563" t="str">
            <v>STD000501</v>
          </cell>
          <cell r="B5563" t="str">
            <v>1D300F0281</v>
          </cell>
          <cell r="C5563" t="str">
            <v>Mhub 828</v>
          </cell>
        </row>
        <row r="5564">
          <cell r="A5564" t="str">
            <v>STD000328</v>
          </cell>
          <cell r="B5564" t="str">
            <v>1D3A150281</v>
          </cell>
          <cell r="C5564" t="str">
            <v>Mhub 828</v>
          </cell>
        </row>
        <row r="5565">
          <cell r="A5565" t="str">
            <v>STD000861</v>
          </cell>
          <cell r="B5565" t="str">
            <v>1D3A850146</v>
          </cell>
          <cell r="C5565" t="str">
            <v>Mhub 846-24V</v>
          </cell>
        </row>
        <row r="5566">
          <cell r="A5566" t="str">
            <v>STD000829</v>
          </cell>
          <cell r="B5566" t="str">
            <v>1D4F0F0281</v>
          </cell>
          <cell r="C5566" t="str">
            <v>Mhub 828</v>
          </cell>
        </row>
        <row r="5567">
          <cell r="A5567" t="str">
            <v>STD004857</v>
          </cell>
          <cell r="B5567" t="str">
            <v>1D55790346</v>
          </cell>
          <cell r="C5567" t="str">
            <v>Mhub 846-24V</v>
          </cell>
        </row>
        <row r="5568">
          <cell r="A5568" t="str">
            <v>STD003068</v>
          </cell>
          <cell r="B5568" t="str">
            <v>1D5B880146</v>
          </cell>
          <cell r="C5568" t="str">
            <v>Mhub 846-24V</v>
          </cell>
        </row>
        <row r="5569">
          <cell r="A5569" t="str">
            <v>STD003323</v>
          </cell>
          <cell r="B5569" t="str">
            <v>1D74490281</v>
          </cell>
          <cell r="C5569" t="str">
            <v>Mhub 828</v>
          </cell>
        </row>
        <row r="5570">
          <cell r="A5570" t="str">
            <v>STD001996</v>
          </cell>
          <cell r="B5570" t="str">
            <v>1D86220281</v>
          </cell>
          <cell r="C5570" t="str">
            <v>Mhub 828</v>
          </cell>
        </row>
        <row r="5571">
          <cell r="A5571" t="str">
            <v>STD002230</v>
          </cell>
          <cell r="B5571" t="str">
            <v>1D982D0281</v>
          </cell>
          <cell r="C5571" t="str">
            <v>Mhub 828</v>
          </cell>
        </row>
        <row r="5572">
          <cell r="A5572" t="str">
            <v>STD000603</v>
          </cell>
          <cell r="B5572" t="str">
            <v>DFE9180281</v>
          </cell>
          <cell r="C5572" t="str">
            <v>Mhub 828</v>
          </cell>
        </row>
        <row r="5573">
          <cell r="A5573" t="str">
            <v>STD001424</v>
          </cell>
          <cell r="B5573" t="str">
            <v>DFEA280281</v>
          </cell>
          <cell r="C5573" t="str">
            <v>Mhub 828</v>
          </cell>
        </row>
        <row r="5574">
          <cell r="A5574" t="str">
            <v>STD001041</v>
          </cell>
          <cell r="B5574" t="str">
            <v>E002210281</v>
          </cell>
          <cell r="C5574" t="str">
            <v>Mhub 828</v>
          </cell>
        </row>
        <row r="5575">
          <cell r="A5575" t="str">
            <v>STD003263</v>
          </cell>
          <cell r="B5575" t="str">
            <v>E004DA0246</v>
          </cell>
          <cell r="C5575" t="str">
            <v>Mhub 846-12V</v>
          </cell>
        </row>
        <row r="5576">
          <cell r="A5576" t="str">
            <v>STD000697</v>
          </cell>
          <cell r="B5576" t="str">
            <v>E01B0F0281</v>
          </cell>
          <cell r="C5576" t="str">
            <v>Mhub 828</v>
          </cell>
        </row>
        <row r="5577">
          <cell r="A5577" t="str">
            <v>STD006370</v>
          </cell>
          <cell r="B5577" t="str">
            <v>E03D0D0355</v>
          </cell>
          <cell r="C5577" t="str">
            <v>Mhub 855</v>
          </cell>
        </row>
        <row r="5578">
          <cell r="A5578" t="str">
            <v>STD000474</v>
          </cell>
          <cell r="B5578" t="str">
            <v>E06D850146</v>
          </cell>
          <cell r="C5578" t="str">
            <v>Mhub 846-24V</v>
          </cell>
        </row>
        <row r="5579">
          <cell r="A5579" t="str">
            <v>STD003612</v>
          </cell>
          <cell r="B5579" t="str">
            <v>E071220281</v>
          </cell>
          <cell r="C5579" t="str">
            <v>Mhub 828</v>
          </cell>
        </row>
        <row r="5580">
          <cell r="A5580" t="str">
            <v>STD005792</v>
          </cell>
          <cell r="B5580" t="str">
            <v>E074520346</v>
          </cell>
          <cell r="C5580" t="str">
            <v>Mhub 846-24V</v>
          </cell>
        </row>
        <row r="5581">
          <cell r="A5581" t="str">
            <v>STD003007</v>
          </cell>
          <cell r="B5581" t="str">
            <v>E075780346</v>
          </cell>
          <cell r="C5581" t="str">
            <v>Mhub 846-24V</v>
          </cell>
        </row>
        <row r="5582">
          <cell r="A5582" t="str">
            <v>STD005799</v>
          </cell>
          <cell r="B5582" t="str">
            <v>E077520346</v>
          </cell>
          <cell r="C5582" t="str">
            <v>Mhub 846-24V</v>
          </cell>
        </row>
        <row r="5583">
          <cell r="A5583" t="str">
            <v>STD006019</v>
          </cell>
          <cell r="B5583" t="str">
            <v>E078530346</v>
          </cell>
          <cell r="C5583" t="str">
            <v>Mhub 846-24V</v>
          </cell>
        </row>
        <row r="5584">
          <cell r="A5584" t="str">
            <v>STD000755</v>
          </cell>
          <cell r="B5584" t="str">
            <v>E078820146</v>
          </cell>
          <cell r="C5584" t="str">
            <v>Mhub 846-24V</v>
          </cell>
        </row>
        <row r="5585">
          <cell r="A5585" t="str">
            <v>STD003222</v>
          </cell>
          <cell r="B5585" t="str">
            <v>E07E490281</v>
          </cell>
          <cell r="C5585" t="str">
            <v>Mhub 828</v>
          </cell>
        </row>
        <row r="5586">
          <cell r="A5586" t="str">
            <v>STD005902</v>
          </cell>
          <cell r="B5586" t="str">
            <v>E07F110355</v>
          </cell>
          <cell r="C5586" t="str">
            <v>Mhub 855</v>
          </cell>
        </row>
        <row r="5587">
          <cell r="A5587" t="str">
            <v>STD002193</v>
          </cell>
          <cell r="B5587" t="str">
            <v>E0842D0281</v>
          </cell>
          <cell r="C5587" t="str">
            <v>Mhub 828</v>
          </cell>
        </row>
        <row r="5588">
          <cell r="A5588" t="str">
            <v>STD006111</v>
          </cell>
          <cell r="B5588" t="str">
            <v>E092510346</v>
          </cell>
          <cell r="C5588" t="str">
            <v>Mhub 846-24V</v>
          </cell>
        </row>
        <row r="5589">
          <cell r="A5589" t="str">
            <v>STD006080</v>
          </cell>
          <cell r="B5589" t="str">
            <v>E093510346</v>
          </cell>
          <cell r="C5589" t="str">
            <v>Mhub 846-24V</v>
          </cell>
        </row>
        <row r="5590">
          <cell r="A5590" t="str">
            <v>STD006143</v>
          </cell>
          <cell r="B5590" t="str">
            <v>E097510346</v>
          </cell>
          <cell r="C5590" t="str">
            <v>Mhub 846-24V</v>
          </cell>
        </row>
        <row r="5591">
          <cell r="A5591" t="str">
            <v>STD003958</v>
          </cell>
          <cell r="B5591" t="str">
            <v>E099820146</v>
          </cell>
          <cell r="C5591" t="str">
            <v>Mhub 846-24V</v>
          </cell>
        </row>
        <row r="5592">
          <cell r="A5592" t="str">
            <v>STD002584</v>
          </cell>
          <cell r="B5592" t="str">
            <v>E0A32D0281</v>
          </cell>
          <cell r="C5592" t="str">
            <v>Mhub 828</v>
          </cell>
        </row>
        <row r="5593">
          <cell r="A5593" t="str">
            <v>STD000252</v>
          </cell>
          <cell r="B5593" t="str">
            <v>E0AA220281</v>
          </cell>
          <cell r="C5593" t="str">
            <v>Mhub 828</v>
          </cell>
        </row>
        <row r="5594">
          <cell r="A5594" t="str">
            <v>STD000343</v>
          </cell>
          <cell r="B5594" t="str">
            <v>E0B4850146</v>
          </cell>
          <cell r="C5594" t="str">
            <v>Mhub 846-24V</v>
          </cell>
        </row>
        <row r="5595">
          <cell r="A5595" t="str">
            <v>STD003011</v>
          </cell>
          <cell r="B5595" t="str">
            <v>E0C8490281</v>
          </cell>
          <cell r="C5595" t="str">
            <v>Mhub 828</v>
          </cell>
        </row>
        <row r="5596">
          <cell r="A5596" t="str">
            <v>STD000601</v>
          </cell>
          <cell r="B5596" t="str">
            <v>E0CA880146</v>
          </cell>
          <cell r="C5596" t="str">
            <v>Mhub 846-24V</v>
          </cell>
        </row>
        <row r="5597">
          <cell r="A5597" t="str">
            <v>STD005521</v>
          </cell>
          <cell r="B5597" t="str">
            <v>E0D3890146</v>
          </cell>
          <cell r="C5597" t="str">
            <v>Mhub 846-24V</v>
          </cell>
        </row>
        <row r="5598">
          <cell r="A5598" t="str">
            <v>STD004651</v>
          </cell>
          <cell r="B5598" t="str">
            <v>E0D7770346</v>
          </cell>
          <cell r="C5598" t="str">
            <v>Mhub 846-24V</v>
          </cell>
        </row>
        <row r="5599">
          <cell r="A5599" t="str">
            <v>STD004898</v>
          </cell>
          <cell r="B5599" t="str">
            <v>E0F0840146</v>
          </cell>
          <cell r="C5599" t="str">
            <v>Mhub 846-24V</v>
          </cell>
        </row>
        <row r="5600">
          <cell r="A5600" t="str">
            <v>STD002278</v>
          </cell>
          <cell r="B5600" t="str">
            <v>E0FA2B0281</v>
          </cell>
          <cell r="C5600" t="str">
            <v>Mhub 828</v>
          </cell>
        </row>
        <row r="5601">
          <cell r="A5601" t="str">
            <v>STD004945</v>
          </cell>
          <cell r="B5601" t="str">
            <v>E109850146</v>
          </cell>
          <cell r="C5601" t="str">
            <v>Mhub 846-24V</v>
          </cell>
        </row>
        <row r="5602">
          <cell r="A5602" t="str">
            <v>STD003418</v>
          </cell>
          <cell r="B5602" t="str">
            <v>E121190281</v>
          </cell>
          <cell r="C5602" t="str">
            <v>Mhub 828</v>
          </cell>
        </row>
        <row r="5603">
          <cell r="A5603" t="str">
            <v>STD000996</v>
          </cell>
          <cell r="B5603" t="str">
            <v>E1239D0146</v>
          </cell>
          <cell r="C5603" t="str">
            <v>Mhub 846-24V</v>
          </cell>
        </row>
        <row r="5604">
          <cell r="A5604" t="str">
            <v>STD002945</v>
          </cell>
          <cell r="B5604" t="str">
            <v>E127850146</v>
          </cell>
          <cell r="C5604" t="str">
            <v>Mhub 846-24V</v>
          </cell>
        </row>
        <row r="5605">
          <cell r="A5605" t="str">
            <v>STD000147</v>
          </cell>
          <cell r="B5605" t="str">
            <v>E13B100281</v>
          </cell>
          <cell r="C5605" t="str">
            <v>Mhub 828</v>
          </cell>
        </row>
        <row r="5606">
          <cell r="A5606" t="str">
            <v>STD002471</v>
          </cell>
          <cell r="B5606" t="str">
            <v>1D9C2D0281</v>
          </cell>
          <cell r="C5606" t="str">
            <v>Mhub 828</v>
          </cell>
        </row>
        <row r="5607">
          <cell r="A5607" t="str">
            <v>STD002484</v>
          </cell>
          <cell r="B5607" t="str">
            <v>1DB62D0281</v>
          </cell>
          <cell r="C5607" t="str">
            <v>Mhub 828</v>
          </cell>
        </row>
        <row r="5608">
          <cell r="A5608" t="str">
            <v>STD000694</v>
          </cell>
          <cell r="B5608" t="str">
            <v>1DB9870146</v>
          </cell>
          <cell r="C5608" t="str">
            <v>Mhub 846-24V</v>
          </cell>
        </row>
        <row r="5609">
          <cell r="A5609" t="str">
            <v>STD003985</v>
          </cell>
          <cell r="B5609" t="str">
            <v>1DC1880146</v>
          </cell>
          <cell r="C5609" t="str">
            <v>Mhub 846-24V</v>
          </cell>
        </row>
        <row r="5610">
          <cell r="A5610" t="str">
            <v>STD004456</v>
          </cell>
          <cell r="B5610" t="str">
            <v>1DC4220281</v>
          </cell>
          <cell r="C5610" t="str">
            <v>Mhub 828</v>
          </cell>
        </row>
        <row r="5611">
          <cell r="A5611" t="str">
            <v>STD001125</v>
          </cell>
          <cell r="B5611" t="str">
            <v>1DCE820146</v>
          </cell>
          <cell r="C5611" t="str">
            <v>Mhub 846-24V</v>
          </cell>
        </row>
        <row r="5612">
          <cell r="A5612" t="str">
            <v>STD001761</v>
          </cell>
          <cell r="B5612" t="str">
            <v>1DDF840146</v>
          </cell>
          <cell r="C5612" t="str">
            <v>Mhub 846-24V</v>
          </cell>
        </row>
        <row r="5613">
          <cell r="A5613" t="str">
            <v>STD003503</v>
          </cell>
          <cell r="B5613" t="str">
            <v>1DE3840146</v>
          </cell>
          <cell r="C5613" t="str">
            <v>Mhub 846-24V</v>
          </cell>
        </row>
        <row r="5614">
          <cell r="A5614" t="str">
            <v>STD005969</v>
          </cell>
          <cell r="B5614" t="str">
            <v>1DE40F0355</v>
          </cell>
          <cell r="C5614" t="str">
            <v>Mhub 855</v>
          </cell>
        </row>
        <row r="5615">
          <cell r="A5615" t="str">
            <v>STD001538</v>
          </cell>
          <cell r="B5615" t="str">
            <v>1DF8280281</v>
          </cell>
          <cell r="C5615" t="str">
            <v>Mhub 828</v>
          </cell>
        </row>
        <row r="5616">
          <cell r="A5616" t="str">
            <v>STD001054</v>
          </cell>
          <cell r="B5616" t="str">
            <v>1E00230281</v>
          </cell>
          <cell r="C5616" t="str">
            <v>Mhub 828</v>
          </cell>
        </row>
        <row r="5617">
          <cell r="A5617" t="str">
            <v>STD005332</v>
          </cell>
          <cell r="B5617" t="str">
            <v>1E00520346.</v>
          </cell>
          <cell r="C5617" t="str">
            <v>Mhub 846-24V</v>
          </cell>
        </row>
        <row r="5618">
          <cell r="A5618" t="str">
            <v>STD003703</v>
          </cell>
          <cell r="B5618" t="str">
            <v>1E04780346.</v>
          </cell>
          <cell r="C5618" t="str">
            <v>Mhub 846-24V</v>
          </cell>
        </row>
        <row r="5619">
          <cell r="A5619" t="str">
            <v>STD004276</v>
          </cell>
          <cell r="B5619" t="str">
            <v>1E1BB30146</v>
          </cell>
          <cell r="C5619" t="str">
            <v>Mhub 846-24V</v>
          </cell>
        </row>
        <row r="5620">
          <cell r="A5620" t="str">
            <v>STD003708</v>
          </cell>
          <cell r="B5620" t="str">
            <v>1E22B30146</v>
          </cell>
          <cell r="C5620" t="str">
            <v>Mhub 846-24V</v>
          </cell>
        </row>
        <row r="5621">
          <cell r="A5621" t="str">
            <v>STD000254</v>
          </cell>
          <cell r="B5621" t="str">
            <v>1E230F0281</v>
          </cell>
          <cell r="C5621" t="str">
            <v>Mhub 828</v>
          </cell>
        </row>
        <row r="5622">
          <cell r="A5622" t="str">
            <v>STD000375</v>
          </cell>
          <cell r="B5622" t="str">
            <v>1E270F0281</v>
          </cell>
          <cell r="C5622" t="str">
            <v>Mhub 828</v>
          </cell>
        </row>
        <row r="5623">
          <cell r="A5623" t="str">
            <v>STD000451</v>
          </cell>
          <cell r="B5623" t="str">
            <v>1E28010355</v>
          </cell>
          <cell r="C5623" t="str">
            <v>Mhub 855</v>
          </cell>
        </row>
        <row r="5624">
          <cell r="A5624" t="str">
            <v>STD005464</v>
          </cell>
          <cell r="B5624" t="str">
            <v>1E29010355.</v>
          </cell>
          <cell r="C5624" t="str">
            <v>Mhub 855</v>
          </cell>
        </row>
        <row r="5625">
          <cell r="A5625" t="str">
            <v>STD000628</v>
          </cell>
          <cell r="B5625" t="str">
            <v>1E460F0281</v>
          </cell>
          <cell r="C5625" t="str">
            <v>Mhub 828</v>
          </cell>
        </row>
        <row r="5626">
          <cell r="A5626" t="str">
            <v>STD003545</v>
          </cell>
          <cell r="B5626" t="str">
            <v>E13C490281</v>
          </cell>
          <cell r="C5626" t="str">
            <v>Mhub 828</v>
          </cell>
        </row>
        <row r="5627">
          <cell r="A5627" t="str">
            <v>STD001716</v>
          </cell>
          <cell r="B5627" t="str">
            <v>E13D2C0281</v>
          </cell>
          <cell r="C5627" t="str">
            <v>Mhub 828</v>
          </cell>
        </row>
        <row r="5628">
          <cell r="A5628" t="str">
            <v>STD004374</v>
          </cell>
          <cell r="B5628" t="str">
            <v>E150780346</v>
          </cell>
          <cell r="C5628" t="str">
            <v>Mhub 846-24V</v>
          </cell>
        </row>
        <row r="5629">
          <cell r="A5629" t="str">
            <v>STD002458</v>
          </cell>
          <cell r="B5629" t="str">
            <v>E1592C0281</v>
          </cell>
          <cell r="C5629" t="str">
            <v>Mhub 828</v>
          </cell>
        </row>
        <row r="5630">
          <cell r="A5630" t="str">
            <v>STD002372</v>
          </cell>
          <cell r="B5630" t="str">
            <v>E15C2C0281</v>
          </cell>
          <cell r="C5630" t="str">
            <v>Mhub 828</v>
          </cell>
        </row>
        <row r="5631">
          <cell r="A5631" t="str">
            <v>STD006373</v>
          </cell>
          <cell r="B5631" t="str">
            <v>E16C100355</v>
          </cell>
          <cell r="C5631" t="str">
            <v>Mhub 855</v>
          </cell>
        </row>
        <row r="5632">
          <cell r="A5632" t="str">
            <v>STD001095</v>
          </cell>
          <cell r="B5632" t="str">
            <v>E1B0220281</v>
          </cell>
          <cell r="C5632" t="str">
            <v>Mhub 828</v>
          </cell>
        </row>
        <row r="5633">
          <cell r="A5633" t="str">
            <v>STD004626</v>
          </cell>
          <cell r="B5633" t="str">
            <v>E1B0770346</v>
          </cell>
          <cell r="C5633" t="str">
            <v>Mhub 846-24V</v>
          </cell>
        </row>
        <row r="5634">
          <cell r="A5634" t="str">
            <v>STD005051</v>
          </cell>
          <cell r="B5634" t="str">
            <v>E1B5130281</v>
          </cell>
          <cell r="C5634" t="str">
            <v>Mhub 828</v>
          </cell>
        </row>
        <row r="5635">
          <cell r="A5635" t="str">
            <v>STD001380</v>
          </cell>
          <cell r="B5635" t="str">
            <v>E1BC130281</v>
          </cell>
          <cell r="C5635" t="str">
            <v>Mhub 828</v>
          </cell>
        </row>
        <row r="5636">
          <cell r="A5636" t="str">
            <v>STD005628</v>
          </cell>
          <cell r="B5636" t="str">
            <v>E1BE870146</v>
          </cell>
          <cell r="C5636" t="str">
            <v>Mhub 846-24V</v>
          </cell>
        </row>
        <row r="5637">
          <cell r="A5637" t="str">
            <v>STD002870</v>
          </cell>
          <cell r="B5637" t="str">
            <v>E1C4870146</v>
          </cell>
          <cell r="C5637" t="str">
            <v>Mhub 846-24V</v>
          </cell>
        </row>
        <row r="5638">
          <cell r="A5638" t="str">
            <v>STD003769</v>
          </cell>
          <cell r="B5638" t="str">
            <v>E1C8880146</v>
          </cell>
          <cell r="C5638" t="str">
            <v>Mhub 846-24V</v>
          </cell>
        </row>
        <row r="5639">
          <cell r="A5639" t="str">
            <v>STD000691</v>
          </cell>
          <cell r="B5639" t="str">
            <v>E1DD880346</v>
          </cell>
          <cell r="C5639" t="str">
            <v>Mhub 846-24V</v>
          </cell>
        </row>
        <row r="5640">
          <cell r="A5640" t="str">
            <v>STD003669</v>
          </cell>
          <cell r="B5640" t="str">
            <v>E1EA840146</v>
          </cell>
          <cell r="C5640" t="str">
            <v>Mhub 846-24V</v>
          </cell>
        </row>
        <row r="5641">
          <cell r="A5641" t="str">
            <v>STD002950</v>
          </cell>
          <cell r="B5641" t="str">
            <v>E1FD490281</v>
          </cell>
          <cell r="C5641" t="str">
            <v>Mhub 828</v>
          </cell>
        </row>
        <row r="5642">
          <cell r="A5642" t="str">
            <v>STD003710</v>
          </cell>
          <cell r="B5642" t="str">
            <v>E2042E0281</v>
          </cell>
          <cell r="C5642" t="str">
            <v>Mhub 828</v>
          </cell>
        </row>
        <row r="5643">
          <cell r="A5643" t="str">
            <v>STD000574</v>
          </cell>
          <cell r="B5643" t="str">
            <v>E205190281</v>
          </cell>
          <cell r="C5643" t="str">
            <v>Mhub 828</v>
          </cell>
        </row>
        <row r="5644">
          <cell r="A5644" t="str">
            <v>STD004990</v>
          </cell>
          <cell r="B5644" t="str">
            <v>E207850146</v>
          </cell>
          <cell r="C5644" t="str">
            <v>Mhub 846-24V</v>
          </cell>
        </row>
        <row r="5645">
          <cell r="A5645" t="str">
            <v>STD000809</v>
          </cell>
          <cell r="B5645" t="str">
            <v>E222B30146</v>
          </cell>
          <cell r="C5645" t="str">
            <v>Mhub 846-24V</v>
          </cell>
        </row>
        <row r="5646">
          <cell r="A5646" t="str">
            <v>STD002342</v>
          </cell>
          <cell r="B5646" t="str">
            <v>E22A0F0281</v>
          </cell>
          <cell r="C5646" t="str">
            <v>Mhub 828</v>
          </cell>
        </row>
        <row r="5647">
          <cell r="A5647" t="str">
            <v>STD004996</v>
          </cell>
          <cell r="B5647" t="str">
            <v>E2320F0281</v>
          </cell>
          <cell r="C5647" t="str">
            <v>Mhub 828</v>
          </cell>
        </row>
        <row r="5648">
          <cell r="A5648" t="str">
            <v>STD005551</v>
          </cell>
          <cell r="B5648" t="str">
            <v>E236880146</v>
          </cell>
          <cell r="C5648" t="str">
            <v>Mhub 846-24V</v>
          </cell>
        </row>
        <row r="5649">
          <cell r="A5649" t="str">
            <v>STD006230</v>
          </cell>
          <cell r="B5649" t="str">
            <v>E237340346</v>
          </cell>
          <cell r="C5649" t="str">
            <v>Mhub 846-24V</v>
          </cell>
        </row>
        <row r="5650">
          <cell r="A5650" t="str">
            <v>STD005363</v>
          </cell>
          <cell r="B5650" t="str">
            <v>E23B0D0355</v>
          </cell>
          <cell r="C5650" t="str">
            <v>Mhub 855</v>
          </cell>
        </row>
        <row r="5651">
          <cell r="A5651" t="str">
            <v>STD004741</v>
          </cell>
          <cell r="B5651" t="str">
            <v>E24B780346</v>
          </cell>
          <cell r="C5651" t="str">
            <v>Mhub 846-24V</v>
          </cell>
        </row>
        <row r="5652">
          <cell r="A5652" t="str">
            <v>STD000123</v>
          </cell>
          <cell r="B5652" t="str">
            <v>E24C0F0281</v>
          </cell>
          <cell r="C5652" t="str">
            <v>Mhub 828</v>
          </cell>
        </row>
        <row r="5653">
          <cell r="A5653" t="str">
            <v>STD002256</v>
          </cell>
          <cell r="B5653" t="str">
            <v>E2532C0281</v>
          </cell>
          <cell r="C5653" t="str">
            <v>Mhub 828</v>
          </cell>
        </row>
        <row r="5654">
          <cell r="A5654" t="str">
            <v>STD002289</v>
          </cell>
          <cell r="B5654" t="str">
            <v>E2572C0281</v>
          </cell>
          <cell r="C5654" t="str">
            <v>Mhub 828</v>
          </cell>
        </row>
        <row r="5655">
          <cell r="A5655" t="str">
            <v>STD002467</v>
          </cell>
          <cell r="B5655" t="str">
            <v>E25B2C0281</v>
          </cell>
          <cell r="C5655" t="str">
            <v>Mhub 828</v>
          </cell>
        </row>
        <row r="5656">
          <cell r="A5656" t="str">
            <v>STD005765</v>
          </cell>
          <cell r="B5656" t="str">
            <v>E266850146</v>
          </cell>
          <cell r="C5656" t="str">
            <v>Mhub 846-24V</v>
          </cell>
        </row>
        <row r="5657">
          <cell r="A5657" t="str">
            <v>STD001927</v>
          </cell>
          <cell r="B5657" t="str">
            <v>E274820146</v>
          </cell>
          <cell r="C5657" t="str">
            <v>Mhub 846-24V</v>
          </cell>
        </row>
        <row r="5658">
          <cell r="A5658" t="str">
            <v>STD000569</v>
          </cell>
          <cell r="B5658" t="str">
            <v>E27A490281</v>
          </cell>
          <cell r="C5658" t="str">
            <v>Mhub 828</v>
          </cell>
        </row>
        <row r="5659">
          <cell r="A5659" t="str">
            <v>STD002841</v>
          </cell>
          <cell r="B5659" t="str">
            <v>E27D490281</v>
          </cell>
          <cell r="C5659" t="str">
            <v>Mhub 828</v>
          </cell>
        </row>
        <row r="5660">
          <cell r="A5660" t="str">
            <v>STD005639</v>
          </cell>
          <cell r="B5660" t="str">
            <v>E2928A0146</v>
          </cell>
          <cell r="C5660" t="str">
            <v>Mhub 846-24V</v>
          </cell>
        </row>
        <row r="5661">
          <cell r="A5661" t="str">
            <v>STD005092</v>
          </cell>
          <cell r="B5661" t="str">
            <v>E293820146</v>
          </cell>
          <cell r="C5661" t="str">
            <v>Mhub 846-24V</v>
          </cell>
        </row>
        <row r="5662">
          <cell r="A5662" t="str">
            <v>STD004399</v>
          </cell>
          <cell r="B5662" t="str">
            <v>1E49780346</v>
          </cell>
          <cell r="C5662" t="str">
            <v>Mhub 846-24V</v>
          </cell>
        </row>
        <row r="5663">
          <cell r="A5663" t="str">
            <v>STD000270</v>
          </cell>
          <cell r="B5663" t="str">
            <v>1E4A0F0281</v>
          </cell>
          <cell r="C5663" t="str">
            <v>Mhub 828</v>
          </cell>
        </row>
        <row r="5664">
          <cell r="A5664" t="str">
            <v>STD000731</v>
          </cell>
          <cell r="B5664" t="str">
            <v>1E4A340346</v>
          </cell>
          <cell r="C5664" t="str">
            <v>Mhub 846-24V</v>
          </cell>
        </row>
        <row r="5665">
          <cell r="A5665" t="str">
            <v>STD000704</v>
          </cell>
          <cell r="B5665" t="str">
            <v>1E4C0F0281</v>
          </cell>
          <cell r="C5665" t="str">
            <v>Mhub 828</v>
          </cell>
        </row>
        <row r="5666">
          <cell r="A5666" t="str">
            <v>STD005065</v>
          </cell>
          <cell r="B5666" t="str">
            <v>1E51490281.</v>
          </cell>
          <cell r="C5666" t="str">
            <v>Mhub 828</v>
          </cell>
        </row>
        <row r="5667">
          <cell r="A5667" t="str">
            <v>STD004783</v>
          </cell>
          <cell r="B5667" t="str">
            <v>1E5E850146</v>
          </cell>
          <cell r="C5667" t="str">
            <v>Mhub 846-24V</v>
          </cell>
        </row>
        <row r="5668">
          <cell r="A5668" t="str">
            <v>STD000945</v>
          </cell>
          <cell r="B5668" t="str">
            <v>1E690F0281</v>
          </cell>
          <cell r="C5668" t="str">
            <v>Mhub 828</v>
          </cell>
        </row>
        <row r="5669">
          <cell r="A5669" t="str">
            <v>STD002830</v>
          </cell>
          <cell r="B5669" t="str">
            <v>1E6E490281</v>
          </cell>
          <cell r="C5669" t="str">
            <v>Mhub 828</v>
          </cell>
        </row>
        <row r="5670">
          <cell r="A5670" t="str">
            <v>STD003351</v>
          </cell>
          <cell r="B5670" t="str">
            <v>1E72490281.</v>
          </cell>
          <cell r="C5670" t="str">
            <v>Mhub 828</v>
          </cell>
        </row>
        <row r="5671">
          <cell r="A5671" t="str">
            <v>STD001706</v>
          </cell>
          <cell r="B5671" t="str">
            <v>1E77220281</v>
          </cell>
          <cell r="C5671" t="str">
            <v>Mhub 828</v>
          </cell>
        </row>
        <row r="5672">
          <cell r="A5672" t="str">
            <v>STD000716</v>
          </cell>
          <cell r="B5672" t="str">
            <v>1E8B0F0281</v>
          </cell>
          <cell r="C5672" t="str">
            <v>Mhub 828</v>
          </cell>
        </row>
        <row r="5673">
          <cell r="A5673" t="str">
            <v>STD002914</v>
          </cell>
          <cell r="B5673" t="str">
            <v>1E94490281</v>
          </cell>
          <cell r="C5673" t="str">
            <v>Mhub 828</v>
          </cell>
        </row>
        <row r="5674">
          <cell r="A5674" t="str">
            <v>STD001693</v>
          </cell>
          <cell r="B5674" t="str">
            <v>1E9A220281</v>
          </cell>
          <cell r="C5674" t="str">
            <v>Mhub 828</v>
          </cell>
        </row>
        <row r="5675">
          <cell r="A5675" t="str">
            <v>STD001566</v>
          </cell>
          <cell r="B5675" t="str">
            <v>1EAA130281</v>
          </cell>
          <cell r="C5675" t="str">
            <v>Mhub 828</v>
          </cell>
        </row>
        <row r="5676">
          <cell r="A5676" t="str">
            <v>STD002257</v>
          </cell>
          <cell r="B5676" t="str">
            <v>1EB1130281</v>
          </cell>
          <cell r="C5676" t="str">
            <v>Mhub 828</v>
          </cell>
        </row>
        <row r="5677">
          <cell r="A5677" t="str">
            <v>STD003630</v>
          </cell>
          <cell r="B5677" t="str">
            <v>1EB5870146</v>
          </cell>
          <cell r="C5677" t="str">
            <v>Mhub 846-24V</v>
          </cell>
        </row>
        <row r="5678">
          <cell r="A5678" t="str">
            <v>STD004354</v>
          </cell>
          <cell r="B5678" t="str">
            <v>1ECA780346</v>
          </cell>
          <cell r="C5678" t="str">
            <v>Mhub 846-24V</v>
          </cell>
        </row>
        <row r="5679">
          <cell r="A5679" t="str">
            <v>STD000457</v>
          </cell>
          <cell r="B5679" t="str">
            <v>1ED0140281</v>
          </cell>
          <cell r="C5679" t="str">
            <v>Mhub 828</v>
          </cell>
        </row>
        <row r="5680">
          <cell r="A5680" t="str">
            <v>STD000854</v>
          </cell>
          <cell r="B5680" t="str">
            <v>1ED62D0281</v>
          </cell>
          <cell r="C5680" t="str">
            <v>Mhub 828</v>
          </cell>
        </row>
        <row r="5681">
          <cell r="A5681" t="str">
            <v>STD005619</v>
          </cell>
          <cell r="B5681" t="str">
            <v>1ED65B0346</v>
          </cell>
          <cell r="C5681" t="str">
            <v>Mhub 846-24V</v>
          </cell>
        </row>
        <row r="5682">
          <cell r="A5682" t="str">
            <v>STD005182</v>
          </cell>
          <cell r="B5682" t="str">
            <v>1EE2220281</v>
          </cell>
          <cell r="C5682" t="str">
            <v>Mhub 828</v>
          </cell>
        </row>
        <row r="5683">
          <cell r="A5683" t="str">
            <v>STD001371</v>
          </cell>
          <cell r="B5683" t="str">
            <v>DBAD130281</v>
          </cell>
          <cell r="C5683" t="str">
            <v>Mhub 828</v>
          </cell>
        </row>
        <row r="5684">
          <cell r="A5684" t="str">
            <v>STD001323</v>
          </cell>
          <cell r="B5684" t="str">
            <v>DBAD820146</v>
          </cell>
          <cell r="C5684" t="str">
            <v>Mhub 846-24V</v>
          </cell>
        </row>
        <row r="5685">
          <cell r="A5685" t="str">
            <v>STD000728</v>
          </cell>
          <cell r="B5685" t="str">
            <v>DBADB30146</v>
          </cell>
          <cell r="C5685" t="str">
            <v>Mhub 846-24V</v>
          </cell>
        </row>
        <row r="5686">
          <cell r="A5686" t="str">
            <v>STD006302</v>
          </cell>
          <cell r="B5686" t="str">
            <v>DBAFD90246</v>
          </cell>
          <cell r="C5686" t="str">
            <v>Mhub 846-12V</v>
          </cell>
        </row>
        <row r="5687">
          <cell r="A5687" t="str">
            <v>STD001098</v>
          </cell>
          <cell r="B5687" t="str">
            <v>DBB2200281</v>
          </cell>
          <cell r="C5687" t="str">
            <v>Mhub 828</v>
          </cell>
        </row>
        <row r="5688">
          <cell r="A5688" t="str">
            <v>STD004541</v>
          </cell>
          <cell r="B5688" t="str">
            <v>DBB2870146</v>
          </cell>
          <cell r="C5688" t="str">
            <v>Mhub 846-24V</v>
          </cell>
        </row>
        <row r="5689">
          <cell r="A5689" t="str">
            <v>STD003105</v>
          </cell>
          <cell r="B5689" t="str">
            <v>DBB8490281</v>
          </cell>
          <cell r="C5689" t="str">
            <v>Mhub 828</v>
          </cell>
        </row>
        <row r="5690">
          <cell r="A5690" t="str">
            <v>STD005001</v>
          </cell>
          <cell r="B5690" t="str">
            <v>DBCB820146</v>
          </cell>
          <cell r="C5690" t="str">
            <v>Mhub 846-24V</v>
          </cell>
        </row>
        <row r="5691">
          <cell r="A5691" t="str">
            <v>STD004944</v>
          </cell>
          <cell r="B5691" t="str">
            <v>DBCE820146</v>
          </cell>
          <cell r="C5691" t="str">
            <v>Mhub 846-24V</v>
          </cell>
        </row>
        <row r="5692">
          <cell r="A5692" t="str">
            <v>STD004748</v>
          </cell>
          <cell r="B5692" t="str">
            <v>DBD82D0281</v>
          </cell>
          <cell r="C5692" t="str">
            <v>Mhub 828</v>
          </cell>
        </row>
        <row r="5693">
          <cell r="A5693" t="str">
            <v>STD001751</v>
          </cell>
          <cell r="B5693" t="str">
            <v>DBF2280281</v>
          </cell>
          <cell r="C5693" t="str">
            <v>Mhub 828</v>
          </cell>
        </row>
        <row r="5694">
          <cell r="A5694" t="str">
            <v>STD003382</v>
          </cell>
          <cell r="B5694" t="str">
            <v>DBF6490281</v>
          </cell>
          <cell r="C5694" t="str">
            <v>Mhub 828</v>
          </cell>
        </row>
        <row r="5695">
          <cell r="A5695" t="str">
            <v>STD005555</v>
          </cell>
          <cell r="B5695" t="str">
            <v>DBFD510346</v>
          </cell>
          <cell r="C5695" t="str">
            <v>Mhub 846-24V</v>
          </cell>
        </row>
        <row r="5696">
          <cell r="A5696" t="str">
            <v>STD001440</v>
          </cell>
          <cell r="B5696" t="str">
            <v>DC04230281</v>
          </cell>
          <cell r="C5696" t="str">
            <v>Mhub 828</v>
          </cell>
        </row>
        <row r="5697">
          <cell r="A5697" t="str">
            <v>STD002819</v>
          </cell>
          <cell r="B5697" t="str">
            <v>DC0F4A0281</v>
          </cell>
          <cell r="C5697" t="str">
            <v>Mhub 828</v>
          </cell>
        </row>
        <row r="5698">
          <cell r="A5698" t="str">
            <v>STD003609</v>
          </cell>
          <cell r="B5698" t="str">
            <v>DC31010355</v>
          </cell>
          <cell r="C5698" t="str">
            <v>Mhub 855</v>
          </cell>
        </row>
        <row r="5699">
          <cell r="A5699" t="str">
            <v>STD005083</v>
          </cell>
          <cell r="B5699" t="str">
            <v>DC459E0146</v>
          </cell>
          <cell r="C5699" t="str">
            <v>Mhub 846-24V</v>
          </cell>
        </row>
        <row r="5700">
          <cell r="A5700" t="str">
            <v>STD000326</v>
          </cell>
          <cell r="B5700" t="str">
            <v>DC51490281</v>
          </cell>
          <cell r="C5700" t="str">
            <v>Mhub 828</v>
          </cell>
        </row>
        <row r="5701">
          <cell r="A5701" t="str">
            <v>STD004779</v>
          </cell>
          <cell r="B5701" t="str">
            <v>DC5E850146</v>
          </cell>
          <cell r="C5701" t="str">
            <v>Mhub 846-24V</v>
          </cell>
        </row>
        <row r="5702">
          <cell r="A5702" t="str">
            <v>STD003108</v>
          </cell>
          <cell r="B5702" t="str">
            <v>DC609E0146</v>
          </cell>
          <cell r="C5702" t="str">
            <v>Mhub 846-24V</v>
          </cell>
        </row>
        <row r="5703">
          <cell r="A5703" t="str">
            <v>STD000133</v>
          </cell>
          <cell r="B5703" t="str">
            <v>DC85120281</v>
          </cell>
          <cell r="C5703" t="str">
            <v>Mhub 828</v>
          </cell>
        </row>
        <row r="5704">
          <cell r="A5704" t="str">
            <v>STD003498</v>
          </cell>
          <cell r="B5704" t="str">
            <v>DC86820146</v>
          </cell>
          <cell r="C5704" t="str">
            <v>Mhub 846-24V</v>
          </cell>
        </row>
        <row r="5705">
          <cell r="A5705" t="str">
            <v>STD000571</v>
          </cell>
          <cell r="B5705" t="str">
            <v>DC91490281</v>
          </cell>
          <cell r="C5705" t="str">
            <v>Mhub 828</v>
          </cell>
        </row>
        <row r="5706">
          <cell r="A5706" t="str">
            <v>STD001892</v>
          </cell>
          <cell r="B5706" t="str">
            <v>DC9A220281</v>
          </cell>
          <cell r="C5706" t="str">
            <v>Mhub 828</v>
          </cell>
        </row>
        <row r="5707">
          <cell r="A5707" t="str">
            <v>STD005178</v>
          </cell>
          <cell r="B5707" t="str">
            <v>DC9E220281</v>
          </cell>
          <cell r="C5707" t="str">
            <v>Mhub 828</v>
          </cell>
        </row>
        <row r="5708">
          <cell r="A5708" t="str">
            <v>STD005813</v>
          </cell>
          <cell r="B5708" t="str">
            <v>DCA1850146</v>
          </cell>
          <cell r="C5708" t="str">
            <v>Mhub 846-24V</v>
          </cell>
        </row>
        <row r="5709">
          <cell r="A5709" t="str">
            <v>STD001556</v>
          </cell>
          <cell r="B5709" t="str">
            <v>DCAA130281</v>
          </cell>
          <cell r="C5709" t="str">
            <v>Mhub 828</v>
          </cell>
        </row>
        <row r="5710">
          <cell r="A5710" t="str">
            <v>STD001110</v>
          </cell>
          <cell r="B5710" t="str">
            <v>DCAE870146</v>
          </cell>
          <cell r="C5710" t="str">
            <v>Mhub 846-24V</v>
          </cell>
        </row>
        <row r="5711">
          <cell r="A5711" t="str">
            <v>STD001312</v>
          </cell>
          <cell r="B5711" t="str">
            <v>DCAF130281</v>
          </cell>
          <cell r="C5711" t="str">
            <v>Mhub 828</v>
          </cell>
        </row>
        <row r="5712">
          <cell r="A5712" t="str">
            <v>STD003636</v>
          </cell>
          <cell r="B5712" t="str">
            <v>DCB1490281</v>
          </cell>
          <cell r="C5712" t="str">
            <v>Mhub 828</v>
          </cell>
        </row>
        <row r="5713">
          <cell r="A5713" t="str">
            <v>STD001187</v>
          </cell>
          <cell r="B5713" t="str">
            <v>DCC3220281</v>
          </cell>
          <cell r="C5713" t="str">
            <v>Mhub 828</v>
          </cell>
        </row>
        <row r="5714">
          <cell r="A5714" t="str">
            <v>STD004504</v>
          </cell>
          <cell r="B5714" t="str">
            <v>DCCA780346</v>
          </cell>
          <cell r="C5714" t="str">
            <v>Mhub 846-24V</v>
          </cell>
        </row>
        <row r="5715">
          <cell r="A5715" t="str">
            <v>STD005597</v>
          </cell>
          <cell r="B5715" t="str">
            <v>DCD65B0346</v>
          </cell>
          <cell r="C5715" t="str">
            <v>Mhub 846-24V</v>
          </cell>
        </row>
        <row r="5716">
          <cell r="A5716" t="str">
            <v>STD000847</v>
          </cell>
          <cell r="B5716" t="str">
            <v>DCE1220281</v>
          </cell>
          <cell r="C5716" t="str">
            <v>Mhub 828</v>
          </cell>
        </row>
        <row r="5717">
          <cell r="A5717" t="str">
            <v>STD003020</v>
          </cell>
          <cell r="B5717" t="str">
            <v>1EF1490281</v>
          </cell>
          <cell r="C5717" t="str">
            <v>Mhub 828</v>
          </cell>
        </row>
        <row r="5718">
          <cell r="A5718" t="str">
            <v>STD001394</v>
          </cell>
          <cell r="B5718" t="str">
            <v>1EF6280281</v>
          </cell>
          <cell r="C5718" t="str">
            <v>Mhub 828</v>
          </cell>
        </row>
        <row r="5719">
          <cell r="A5719" t="str">
            <v>STD005036</v>
          </cell>
          <cell r="B5719" t="str">
            <v>1EFE840146</v>
          </cell>
          <cell r="C5719" t="str">
            <v>Mhub 846-24V</v>
          </cell>
        </row>
        <row r="5720">
          <cell r="A5720" t="str">
            <v>STD003230</v>
          </cell>
          <cell r="B5720" t="str">
            <v>1F0D790346</v>
          </cell>
          <cell r="C5720" t="str">
            <v>Mhub 846-24V</v>
          </cell>
        </row>
        <row r="5721">
          <cell r="A5721" t="str">
            <v>STD004573</v>
          </cell>
          <cell r="B5721" t="str">
            <v>1F0E4A0281</v>
          </cell>
          <cell r="C5721" t="str">
            <v>Mhub 828</v>
          </cell>
        </row>
        <row r="5722">
          <cell r="A5722" t="str">
            <v>STD004382</v>
          </cell>
          <cell r="B5722" t="str">
            <v>1F21B30146</v>
          </cell>
          <cell r="C5722" t="str">
            <v>Mhub 846-24V</v>
          </cell>
        </row>
        <row r="5723">
          <cell r="A5723" t="str">
            <v>STD000743</v>
          </cell>
          <cell r="B5723" t="str">
            <v>1F220F0281</v>
          </cell>
          <cell r="C5723" t="str">
            <v>Mhub 828</v>
          </cell>
        </row>
        <row r="5724">
          <cell r="A5724" t="str">
            <v>STD000886</v>
          </cell>
          <cell r="B5724" t="str">
            <v>1F290F0281</v>
          </cell>
          <cell r="C5724" t="str">
            <v>Mhub 828</v>
          </cell>
        </row>
        <row r="5725">
          <cell r="A5725" t="str">
            <v>STD002426</v>
          </cell>
          <cell r="B5725" t="str">
            <v>1F292C0281</v>
          </cell>
          <cell r="C5725" t="str">
            <v>Mhub 828</v>
          </cell>
        </row>
        <row r="5726">
          <cell r="A5726" t="str">
            <v>STD002890</v>
          </cell>
          <cell r="B5726" t="str">
            <v>1F2D210281</v>
          </cell>
          <cell r="C5726" t="str">
            <v>Mhub 828</v>
          </cell>
        </row>
        <row r="5727">
          <cell r="A5727" t="str">
            <v>STD002867</v>
          </cell>
          <cell r="B5727" t="str">
            <v>1F4F490281</v>
          </cell>
          <cell r="C5727" t="str">
            <v>Mhub 828</v>
          </cell>
        </row>
        <row r="5728">
          <cell r="A5728" t="str">
            <v>STD005126</v>
          </cell>
          <cell r="B5728" t="str">
            <v>1F65820146</v>
          </cell>
          <cell r="C5728" t="str">
            <v>Mhub 846-24V</v>
          </cell>
        </row>
        <row r="5729">
          <cell r="A5729" t="str">
            <v>STD005127</v>
          </cell>
          <cell r="B5729" t="str">
            <v>1F66820146</v>
          </cell>
          <cell r="C5729" t="str">
            <v>Mhub 846-24V</v>
          </cell>
        </row>
        <row r="5730">
          <cell r="A5730" t="str">
            <v>STD002747</v>
          </cell>
          <cell r="B5730" t="str">
            <v>1F6D490281</v>
          </cell>
          <cell r="C5730" t="str">
            <v>Mhub 828</v>
          </cell>
        </row>
        <row r="5731">
          <cell r="A5731" t="str">
            <v>STD000288</v>
          </cell>
          <cell r="B5731" t="str">
            <v>1F84780346</v>
          </cell>
          <cell r="C5731" t="str">
            <v>Mhub 846-24V</v>
          </cell>
        </row>
        <row r="5732">
          <cell r="A5732" t="str">
            <v>STD002093</v>
          </cell>
          <cell r="B5732" t="str">
            <v>1F8E530346</v>
          </cell>
          <cell r="C5732" t="str">
            <v>Mhub 846-24V</v>
          </cell>
        </row>
        <row r="5733">
          <cell r="A5733" t="str">
            <v>STD003441</v>
          </cell>
          <cell r="B5733" t="str">
            <v>1F92490281</v>
          </cell>
          <cell r="C5733" t="str">
            <v>Mhub 828</v>
          </cell>
        </row>
        <row r="5734">
          <cell r="A5734" t="str">
            <v>STD001934</v>
          </cell>
          <cell r="B5734" t="str">
            <v>1FA0220281</v>
          </cell>
          <cell r="C5734" t="str">
            <v>Mhub 828</v>
          </cell>
        </row>
        <row r="5735">
          <cell r="A5735" t="str">
            <v>STD001543</v>
          </cell>
          <cell r="B5735" t="str">
            <v>1FA9130281</v>
          </cell>
          <cell r="C5735" t="str">
            <v>Mhub 828</v>
          </cell>
        </row>
        <row r="5736">
          <cell r="A5736" t="str">
            <v>STD001475</v>
          </cell>
          <cell r="B5736" t="str">
            <v>1FAC130281</v>
          </cell>
          <cell r="C5736" t="str">
            <v>Mhub 828</v>
          </cell>
        </row>
        <row r="5737">
          <cell r="A5737" t="str">
            <v>STD005748</v>
          </cell>
          <cell r="B5737" t="str">
            <v>1FAC820146</v>
          </cell>
          <cell r="C5737" t="str">
            <v>Mhub 846-24V</v>
          </cell>
        </row>
        <row r="5738">
          <cell r="A5738" t="str">
            <v>STD001268</v>
          </cell>
          <cell r="B5738" t="str">
            <v>1FAE200281</v>
          </cell>
          <cell r="C5738" t="str">
            <v>Mhub 828</v>
          </cell>
        </row>
        <row r="5739">
          <cell r="A5739" t="str">
            <v>STD003556</v>
          </cell>
          <cell r="B5739" t="str">
            <v>1FAF490281</v>
          </cell>
          <cell r="C5739" t="str">
            <v>Mhub 828</v>
          </cell>
        </row>
        <row r="5740">
          <cell r="A5740" t="str">
            <v>STD000642</v>
          </cell>
          <cell r="B5740" t="str">
            <v>1FB2100281</v>
          </cell>
          <cell r="C5740" t="str">
            <v>Mhub 828</v>
          </cell>
        </row>
        <row r="5741">
          <cell r="A5741" t="str">
            <v>STD005238</v>
          </cell>
          <cell r="B5741" t="str">
            <v>E299870146</v>
          </cell>
          <cell r="C5741" t="str">
            <v>Mhub 846-24V</v>
          </cell>
        </row>
        <row r="5742">
          <cell r="A5742" t="str">
            <v>STD002423</v>
          </cell>
          <cell r="B5742" t="str">
            <v>E2A12D0281</v>
          </cell>
          <cell r="C5742" t="str">
            <v>Mhub 828</v>
          </cell>
        </row>
        <row r="5743">
          <cell r="A5743" t="str">
            <v>STD004659</v>
          </cell>
          <cell r="B5743" t="str">
            <v>E2ABB30146</v>
          </cell>
          <cell r="C5743" t="str">
            <v>Mhub 846-24V</v>
          </cell>
        </row>
        <row r="5744">
          <cell r="A5744" t="str">
            <v>STD002556</v>
          </cell>
          <cell r="B5744" t="str">
            <v>E2C32D0281</v>
          </cell>
          <cell r="C5744" t="str">
            <v>Mhub 828</v>
          </cell>
        </row>
        <row r="5745">
          <cell r="A5745" t="str">
            <v>STD001191</v>
          </cell>
          <cell r="B5745" t="str">
            <v>E2D6200281</v>
          </cell>
          <cell r="C5745" t="str">
            <v>Mhub 828</v>
          </cell>
        </row>
        <row r="5746">
          <cell r="A5746" t="str">
            <v>STD004571</v>
          </cell>
          <cell r="B5746" t="str">
            <v>E2E3490281</v>
          </cell>
          <cell r="C5746" t="str">
            <v>Mhub 828</v>
          </cell>
        </row>
        <row r="5747">
          <cell r="A5747" t="str">
            <v>STD001614</v>
          </cell>
          <cell r="B5747" t="str">
            <v>E2E8770346</v>
          </cell>
          <cell r="C5747" t="str">
            <v>Mhub 846-24V</v>
          </cell>
        </row>
        <row r="5748">
          <cell r="A5748" t="str">
            <v>STD005289</v>
          </cell>
          <cell r="B5748" t="str">
            <v>E2E8840146</v>
          </cell>
          <cell r="C5748" t="str">
            <v>Mhub 846-24V</v>
          </cell>
        </row>
        <row r="5749">
          <cell r="A5749" t="str">
            <v>STD003501</v>
          </cell>
          <cell r="B5749" t="str">
            <v>E2E9840146</v>
          </cell>
          <cell r="C5749" t="str">
            <v>Mhub 846-24V</v>
          </cell>
        </row>
        <row r="5750">
          <cell r="A5750" t="str">
            <v>STD001550</v>
          </cell>
          <cell r="B5750" t="str">
            <v>E2F2280281</v>
          </cell>
          <cell r="C5750" t="str">
            <v>Mhub 828</v>
          </cell>
        </row>
        <row r="5751">
          <cell r="A5751" t="str">
            <v>STD002741</v>
          </cell>
          <cell r="B5751" t="str">
            <v>E2F8490281</v>
          </cell>
          <cell r="C5751" t="str">
            <v>Mhub 828</v>
          </cell>
        </row>
        <row r="5752">
          <cell r="A5752" t="str">
            <v>STD000217</v>
          </cell>
          <cell r="B5752" t="str">
            <v>E31B110281</v>
          </cell>
          <cell r="C5752" t="str">
            <v>Mhub 828</v>
          </cell>
        </row>
        <row r="5753">
          <cell r="A5753" t="str">
            <v>STD004669</v>
          </cell>
          <cell r="B5753" t="str">
            <v>E320850146</v>
          </cell>
          <cell r="C5753" t="str">
            <v>Mhub 846-24V</v>
          </cell>
        </row>
        <row r="5754">
          <cell r="A5754" t="str">
            <v>STD004642</v>
          </cell>
          <cell r="B5754" t="str">
            <v>E324B30146</v>
          </cell>
          <cell r="C5754" t="str">
            <v>Mhub 846-24V</v>
          </cell>
        </row>
        <row r="5755">
          <cell r="A5755" t="str">
            <v>STD000281</v>
          </cell>
          <cell r="B5755" t="str">
            <v>E3290F0281</v>
          </cell>
          <cell r="C5755" t="str">
            <v>Mhub 828</v>
          </cell>
        </row>
        <row r="5756">
          <cell r="A5756" t="str">
            <v>STD001175</v>
          </cell>
          <cell r="B5756" t="str">
            <v>1FBA220281</v>
          </cell>
          <cell r="C5756" t="str">
            <v>Mhub 828</v>
          </cell>
        </row>
        <row r="5757">
          <cell r="A5757" t="str">
            <v>STD003767</v>
          </cell>
          <cell r="B5757" t="str">
            <v>1FC8820146</v>
          </cell>
          <cell r="C5757" t="str">
            <v>Mhub 846-24V</v>
          </cell>
        </row>
        <row r="5758">
          <cell r="A5758" t="str">
            <v>STD004521</v>
          </cell>
          <cell r="B5758" t="str">
            <v>1FC9000355</v>
          </cell>
          <cell r="C5758" t="str">
            <v>Mhub 855</v>
          </cell>
        </row>
        <row r="5759">
          <cell r="A5759" t="str">
            <v>STD002546</v>
          </cell>
          <cell r="B5759" t="str">
            <v>1FCD2D0281</v>
          </cell>
          <cell r="C5759" t="str">
            <v>Mhub 828</v>
          </cell>
        </row>
        <row r="5760">
          <cell r="A5760" t="str">
            <v>STD002881</v>
          </cell>
          <cell r="B5760" t="str">
            <v>1FD4490281</v>
          </cell>
          <cell r="C5760" t="str">
            <v>Mhub 828</v>
          </cell>
        </row>
        <row r="5761">
          <cell r="A5761" t="str">
            <v>STD002461</v>
          </cell>
          <cell r="B5761" t="str">
            <v>1FD9840146</v>
          </cell>
          <cell r="C5761" t="str">
            <v>Mhub 846-24V</v>
          </cell>
        </row>
        <row r="5762">
          <cell r="A5762" t="str">
            <v>STD000977</v>
          </cell>
          <cell r="B5762" t="str">
            <v>1FE3220281</v>
          </cell>
          <cell r="C5762" t="str">
            <v>Mhub 828</v>
          </cell>
        </row>
        <row r="5763">
          <cell r="A5763" t="str">
            <v>STD001411</v>
          </cell>
          <cell r="B5763" t="str">
            <v>1FE9280281</v>
          </cell>
          <cell r="C5763" t="str">
            <v>Mhub 828</v>
          </cell>
        </row>
        <row r="5764">
          <cell r="A5764" t="str">
            <v>STD000621</v>
          </cell>
          <cell r="B5764" t="str">
            <v>1FF5180281</v>
          </cell>
          <cell r="C5764" t="str">
            <v>Mhub 828</v>
          </cell>
        </row>
        <row r="5765">
          <cell r="A5765" t="str">
            <v>STD004698</v>
          </cell>
          <cell r="B5765" t="str">
            <v>1FF62D0281</v>
          </cell>
          <cell r="C5765" t="str">
            <v>Mhub 828</v>
          </cell>
        </row>
        <row r="5766">
          <cell r="A5766" t="str">
            <v>STD005511</v>
          </cell>
          <cell r="B5766" t="str">
            <v>1FFE510346</v>
          </cell>
          <cell r="C5766" t="str">
            <v>Mhub 846-24V</v>
          </cell>
        </row>
        <row r="5767">
          <cell r="A5767" t="str">
            <v>STD003363</v>
          </cell>
          <cell r="B5767" t="str">
            <v>20084A0281</v>
          </cell>
          <cell r="C5767" t="str">
            <v>Mhub 828</v>
          </cell>
        </row>
        <row r="5768">
          <cell r="A5768" t="str">
            <v>STD003003</v>
          </cell>
          <cell r="B5768" t="str">
            <v>200F4A0281</v>
          </cell>
          <cell r="C5768" t="str">
            <v>Mhub 828</v>
          </cell>
        </row>
        <row r="5769">
          <cell r="A5769" t="str">
            <v>STD004241</v>
          </cell>
          <cell r="B5769" t="str">
            <v>2019B30146</v>
          </cell>
          <cell r="C5769" t="str">
            <v>Mhub 846-24V</v>
          </cell>
        </row>
        <row r="5770">
          <cell r="A5770" t="str">
            <v>STD002403</v>
          </cell>
          <cell r="B5770" t="str">
            <v>20262C0281</v>
          </cell>
          <cell r="C5770" t="str">
            <v>Mhub 828</v>
          </cell>
        </row>
        <row r="5771">
          <cell r="A5771" t="str">
            <v>STD005140</v>
          </cell>
          <cell r="B5771" t="str">
            <v>202E850146</v>
          </cell>
          <cell r="C5771" t="str">
            <v>Mhub 846-24V</v>
          </cell>
        </row>
        <row r="5772">
          <cell r="A5772" t="str">
            <v>STD006351</v>
          </cell>
          <cell r="B5772" t="str">
            <v>2032110281</v>
          </cell>
          <cell r="C5772" t="str">
            <v>Mhub 828</v>
          </cell>
        </row>
        <row r="5773">
          <cell r="A5773" t="str">
            <v>STD002341</v>
          </cell>
          <cell r="B5773" t="str">
            <v>203E780346</v>
          </cell>
          <cell r="C5773" t="str">
            <v>Mhub 846-24V</v>
          </cell>
        </row>
        <row r="5774">
          <cell r="A5774" t="str">
            <v>STD002397</v>
          </cell>
          <cell r="B5774" t="str">
            <v>2042010355</v>
          </cell>
          <cell r="C5774" t="str">
            <v>Mhub 855</v>
          </cell>
        </row>
        <row r="5775">
          <cell r="A5775" t="str">
            <v>STD002623</v>
          </cell>
          <cell r="B5775" t="str">
            <v>2043100281</v>
          </cell>
          <cell r="C5775" t="str">
            <v>Mhub 828</v>
          </cell>
        </row>
        <row r="5776">
          <cell r="A5776" t="str">
            <v>STD000485</v>
          </cell>
          <cell r="B5776" t="str">
            <v>2056150281</v>
          </cell>
          <cell r="C5776" t="str">
            <v>Mhub 828</v>
          </cell>
        </row>
        <row r="5777">
          <cell r="A5777" t="str">
            <v>STD002715</v>
          </cell>
          <cell r="B5777" t="str">
            <v>2068490281</v>
          </cell>
          <cell r="C5777" t="str">
            <v>Mhub 828</v>
          </cell>
        </row>
        <row r="5778">
          <cell r="A5778" t="str">
            <v>STD003963</v>
          </cell>
          <cell r="B5778" t="str">
            <v>206CDA0246</v>
          </cell>
          <cell r="C5778" t="str">
            <v>Mhub 846-12V</v>
          </cell>
        </row>
        <row r="5779">
          <cell r="A5779" t="str">
            <v>STD001910</v>
          </cell>
          <cell r="B5779" t="str">
            <v>2075220281</v>
          </cell>
          <cell r="C5779" t="str">
            <v>Mhub 828</v>
          </cell>
        </row>
        <row r="5780">
          <cell r="A5780" t="str">
            <v>STD006222</v>
          </cell>
          <cell r="B5780" t="str">
            <v>2078220281</v>
          </cell>
          <cell r="C5780" t="str">
            <v>Mhub 828</v>
          </cell>
        </row>
        <row r="5781">
          <cell r="A5781" t="str">
            <v>STD004627</v>
          </cell>
          <cell r="B5781" t="str">
            <v>207A820146</v>
          </cell>
          <cell r="C5781" t="str">
            <v>Mhub 846-24V</v>
          </cell>
        </row>
        <row r="5782">
          <cell r="A5782" t="str">
            <v>STD000891</v>
          </cell>
          <cell r="B5782" t="str">
            <v>207E820146</v>
          </cell>
          <cell r="C5782" t="str">
            <v>Mhub 846-24V</v>
          </cell>
        </row>
        <row r="5783">
          <cell r="A5783" t="str">
            <v>STD000261</v>
          </cell>
          <cell r="B5783" t="str">
            <v>20800F0281</v>
          </cell>
          <cell r="C5783" t="str">
            <v>Mhub 828</v>
          </cell>
        </row>
        <row r="5784">
          <cell r="A5784" t="str">
            <v>STD005533</v>
          </cell>
          <cell r="B5784" t="str">
            <v>20930F0355</v>
          </cell>
          <cell r="C5784" t="str">
            <v>Mhub 855</v>
          </cell>
        </row>
        <row r="5785">
          <cell r="A5785" t="str">
            <v>STD002352</v>
          </cell>
          <cell r="B5785" t="str">
            <v>20A62D0281</v>
          </cell>
          <cell r="C5785" t="str">
            <v>Mhub 828</v>
          </cell>
        </row>
        <row r="5786">
          <cell r="A5786" t="str">
            <v>STD002558</v>
          </cell>
          <cell r="B5786" t="str">
            <v>20AE2D0281</v>
          </cell>
          <cell r="C5786" t="str">
            <v>Mhub 828</v>
          </cell>
        </row>
        <row r="5787">
          <cell r="A5787" t="str">
            <v>STD001755</v>
          </cell>
          <cell r="B5787" t="str">
            <v>20BB850146</v>
          </cell>
          <cell r="C5787" t="str">
            <v>Mhub 846-24V</v>
          </cell>
        </row>
        <row r="5788">
          <cell r="A5788" t="str">
            <v>STD005029</v>
          </cell>
          <cell r="B5788" t="str">
            <v>20C40F0281</v>
          </cell>
          <cell r="C5788" t="str">
            <v>Mhub 828</v>
          </cell>
        </row>
        <row r="5789">
          <cell r="A5789" t="str">
            <v>STD001409</v>
          </cell>
          <cell r="B5789" t="str">
            <v>20C4140281</v>
          </cell>
          <cell r="C5789" t="str">
            <v>Mhub 828</v>
          </cell>
        </row>
        <row r="5790">
          <cell r="A5790" t="str">
            <v>STD005175</v>
          </cell>
          <cell r="B5790" t="str">
            <v>20C7870146</v>
          </cell>
          <cell r="C5790" t="str">
            <v>Mhub 846-24V</v>
          </cell>
        </row>
        <row r="5791">
          <cell r="A5791" t="str">
            <v>STD005528</v>
          </cell>
          <cell r="B5791" t="str">
            <v>20D6890146</v>
          </cell>
          <cell r="C5791" t="str">
            <v>Mhub 846-24V</v>
          </cell>
        </row>
        <row r="5792">
          <cell r="A5792" t="str">
            <v>STD005457</v>
          </cell>
          <cell r="B5792" t="str">
            <v>20E1000355</v>
          </cell>
          <cell r="C5792" t="str">
            <v>Mhub 855</v>
          </cell>
        </row>
        <row r="5793">
          <cell r="A5793" t="str">
            <v>STD004918</v>
          </cell>
          <cell r="B5793" t="str">
            <v>20F7840146</v>
          </cell>
          <cell r="C5793" t="str">
            <v>Mhub 846-24V</v>
          </cell>
        </row>
        <row r="5794">
          <cell r="A5794" t="str">
            <v>STD003409</v>
          </cell>
          <cell r="B5794" t="str">
            <v>21274A0281</v>
          </cell>
          <cell r="C5794" t="str">
            <v>Mhub 828</v>
          </cell>
        </row>
        <row r="5795">
          <cell r="A5795" t="str">
            <v>STD003388</v>
          </cell>
          <cell r="B5795" t="str">
            <v>212D4A0281</v>
          </cell>
          <cell r="C5795" t="str">
            <v>Mhub 828</v>
          </cell>
        </row>
        <row r="5796">
          <cell r="A5796" t="str">
            <v>STD000933</v>
          </cell>
          <cell r="B5796" t="str">
            <v>214C150281</v>
          </cell>
          <cell r="C5796" t="str">
            <v>Mhub 828</v>
          </cell>
        </row>
        <row r="5797">
          <cell r="A5797" t="str">
            <v>STD003414</v>
          </cell>
          <cell r="B5797" t="str">
            <v>216A490281</v>
          </cell>
          <cell r="C5797" t="str">
            <v>Mhub 828</v>
          </cell>
        </row>
        <row r="5798">
          <cell r="A5798" t="str">
            <v>STD005756</v>
          </cell>
          <cell r="B5798" t="str">
            <v>2172850146</v>
          </cell>
          <cell r="C5798" t="str">
            <v>Mhub 846-24V</v>
          </cell>
        </row>
        <row r="5799">
          <cell r="A5799" t="str">
            <v>STD006058</v>
          </cell>
          <cell r="B5799" t="str">
            <v>2181530346</v>
          </cell>
          <cell r="C5799" t="str">
            <v>Mhub 846-24V</v>
          </cell>
        </row>
        <row r="5800">
          <cell r="A5800" t="str">
            <v>STD002108</v>
          </cell>
          <cell r="B5800" t="str">
            <v>21872D0281</v>
          </cell>
          <cell r="C5800" t="str">
            <v>Mhub 828</v>
          </cell>
        </row>
        <row r="5801">
          <cell r="A5801" t="str">
            <v>STD002449</v>
          </cell>
          <cell r="B5801" t="str">
            <v>218A2D0281</v>
          </cell>
          <cell r="C5801" t="str">
            <v>Mhub 828</v>
          </cell>
        </row>
        <row r="5802">
          <cell r="A5802" t="str">
            <v>STD000448</v>
          </cell>
          <cell r="B5802" t="str">
            <v>2194220281</v>
          </cell>
          <cell r="C5802" t="str">
            <v>Mhub 828</v>
          </cell>
        </row>
        <row r="5803">
          <cell r="A5803" t="str">
            <v>STD005652</v>
          </cell>
          <cell r="B5803" t="str">
            <v>219F8A0146</v>
          </cell>
          <cell r="C5803" t="str">
            <v>Mhub 846-24V</v>
          </cell>
        </row>
        <row r="5804">
          <cell r="A5804" t="str">
            <v>STD001058</v>
          </cell>
          <cell r="B5804" t="str">
            <v>21A38A0146</v>
          </cell>
          <cell r="C5804" t="str">
            <v>Mhub 846-24V</v>
          </cell>
        </row>
        <row r="5805">
          <cell r="A5805" t="str">
            <v>STD003989</v>
          </cell>
          <cell r="B5805" t="str">
            <v>21A8490281</v>
          </cell>
          <cell r="C5805" t="str">
            <v>Mhub 828</v>
          </cell>
        </row>
        <row r="5806">
          <cell r="A5806" t="str">
            <v>STD002998</v>
          </cell>
          <cell r="B5806" t="str">
            <v>21AB490281</v>
          </cell>
          <cell r="C5806" t="str">
            <v>Mhub 828</v>
          </cell>
        </row>
        <row r="5807">
          <cell r="A5807" t="str">
            <v>STD002522</v>
          </cell>
          <cell r="B5807" t="str">
            <v>21AC2D0281</v>
          </cell>
          <cell r="C5807" t="str">
            <v>Mhub 828</v>
          </cell>
        </row>
        <row r="5808">
          <cell r="A5808" t="str">
            <v>STD002958</v>
          </cell>
          <cell r="B5808" t="str">
            <v>21B2220281</v>
          </cell>
          <cell r="C5808" t="str">
            <v>Mhub 828</v>
          </cell>
        </row>
        <row r="5809">
          <cell r="A5809" t="str">
            <v>STD002184</v>
          </cell>
          <cell r="B5809" t="str">
            <v>21B9850146</v>
          </cell>
          <cell r="C5809" t="str">
            <v>Mhub 846-24V</v>
          </cell>
        </row>
        <row r="5810">
          <cell r="A5810" t="str">
            <v>STD001309</v>
          </cell>
          <cell r="B5810" t="str">
            <v>21BD130281</v>
          </cell>
          <cell r="C5810" t="str">
            <v>Mhub 828</v>
          </cell>
        </row>
        <row r="5811">
          <cell r="A5811" t="str">
            <v>STD002785</v>
          </cell>
          <cell r="B5811" t="str">
            <v>21CA2D0281</v>
          </cell>
          <cell r="C5811" t="str">
            <v>Mhub 828</v>
          </cell>
        </row>
        <row r="5812">
          <cell r="A5812" t="str">
            <v>STD006285</v>
          </cell>
          <cell r="B5812" t="str">
            <v>21D2880146</v>
          </cell>
          <cell r="C5812" t="str">
            <v>Mhub 846-24V</v>
          </cell>
        </row>
        <row r="5813">
          <cell r="A5813" t="str">
            <v>STD001289</v>
          </cell>
          <cell r="B5813" t="str">
            <v>21EA280281</v>
          </cell>
          <cell r="C5813" t="str">
            <v>Mhub 828</v>
          </cell>
        </row>
        <row r="5814">
          <cell r="A5814" t="str">
            <v>STD005081</v>
          </cell>
          <cell r="B5814" t="str">
            <v>21F4840146</v>
          </cell>
          <cell r="C5814" t="str">
            <v>Mhub 846-24V</v>
          </cell>
        </row>
        <row r="5815">
          <cell r="A5815" t="str">
            <v>STD003466</v>
          </cell>
          <cell r="B5815" t="str">
            <v>21F5840146</v>
          </cell>
          <cell r="C5815" t="str">
            <v>Mhub 846-24V</v>
          </cell>
        </row>
        <row r="5816">
          <cell r="A5816" t="str">
            <v>STD004969</v>
          </cell>
          <cell r="B5816" t="str">
            <v>21F8840146</v>
          </cell>
          <cell r="C5816" t="str">
            <v>Mhub 846-24V</v>
          </cell>
        </row>
        <row r="5817">
          <cell r="A5817" t="str">
            <v>STD000613</v>
          </cell>
          <cell r="B5817" t="str">
            <v>2200DA0246</v>
          </cell>
          <cell r="C5817" t="str">
            <v>Mhub 846-24V</v>
          </cell>
        </row>
        <row r="5818">
          <cell r="A5818" t="str">
            <v>STD000209</v>
          </cell>
          <cell r="B5818" t="str">
            <v>2206110281</v>
          </cell>
          <cell r="C5818" t="str">
            <v>Mhub 828</v>
          </cell>
        </row>
        <row r="5819">
          <cell r="A5819" t="str">
            <v>STD003315</v>
          </cell>
          <cell r="B5819" t="str">
            <v>220D110281</v>
          </cell>
          <cell r="C5819" t="str">
            <v>Mhub 828</v>
          </cell>
        </row>
        <row r="5820">
          <cell r="A5820" t="str">
            <v>STD004762</v>
          </cell>
          <cell r="B5820" t="str">
            <v>221D010355</v>
          </cell>
          <cell r="C5820" t="str">
            <v>Mhub 855</v>
          </cell>
        </row>
        <row r="5821">
          <cell r="A5821" t="str">
            <v>STD000721</v>
          </cell>
          <cell r="B5821" t="str">
            <v>2225850146</v>
          </cell>
          <cell r="C5821" t="str">
            <v>Mhub 846-24V</v>
          </cell>
        </row>
        <row r="5822">
          <cell r="A5822" t="str">
            <v>STD006305</v>
          </cell>
          <cell r="B5822" t="str">
            <v>2229850146</v>
          </cell>
          <cell r="C5822" t="str">
            <v>Mhub 846-24V</v>
          </cell>
        </row>
        <row r="5823">
          <cell r="A5823" t="str">
            <v>STD002553</v>
          </cell>
          <cell r="B5823" t="str">
            <v>222C850146</v>
          </cell>
          <cell r="C5823" t="str">
            <v>Mhub 846-24V</v>
          </cell>
        </row>
        <row r="5824">
          <cell r="A5824" t="str">
            <v>STD000785</v>
          </cell>
          <cell r="B5824" t="str">
            <v>22390F0281</v>
          </cell>
          <cell r="C5824" t="str">
            <v>Mhub 828</v>
          </cell>
        </row>
        <row r="5825">
          <cell r="A5825" t="str">
            <v>STD004496</v>
          </cell>
          <cell r="B5825" t="str">
            <v>2239170346</v>
          </cell>
          <cell r="C5825" t="str">
            <v>Mhub 846-24V</v>
          </cell>
        </row>
        <row r="5826">
          <cell r="A5826" t="str">
            <v>STD004594</v>
          </cell>
          <cell r="B5826" t="str">
            <v>223A010355</v>
          </cell>
          <cell r="C5826" t="str">
            <v>Mhub 855</v>
          </cell>
        </row>
        <row r="5827">
          <cell r="A5827" t="str">
            <v>STD003210</v>
          </cell>
          <cell r="B5827" t="str">
            <v>2243490281</v>
          </cell>
          <cell r="C5827" t="str">
            <v>Mhub 828</v>
          </cell>
        </row>
        <row r="5828">
          <cell r="A5828" t="str">
            <v>STD005955</v>
          </cell>
          <cell r="B5828" t="str">
            <v>226C850146</v>
          </cell>
          <cell r="C5828" t="str">
            <v>Mhub 846-24V</v>
          </cell>
        </row>
        <row r="5829">
          <cell r="A5829" t="str">
            <v>STD001928</v>
          </cell>
          <cell r="B5829" t="str">
            <v>226D220281</v>
          </cell>
          <cell r="C5829" t="str">
            <v>Mhub 828</v>
          </cell>
        </row>
        <row r="5830">
          <cell r="A5830" t="str">
            <v>STD002838</v>
          </cell>
          <cell r="B5830" t="str">
            <v>2280490281</v>
          </cell>
          <cell r="C5830" t="str">
            <v>Mhub 828</v>
          </cell>
        </row>
        <row r="5831">
          <cell r="A5831" t="str">
            <v>STD002420</v>
          </cell>
          <cell r="B5831" t="str">
            <v>22852D0281</v>
          </cell>
          <cell r="C5831" t="str">
            <v>Mhub 828</v>
          </cell>
        </row>
        <row r="5832">
          <cell r="A5832" t="str">
            <v>STD000204</v>
          </cell>
          <cell r="B5832" t="str">
            <v>2293100355</v>
          </cell>
          <cell r="C5832" t="str">
            <v>Mhub 855</v>
          </cell>
        </row>
        <row r="5833">
          <cell r="A5833" t="str">
            <v>STD003362</v>
          </cell>
          <cell r="B5833" t="str">
            <v>22998A0146</v>
          </cell>
          <cell r="C5833" t="str">
            <v>Mhub 846-24V</v>
          </cell>
        </row>
        <row r="5834">
          <cell r="A5834" t="str">
            <v>STD003605</v>
          </cell>
          <cell r="B5834" t="str">
            <v>22C5490281</v>
          </cell>
          <cell r="C5834" t="str">
            <v>Mhub 828</v>
          </cell>
        </row>
        <row r="5835">
          <cell r="A5835" t="str">
            <v>STD000416</v>
          </cell>
          <cell r="B5835" t="str">
            <v>22E1D90246</v>
          </cell>
          <cell r="C5835" t="str">
            <v>Mhub 846-24V</v>
          </cell>
        </row>
        <row r="5836">
          <cell r="A5836" t="str">
            <v>STD005138</v>
          </cell>
          <cell r="B5836" t="str">
            <v>22EB840146</v>
          </cell>
          <cell r="C5836" t="str">
            <v>Mhub 846-24V</v>
          </cell>
        </row>
        <row r="5837">
          <cell r="A5837" t="str">
            <v>STD004691</v>
          </cell>
          <cell r="B5837" t="str">
            <v>22EC150346</v>
          </cell>
          <cell r="C5837" t="str">
            <v>Mhub 846-24V</v>
          </cell>
        </row>
        <row r="5838">
          <cell r="A5838" t="str">
            <v>STD006270</v>
          </cell>
          <cell r="B5838" t="str">
            <v>22EC180281</v>
          </cell>
          <cell r="C5838" t="str">
            <v>Mhub 828</v>
          </cell>
        </row>
        <row r="5839">
          <cell r="A5839" t="str">
            <v>STD005350</v>
          </cell>
          <cell r="B5839" t="str">
            <v>22F0840146</v>
          </cell>
          <cell r="C5839" t="str">
            <v>Mhub 846-24V</v>
          </cell>
        </row>
        <row r="5840">
          <cell r="A5840" t="str">
            <v>STD005235</v>
          </cell>
          <cell r="B5840" t="str">
            <v>22F8330381</v>
          </cell>
          <cell r="C5840" t="str">
            <v>Mhub 837-3</v>
          </cell>
        </row>
        <row r="5841">
          <cell r="A5841" t="str">
            <v>STD002406</v>
          </cell>
          <cell r="B5841" t="str">
            <v>22FA2B0281</v>
          </cell>
          <cell r="C5841" t="str">
            <v>Mhub 828</v>
          </cell>
        </row>
        <row r="5842">
          <cell r="A5842" t="str">
            <v>STD006212</v>
          </cell>
          <cell r="B5842" t="str">
            <v>230110355</v>
          </cell>
          <cell r="C5842" t="str">
            <v>Mhub 855</v>
          </cell>
        </row>
        <row r="5843">
          <cell r="A5843" t="str">
            <v>STD005897</v>
          </cell>
          <cell r="B5843" t="str">
            <v>2301880146</v>
          </cell>
          <cell r="C5843" t="str">
            <v>Mhub 846-24V</v>
          </cell>
        </row>
        <row r="5844">
          <cell r="A5844" t="str">
            <v>STD000817</v>
          </cell>
          <cell r="B5844" t="str">
            <v>230DB30146</v>
          </cell>
          <cell r="C5844" t="str">
            <v>Mhub 846-24V</v>
          </cell>
        </row>
        <row r="5845">
          <cell r="A5845" t="str">
            <v>STD004440</v>
          </cell>
          <cell r="B5845" t="str">
            <v>2311170346</v>
          </cell>
          <cell r="C5845" t="str">
            <v>Mhub 846-24V</v>
          </cell>
        </row>
        <row r="5846">
          <cell r="A5846" t="str">
            <v>STD004083</v>
          </cell>
          <cell r="B5846" t="str">
            <v>2316830246</v>
          </cell>
          <cell r="C5846" t="str">
            <v>Mhub 846-12V</v>
          </cell>
        </row>
        <row r="5847">
          <cell r="A5847" t="str">
            <v>STD000754</v>
          </cell>
          <cell r="B5847" t="str">
            <v>23330F0281</v>
          </cell>
          <cell r="C5847" t="str">
            <v>Mhub 828</v>
          </cell>
        </row>
        <row r="5848">
          <cell r="A5848" t="str">
            <v>STD002405</v>
          </cell>
          <cell r="B5848" t="str">
            <v>23372C0281</v>
          </cell>
          <cell r="C5848" t="str">
            <v>Mhub 828</v>
          </cell>
        </row>
        <row r="5849">
          <cell r="A5849" t="str">
            <v>STD000180</v>
          </cell>
          <cell r="B5849" t="str">
            <v>233E100281</v>
          </cell>
          <cell r="C5849" t="str">
            <v>Mhub 828</v>
          </cell>
        </row>
        <row r="5850">
          <cell r="A5850" t="str">
            <v>STD000486</v>
          </cell>
          <cell r="B5850" t="str">
            <v>689F150281</v>
          </cell>
          <cell r="C5850" t="str">
            <v>Mhub 828</v>
          </cell>
        </row>
        <row r="5851">
          <cell r="A5851" t="str">
            <v>STD001955</v>
          </cell>
          <cell r="B5851" t="str">
            <v>68A0220281</v>
          </cell>
          <cell r="C5851" t="str">
            <v>Mhub 828</v>
          </cell>
        </row>
        <row r="5852">
          <cell r="A5852" t="str">
            <v>STD004628</v>
          </cell>
          <cell r="B5852" t="str">
            <v>68A9820146</v>
          </cell>
          <cell r="C5852" t="str">
            <v>Mhub 846-24V</v>
          </cell>
        </row>
        <row r="5853">
          <cell r="A5853" t="str">
            <v>STD004055</v>
          </cell>
          <cell r="B5853" t="str">
            <v>68B0130281</v>
          </cell>
          <cell r="C5853" t="str">
            <v>Mhub 828</v>
          </cell>
        </row>
        <row r="5854">
          <cell r="A5854" t="str">
            <v>STD002691</v>
          </cell>
          <cell r="B5854" t="str">
            <v>68B32D0281</v>
          </cell>
          <cell r="C5854" t="str">
            <v>Mhub 828</v>
          </cell>
        </row>
        <row r="5855">
          <cell r="A5855" t="str">
            <v>STD001245</v>
          </cell>
          <cell r="B5855" t="str">
            <v>68B7200281</v>
          </cell>
          <cell r="C5855" t="str">
            <v>Mhub 828</v>
          </cell>
        </row>
        <row r="5856">
          <cell r="A5856" t="str">
            <v>STD006126</v>
          </cell>
          <cell r="B5856" t="str">
            <v>68B7870146</v>
          </cell>
          <cell r="C5856" t="str">
            <v>Mhub 846-24V</v>
          </cell>
        </row>
        <row r="5857">
          <cell r="A5857" t="str">
            <v>STD001599</v>
          </cell>
          <cell r="B5857" t="str">
            <v>68C2220281</v>
          </cell>
          <cell r="C5857" t="str">
            <v>Mhub 828</v>
          </cell>
        </row>
        <row r="5858">
          <cell r="A5858" t="str">
            <v>STD000389</v>
          </cell>
          <cell r="B5858" t="str">
            <v>68C2770346</v>
          </cell>
          <cell r="C5858" t="str">
            <v>Mhub 846-24V</v>
          </cell>
        </row>
        <row r="5859">
          <cell r="A5859" t="str">
            <v>STD005657</v>
          </cell>
          <cell r="B5859" t="str">
            <v>68CD870146</v>
          </cell>
          <cell r="C5859" t="str">
            <v>Mhub 846-24V</v>
          </cell>
        </row>
        <row r="5860">
          <cell r="A5860" t="str">
            <v>STD005007</v>
          </cell>
          <cell r="B5860" t="str">
            <v>68D92D0281</v>
          </cell>
          <cell r="C5860" t="str">
            <v>Mhub 828</v>
          </cell>
        </row>
        <row r="5861">
          <cell r="A5861" t="str">
            <v>STD000997</v>
          </cell>
          <cell r="B5861" t="str">
            <v>68DC220281</v>
          </cell>
          <cell r="C5861" t="str">
            <v>Mhub 828</v>
          </cell>
        </row>
        <row r="5862">
          <cell r="A5862" t="str">
            <v>STD001039</v>
          </cell>
          <cell r="B5862" t="str">
            <v>68E0220281</v>
          </cell>
          <cell r="C5862" t="str">
            <v>Mhub 828</v>
          </cell>
        </row>
        <row r="5863">
          <cell r="A5863" t="str">
            <v>STD002759</v>
          </cell>
          <cell r="B5863" t="str">
            <v>68F0490281</v>
          </cell>
          <cell r="C5863" t="str">
            <v>Mhub 828</v>
          </cell>
        </row>
        <row r="5864">
          <cell r="A5864" t="str">
            <v>STD003147</v>
          </cell>
          <cell r="B5864" t="str">
            <v>68F3490281</v>
          </cell>
          <cell r="C5864" t="str">
            <v>Mhub 828</v>
          </cell>
        </row>
        <row r="5865">
          <cell r="A5865" t="str">
            <v>STD002971</v>
          </cell>
          <cell r="B5865" t="str">
            <v>68F42D0281</v>
          </cell>
          <cell r="C5865" t="str">
            <v>Mhub 828</v>
          </cell>
        </row>
        <row r="5866">
          <cell r="A5866" t="str">
            <v>STD003142</v>
          </cell>
          <cell r="B5866" t="str">
            <v>68F4490281</v>
          </cell>
          <cell r="C5866" t="str">
            <v>Mhub 828</v>
          </cell>
        </row>
        <row r="5867">
          <cell r="A5867" t="str">
            <v>STD001243</v>
          </cell>
          <cell r="B5867" t="str">
            <v>68F5200281</v>
          </cell>
          <cell r="C5867" t="str">
            <v>Mhub 828</v>
          </cell>
        </row>
        <row r="5868">
          <cell r="A5868" t="str">
            <v>STD004000</v>
          </cell>
          <cell r="B5868" t="str">
            <v>68FF220281</v>
          </cell>
          <cell r="C5868" t="str">
            <v>Mhub 828</v>
          </cell>
        </row>
        <row r="5869">
          <cell r="A5869" t="str">
            <v>STD004426</v>
          </cell>
          <cell r="B5869" t="str">
            <v>690C790346</v>
          </cell>
          <cell r="C5869" t="str">
            <v>Mhub 846-24V</v>
          </cell>
        </row>
        <row r="5870">
          <cell r="A5870" t="str">
            <v>STD002629</v>
          </cell>
          <cell r="B5870" t="str">
            <v>69182E0281.</v>
          </cell>
          <cell r="C5870" t="str">
            <v>Mhub 828</v>
          </cell>
        </row>
        <row r="5871">
          <cell r="A5871" t="str">
            <v>STD004619</v>
          </cell>
          <cell r="B5871" t="str">
            <v>6920780346</v>
          </cell>
          <cell r="C5871" t="str">
            <v>Mhub 846-24V</v>
          </cell>
        </row>
        <row r="5872">
          <cell r="A5872" t="str">
            <v>STD001230</v>
          </cell>
          <cell r="B5872" t="str">
            <v>69210F0281</v>
          </cell>
          <cell r="C5872" t="str">
            <v>Mhub 828</v>
          </cell>
        </row>
        <row r="5873">
          <cell r="A5873" t="str">
            <v>STD000782</v>
          </cell>
          <cell r="B5873" t="str">
            <v>69280F0281</v>
          </cell>
          <cell r="C5873" t="str">
            <v>Mhub 828</v>
          </cell>
        </row>
        <row r="5874">
          <cell r="A5874" t="str">
            <v>STD005454</v>
          </cell>
          <cell r="B5874" t="str">
            <v>6929010355</v>
          </cell>
          <cell r="C5874" t="str">
            <v>Mhub 855</v>
          </cell>
        </row>
        <row r="5875">
          <cell r="A5875" t="str">
            <v>STD004010</v>
          </cell>
          <cell r="B5875" t="str">
            <v>692F210281</v>
          </cell>
          <cell r="C5875" t="str">
            <v>Mhub 828</v>
          </cell>
        </row>
        <row r="5876">
          <cell r="A5876" t="str">
            <v>STD003925</v>
          </cell>
          <cell r="B5876" t="str">
            <v>6931850146</v>
          </cell>
          <cell r="C5876" t="str">
            <v>Mhub 846-24V</v>
          </cell>
        </row>
        <row r="5877">
          <cell r="A5877" t="str">
            <v>STD005099</v>
          </cell>
          <cell r="B5877" t="str">
            <v>694F0C0281</v>
          </cell>
          <cell r="C5877" t="str">
            <v>Mhub 828</v>
          </cell>
        </row>
        <row r="5878">
          <cell r="A5878" t="str">
            <v>STD004732</v>
          </cell>
          <cell r="B5878" t="str">
            <v>69609E0146.</v>
          </cell>
          <cell r="C5878" t="str">
            <v>Mhub 846-24V</v>
          </cell>
        </row>
        <row r="5879">
          <cell r="A5879" t="str">
            <v>STD000126</v>
          </cell>
          <cell r="B5879" t="str">
            <v>69690F0281</v>
          </cell>
          <cell r="C5879" t="str">
            <v>Mhub 828</v>
          </cell>
        </row>
        <row r="5880">
          <cell r="A5880" t="str">
            <v>STD003701</v>
          </cell>
          <cell r="B5880" t="str">
            <v>696B490281</v>
          </cell>
          <cell r="C5880" t="str">
            <v>Mhub 828</v>
          </cell>
        </row>
        <row r="5881">
          <cell r="A5881" t="str">
            <v>STD003197</v>
          </cell>
          <cell r="B5881" t="str">
            <v>6970490281</v>
          </cell>
          <cell r="C5881" t="str">
            <v>Mhub 828</v>
          </cell>
        </row>
        <row r="5882">
          <cell r="A5882" t="str">
            <v>STD001765</v>
          </cell>
          <cell r="B5882" t="str">
            <v>6978220281</v>
          </cell>
          <cell r="C5882" t="str">
            <v>Mhub 828</v>
          </cell>
        </row>
        <row r="5883">
          <cell r="A5883" t="str">
            <v>STD004508</v>
          </cell>
          <cell r="B5883" t="str">
            <v>6982780346</v>
          </cell>
          <cell r="C5883" t="str">
            <v>Mhub 846-24V</v>
          </cell>
        </row>
        <row r="5884">
          <cell r="A5884" t="str">
            <v>STD005931</v>
          </cell>
          <cell r="B5884" t="str">
            <v>6983520346</v>
          </cell>
          <cell r="C5884" t="str">
            <v>Mhub 846-24V</v>
          </cell>
        </row>
        <row r="5885">
          <cell r="A5885" t="str">
            <v>STD002118</v>
          </cell>
          <cell r="B5885" t="str">
            <v>69902D0281</v>
          </cell>
          <cell r="C5885" t="str">
            <v>Mhub 828</v>
          </cell>
        </row>
        <row r="5886">
          <cell r="A5886">
            <v>100000379</v>
          </cell>
          <cell r="B5886" t="str">
            <v>867844002140989</v>
          </cell>
          <cell r="C5886" t="str">
            <v>TT8850</v>
          </cell>
        </row>
        <row r="5887">
          <cell r="A5887">
            <v>100000393</v>
          </cell>
          <cell r="B5887" t="str">
            <v>867844002142555</v>
          </cell>
          <cell r="C5887" t="str">
            <v>TT8850</v>
          </cell>
        </row>
        <row r="5888">
          <cell r="A5888">
            <v>100000394</v>
          </cell>
          <cell r="B5888" t="str">
            <v>867844002142951</v>
          </cell>
          <cell r="C5888" t="str">
            <v>TT8850</v>
          </cell>
        </row>
        <row r="5889">
          <cell r="A5889">
            <v>100000372</v>
          </cell>
          <cell r="B5889" t="str">
            <v>867844002143884</v>
          </cell>
          <cell r="C5889" t="str">
            <v>TT8850</v>
          </cell>
        </row>
        <row r="5890">
          <cell r="A5890">
            <v>100000388</v>
          </cell>
          <cell r="B5890" t="str">
            <v>867844002146705</v>
          </cell>
          <cell r="C5890" t="str">
            <v>TT8850</v>
          </cell>
        </row>
        <row r="5891">
          <cell r="A5891">
            <v>100000389</v>
          </cell>
          <cell r="B5891" t="str">
            <v>867844002148776</v>
          </cell>
          <cell r="C5891" t="str">
            <v>TT8850</v>
          </cell>
        </row>
        <row r="5892">
          <cell r="A5892">
            <v>100000392</v>
          </cell>
          <cell r="B5892" t="str">
            <v>867844002150186</v>
          </cell>
          <cell r="C5892" t="str">
            <v>TT8850</v>
          </cell>
        </row>
        <row r="5893">
          <cell r="A5893">
            <v>100000387</v>
          </cell>
          <cell r="B5893" t="str">
            <v>867844002150434</v>
          </cell>
          <cell r="C5893" t="str">
            <v>TT8850</v>
          </cell>
        </row>
        <row r="5894">
          <cell r="A5894" t="str">
            <v>STD000380</v>
          </cell>
          <cell r="B5894" t="str">
            <v>63390F0281</v>
          </cell>
          <cell r="C5894" t="str">
            <v>Mhub 828</v>
          </cell>
        </row>
        <row r="5895">
          <cell r="A5895" t="str">
            <v>STD000654</v>
          </cell>
          <cell r="B5895" t="str">
            <v>633E0F0281</v>
          </cell>
          <cell r="C5895" t="str">
            <v>Mhub 828</v>
          </cell>
        </row>
        <row r="5896">
          <cell r="A5896" t="str">
            <v>STD000411</v>
          </cell>
          <cell r="B5896" t="str">
            <v>63440F0281</v>
          </cell>
          <cell r="C5896" t="str">
            <v>Mhub 828</v>
          </cell>
        </row>
        <row r="5897">
          <cell r="A5897" t="str">
            <v>STD000924</v>
          </cell>
          <cell r="B5897" t="str">
            <v>63600F0281</v>
          </cell>
          <cell r="C5897" t="str">
            <v>Mhub 828</v>
          </cell>
        </row>
        <row r="5898">
          <cell r="A5898" t="str">
            <v>INT000011</v>
          </cell>
          <cell r="B5898" t="str">
            <v>63630F0281</v>
          </cell>
          <cell r="C5898" t="str">
            <v>Mhub 828</v>
          </cell>
        </row>
        <row r="5899">
          <cell r="A5899" t="str">
            <v>STD005981</v>
          </cell>
          <cell r="B5899" t="str">
            <v>6370850146</v>
          </cell>
          <cell r="C5899" t="str">
            <v>Mhub 846-24V</v>
          </cell>
        </row>
        <row r="5900">
          <cell r="A5900" t="str">
            <v>STD004867</v>
          </cell>
          <cell r="B5900" t="str">
            <v>637B820146</v>
          </cell>
          <cell r="C5900" t="str">
            <v>Mhub 846-24V</v>
          </cell>
        </row>
        <row r="5901">
          <cell r="A5901" t="str">
            <v>STD001038</v>
          </cell>
          <cell r="B5901" t="str">
            <v>637C510346</v>
          </cell>
          <cell r="C5901" t="str">
            <v>Mhub 846-24V</v>
          </cell>
        </row>
        <row r="5902">
          <cell r="A5902" t="str">
            <v>STD005723</v>
          </cell>
          <cell r="B5902" t="str">
            <v>63810F0281</v>
          </cell>
          <cell r="C5902" t="str">
            <v>Mhub 828</v>
          </cell>
        </row>
        <row r="5903">
          <cell r="A5903" t="str">
            <v>STD002122</v>
          </cell>
          <cell r="B5903" t="str">
            <v>63882D0281</v>
          </cell>
          <cell r="C5903" t="str">
            <v>Mhub 828</v>
          </cell>
        </row>
        <row r="5904">
          <cell r="A5904" t="str">
            <v>STD003187</v>
          </cell>
          <cell r="B5904" t="str">
            <v>6388490281</v>
          </cell>
          <cell r="C5904" t="str">
            <v>Mhub 828</v>
          </cell>
        </row>
        <row r="5905">
          <cell r="A5905" t="str">
            <v>STD004473</v>
          </cell>
          <cell r="B5905" t="str">
            <v>63892D0281</v>
          </cell>
          <cell r="C5905" t="str">
            <v>Mhub 828</v>
          </cell>
        </row>
        <row r="5906">
          <cell r="A5906" t="str">
            <v>STD005422</v>
          </cell>
          <cell r="B5906" t="str">
            <v>639D110355</v>
          </cell>
          <cell r="C5906" t="str">
            <v>Mhub 855</v>
          </cell>
        </row>
        <row r="5907">
          <cell r="A5907" t="str">
            <v>STD001327</v>
          </cell>
          <cell r="B5907" t="str">
            <v>63A1130281</v>
          </cell>
          <cell r="C5907" t="str">
            <v>Mhub 828</v>
          </cell>
        </row>
        <row r="5908">
          <cell r="A5908" t="str">
            <v>STD001225</v>
          </cell>
          <cell r="B5908" t="str">
            <v>63B2220281</v>
          </cell>
          <cell r="C5908" t="str">
            <v>Mhub 828</v>
          </cell>
        </row>
        <row r="5909">
          <cell r="A5909" t="str">
            <v>STD001019</v>
          </cell>
          <cell r="B5909" t="str">
            <v>63B6220281</v>
          </cell>
          <cell r="C5909" t="str">
            <v>Mhub 828</v>
          </cell>
        </row>
        <row r="5910">
          <cell r="A5910" t="str">
            <v>STD006330</v>
          </cell>
          <cell r="B5910" t="str">
            <v>63BC930246</v>
          </cell>
          <cell r="C5910" t="str">
            <v>Mhub 846-12V</v>
          </cell>
        </row>
        <row r="5911">
          <cell r="A5911" t="str">
            <v>STD002827</v>
          </cell>
          <cell r="B5911" t="str">
            <v>63C2340346</v>
          </cell>
          <cell r="C5911" t="str">
            <v>Mhub 846-24V</v>
          </cell>
        </row>
        <row r="5912">
          <cell r="A5912" t="str">
            <v>2B460C0281</v>
          </cell>
          <cell r="B5912" t="str">
            <v>63C9490281</v>
          </cell>
          <cell r="C5912" t="str">
            <v>Mhub 828</v>
          </cell>
        </row>
        <row r="5913">
          <cell r="A5913" t="str">
            <v>STD004024</v>
          </cell>
          <cell r="B5913" t="str">
            <v>63D1880146</v>
          </cell>
          <cell r="C5913" t="str">
            <v>Mhub 846-24V</v>
          </cell>
        </row>
        <row r="5914">
          <cell r="A5914" t="str">
            <v>STD003927</v>
          </cell>
          <cell r="B5914" t="str">
            <v>6402DA0246</v>
          </cell>
          <cell r="C5914" t="str">
            <v>Mhub 846-24V</v>
          </cell>
        </row>
        <row r="5915">
          <cell r="A5915" t="str">
            <v>STD003059</v>
          </cell>
          <cell r="B5915" t="str">
            <v>64074A0281</v>
          </cell>
          <cell r="C5915" t="str">
            <v>Mhub 828</v>
          </cell>
        </row>
        <row r="5916">
          <cell r="A5916" t="str">
            <v>STD004576</v>
          </cell>
          <cell r="B5916" t="str">
            <v>6422790346</v>
          </cell>
          <cell r="C5916" t="str">
            <v>Mhub 846-24V</v>
          </cell>
        </row>
        <row r="5917">
          <cell r="A5917" t="str">
            <v>STD004462</v>
          </cell>
          <cell r="B5917" t="str">
            <v>642B850146</v>
          </cell>
          <cell r="C5917" t="str">
            <v>Mhub 846-24V</v>
          </cell>
        </row>
        <row r="5918">
          <cell r="A5918" t="str">
            <v>STD005885</v>
          </cell>
          <cell r="B5918" t="str">
            <v>642E5C0346</v>
          </cell>
          <cell r="C5918" t="str">
            <v>Mhub 846-24V</v>
          </cell>
        </row>
        <row r="5919">
          <cell r="A5919" t="str">
            <v>STD002354</v>
          </cell>
          <cell r="B5919" t="str">
            <v>643B2C0281</v>
          </cell>
          <cell r="C5919" t="str">
            <v>Mhub 828</v>
          </cell>
        </row>
        <row r="5920">
          <cell r="A5920" t="str">
            <v>STD004144</v>
          </cell>
          <cell r="B5920" t="str">
            <v>64421E0355</v>
          </cell>
          <cell r="C5920" t="str">
            <v>Mhub 855</v>
          </cell>
        </row>
        <row r="5921">
          <cell r="A5921" t="str">
            <v>STD000396</v>
          </cell>
          <cell r="B5921" t="str">
            <v>645E0F0281</v>
          </cell>
          <cell r="C5921" t="str">
            <v>Mhub 828</v>
          </cell>
        </row>
        <row r="5922">
          <cell r="A5922" t="str">
            <v>STD002659</v>
          </cell>
          <cell r="B5922" t="str">
            <v>6465DA0246</v>
          </cell>
          <cell r="C5922" t="str">
            <v>Mhub 846-12V</v>
          </cell>
        </row>
        <row r="5923">
          <cell r="A5923" t="str">
            <v>STD003026</v>
          </cell>
          <cell r="B5923" t="str">
            <v>647BB30146</v>
          </cell>
          <cell r="C5923" t="str">
            <v>Mhub 846-24V</v>
          </cell>
        </row>
        <row r="5924">
          <cell r="A5924" t="str">
            <v>STD004881</v>
          </cell>
          <cell r="B5924" t="str">
            <v>6495820146</v>
          </cell>
          <cell r="C5924" t="str">
            <v>Mhub 846-24V</v>
          </cell>
        </row>
        <row r="5925">
          <cell r="A5925" t="str">
            <v>STD006071</v>
          </cell>
          <cell r="B5925" t="str">
            <v>6495850146</v>
          </cell>
          <cell r="C5925" t="str">
            <v>Mhub 846-24V</v>
          </cell>
        </row>
        <row r="5926">
          <cell r="A5926" t="str">
            <v>STD004019</v>
          </cell>
          <cell r="B5926" t="str">
            <v>64988A0146</v>
          </cell>
          <cell r="C5926" t="str">
            <v>Mhub 846-24V</v>
          </cell>
        </row>
        <row r="5927">
          <cell r="A5927" t="str">
            <v>STD005622</v>
          </cell>
          <cell r="B5927" t="str">
            <v>64A2870146</v>
          </cell>
          <cell r="C5927" t="str">
            <v>Mhub 846-24V</v>
          </cell>
        </row>
        <row r="5928">
          <cell r="A5928" t="str">
            <v>STD004037</v>
          </cell>
          <cell r="B5928" t="str">
            <v>64B4220281</v>
          </cell>
          <cell r="C5928" t="str">
            <v>Mhub 828</v>
          </cell>
        </row>
        <row r="5929">
          <cell r="A5929" t="str">
            <v>STD005844</v>
          </cell>
          <cell r="B5929" t="str">
            <v>32B0850146</v>
          </cell>
          <cell r="C5929" t="str">
            <v>Mhub 846-24V</v>
          </cell>
        </row>
        <row r="5930">
          <cell r="A5930" t="str">
            <v>STD004366</v>
          </cell>
          <cell r="B5930" t="str">
            <v>32B4770346</v>
          </cell>
          <cell r="C5930" t="str">
            <v>Mhub 846-24V</v>
          </cell>
        </row>
        <row r="5931">
          <cell r="A5931" t="str">
            <v>STD001431</v>
          </cell>
          <cell r="B5931" t="str">
            <v>32BFD90246</v>
          </cell>
          <cell r="C5931" t="str">
            <v>Mhub 846-12V</v>
          </cell>
        </row>
        <row r="5932">
          <cell r="A5932" t="str">
            <v>STD001093</v>
          </cell>
          <cell r="B5932" t="str">
            <v>32D3220281</v>
          </cell>
          <cell r="C5932" t="str">
            <v>Mhub 828</v>
          </cell>
        </row>
        <row r="5933">
          <cell r="A5933" t="str">
            <v>STD005088</v>
          </cell>
          <cell r="B5933" t="str">
            <v>32DDD90246</v>
          </cell>
          <cell r="C5933" t="str">
            <v>Mhub 846-24V</v>
          </cell>
        </row>
        <row r="5934">
          <cell r="A5934" t="str">
            <v>STD003550</v>
          </cell>
          <cell r="B5934" t="str">
            <v>32E9490281</v>
          </cell>
          <cell r="C5934" t="str">
            <v>Mhub 828</v>
          </cell>
        </row>
        <row r="5935">
          <cell r="A5935" t="str">
            <v>STD004994</v>
          </cell>
          <cell r="B5935" t="str">
            <v>32EF840146</v>
          </cell>
          <cell r="C5935" t="str">
            <v>Mhub 846-24V</v>
          </cell>
        </row>
        <row r="5936">
          <cell r="A5936" t="str">
            <v>STD002431</v>
          </cell>
          <cell r="B5936" t="str">
            <v>32F6840146</v>
          </cell>
          <cell r="C5936" t="str">
            <v>Mhub 846-24V</v>
          </cell>
        </row>
        <row r="5937">
          <cell r="A5937" t="str">
            <v>STD006257</v>
          </cell>
          <cell r="B5937" t="str">
            <v>3301210281</v>
          </cell>
          <cell r="C5937" t="str">
            <v>Mhub 828</v>
          </cell>
        </row>
        <row r="5938">
          <cell r="A5938" t="str">
            <v>STD001075</v>
          </cell>
          <cell r="B5938" t="str">
            <v>3301DA0246</v>
          </cell>
          <cell r="C5938" t="str">
            <v>Mhub 846-24V</v>
          </cell>
        </row>
        <row r="5939">
          <cell r="A5939" t="str">
            <v>STD000521</v>
          </cell>
          <cell r="B5939" t="str">
            <v>331C190281</v>
          </cell>
          <cell r="C5939" t="str">
            <v>Mhub 828</v>
          </cell>
        </row>
        <row r="5940">
          <cell r="A5940" t="str">
            <v>STD000172</v>
          </cell>
          <cell r="B5940" t="str">
            <v>331C5C0081</v>
          </cell>
          <cell r="C5940" t="str">
            <v>Mhub 828</v>
          </cell>
        </row>
        <row r="5941">
          <cell r="A5941" t="str">
            <v>STD003079</v>
          </cell>
          <cell r="B5941" t="str">
            <v>3347190346</v>
          </cell>
          <cell r="C5941" t="str">
            <v>Mhub 846-24V</v>
          </cell>
        </row>
        <row r="5942">
          <cell r="A5942" t="str">
            <v>STD001782</v>
          </cell>
          <cell r="B5942" t="str">
            <v>335E830246</v>
          </cell>
          <cell r="C5942" t="str">
            <v>Mhub 846-12V</v>
          </cell>
        </row>
        <row r="5943">
          <cell r="A5943" t="str">
            <v>STD003188</v>
          </cell>
          <cell r="B5943" t="str">
            <v>3361490281</v>
          </cell>
          <cell r="C5943" t="str">
            <v>Mhub 828</v>
          </cell>
        </row>
        <row r="5944">
          <cell r="A5944" t="str">
            <v>STD003899</v>
          </cell>
          <cell r="B5944" t="str">
            <v>3364DA0246</v>
          </cell>
          <cell r="C5944" t="str">
            <v>Mhub 846-24V</v>
          </cell>
        </row>
        <row r="5945">
          <cell r="A5945" t="str">
            <v>STD005034</v>
          </cell>
          <cell r="B5945" t="str">
            <v>3367490281</v>
          </cell>
          <cell r="C5945" t="str">
            <v>Mhub 828</v>
          </cell>
        </row>
        <row r="5946">
          <cell r="A5946" t="str">
            <v>STD005882</v>
          </cell>
          <cell r="B5946" t="str">
            <v>336A850146</v>
          </cell>
          <cell r="C5946" t="str">
            <v>Mhub 846-24V</v>
          </cell>
        </row>
        <row r="5947">
          <cell r="A5947" t="str">
            <v>STD005121</v>
          </cell>
          <cell r="B5947" t="str">
            <v>3379820146</v>
          </cell>
          <cell r="C5947" t="str">
            <v>Mhub 846-24V</v>
          </cell>
        </row>
        <row r="5948">
          <cell r="A5948" t="str">
            <v>STD003986</v>
          </cell>
          <cell r="B5948" t="str">
            <v>3383490281</v>
          </cell>
          <cell r="C5948" t="str">
            <v>Mhub 828</v>
          </cell>
        </row>
        <row r="5949">
          <cell r="A5949" t="str">
            <v>STD001515</v>
          </cell>
          <cell r="B5949" t="str">
            <v>699A220281</v>
          </cell>
          <cell r="C5949" t="str">
            <v>Mhub 828</v>
          </cell>
        </row>
        <row r="5950">
          <cell r="A5950" t="str">
            <v>STD005806</v>
          </cell>
          <cell r="B5950" t="str">
            <v>69AC5B0346</v>
          </cell>
          <cell r="C5950" t="str">
            <v>Mhub 846-24V</v>
          </cell>
        </row>
        <row r="5951">
          <cell r="A5951" t="str">
            <v>STD000741</v>
          </cell>
          <cell r="B5951" t="str">
            <v>69B5100281</v>
          </cell>
          <cell r="C5951" t="str">
            <v>Mhub 828</v>
          </cell>
        </row>
        <row r="5952">
          <cell r="A5952" t="str">
            <v>STD000331</v>
          </cell>
          <cell r="B5952" t="str">
            <v>69C0150281</v>
          </cell>
          <cell r="C5952" t="str">
            <v>Mhub 828</v>
          </cell>
        </row>
        <row r="5953">
          <cell r="A5953" t="str">
            <v>STD001588</v>
          </cell>
          <cell r="B5953" t="str">
            <v>69C4220281</v>
          </cell>
          <cell r="C5953" t="str">
            <v>Mhub 828</v>
          </cell>
        </row>
        <row r="5954">
          <cell r="A5954" t="str">
            <v>STD000805</v>
          </cell>
          <cell r="B5954" t="str">
            <v>69DB2D0381</v>
          </cell>
          <cell r="C5954" t="str">
            <v>Mhub 837-3</v>
          </cell>
        </row>
        <row r="5955">
          <cell r="A5955" t="str">
            <v>STD003086</v>
          </cell>
          <cell r="B5955" t="str">
            <v>6A0E4A0281</v>
          </cell>
          <cell r="C5955" t="str">
            <v>Mhub 828</v>
          </cell>
        </row>
        <row r="5956">
          <cell r="A5956" t="str">
            <v>STD001040</v>
          </cell>
          <cell r="B5956" t="str">
            <v>6A132E0281</v>
          </cell>
          <cell r="C5956" t="str">
            <v>Mhub 828</v>
          </cell>
        </row>
        <row r="5957">
          <cell r="A5957" t="str">
            <v>STD002611</v>
          </cell>
          <cell r="B5957" t="str">
            <v>6A1E0F0281</v>
          </cell>
          <cell r="C5957" t="str">
            <v>Mhub 828</v>
          </cell>
        </row>
        <row r="5958">
          <cell r="A5958" t="str">
            <v>STD001859</v>
          </cell>
          <cell r="B5958" t="str">
            <v>6A2F190281</v>
          </cell>
          <cell r="C5958" t="str">
            <v>Mhub 828</v>
          </cell>
        </row>
        <row r="5959">
          <cell r="A5959" t="str">
            <v>STD004027</v>
          </cell>
          <cell r="B5959" t="str">
            <v>338F0F0355</v>
          </cell>
          <cell r="C5959" t="str">
            <v>Mhub 855</v>
          </cell>
        </row>
        <row r="5960">
          <cell r="A5960" t="str">
            <v>STD000234</v>
          </cell>
          <cell r="B5960" t="str">
            <v>33A0180346</v>
          </cell>
          <cell r="C5960" t="str">
            <v>Mhub 846-24V</v>
          </cell>
        </row>
        <row r="5961">
          <cell r="A5961" t="str">
            <v>STD003473</v>
          </cell>
          <cell r="B5961" t="str">
            <v>33A42D0281</v>
          </cell>
          <cell r="C5961" t="str">
            <v>Mhub 828</v>
          </cell>
        </row>
        <row r="5962">
          <cell r="A5962" t="str">
            <v>STD005874</v>
          </cell>
          <cell r="B5962" t="str">
            <v>33A9880146</v>
          </cell>
          <cell r="C5962" t="str">
            <v>Mhub 846-24V</v>
          </cell>
        </row>
        <row r="5963">
          <cell r="A5963" t="str">
            <v>STD001656</v>
          </cell>
          <cell r="B5963" t="str">
            <v>33B5130281</v>
          </cell>
          <cell r="C5963" t="str">
            <v>Mhub 828</v>
          </cell>
        </row>
        <row r="5964">
          <cell r="A5964" t="str">
            <v>STD002700</v>
          </cell>
          <cell r="B5964" t="str">
            <v>33B8130281</v>
          </cell>
          <cell r="C5964" t="str">
            <v>Mhub 828</v>
          </cell>
        </row>
        <row r="5965">
          <cell r="A5965" t="str">
            <v>STD003081</v>
          </cell>
          <cell r="B5965" t="str">
            <v>33BDD90246</v>
          </cell>
          <cell r="C5965" t="str">
            <v>Mhub 846-12V</v>
          </cell>
        </row>
        <row r="5966">
          <cell r="A5966" t="str">
            <v>STD002299</v>
          </cell>
          <cell r="B5966" t="str">
            <v>33C0130281</v>
          </cell>
          <cell r="C5966" t="str">
            <v>Mhub 828</v>
          </cell>
        </row>
        <row r="5967">
          <cell r="A5967" t="str">
            <v>STD006139</v>
          </cell>
          <cell r="B5967" t="str">
            <v>33C3880146</v>
          </cell>
          <cell r="C5967" t="str">
            <v>Mhub 846-24V</v>
          </cell>
        </row>
        <row r="5968">
          <cell r="A5968" t="str">
            <v>STD003833</v>
          </cell>
          <cell r="B5968" t="str">
            <v>33C6490281</v>
          </cell>
          <cell r="C5968" t="str">
            <v>Mhub 828</v>
          </cell>
        </row>
        <row r="5969">
          <cell r="A5969" t="str">
            <v>STD003759</v>
          </cell>
          <cell r="B5969" t="str">
            <v>33C7880146</v>
          </cell>
          <cell r="C5969" t="str">
            <v>Mhub 846-24V</v>
          </cell>
        </row>
        <row r="5970">
          <cell r="A5970" t="str">
            <v>STD006353</v>
          </cell>
          <cell r="B5970" t="str">
            <v>33DF000355</v>
          </cell>
          <cell r="C5970" t="str">
            <v>Mhub 855</v>
          </cell>
        </row>
        <row r="5971">
          <cell r="A5971" t="str">
            <v>STD002498</v>
          </cell>
          <cell r="B5971" t="str">
            <v>33E62D0281</v>
          </cell>
          <cell r="C5971" t="str">
            <v>Mhub 828</v>
          </cell>
        </row>
        <row r="5972">
          <cell r="A5972" t="str">
            <v>STD005286</v>
          </cell>
          <cell r="B5972" t="str">
            <v>33ED840146</v>
          </cell>
          <cell r="C5972" t="str">
            <v>Mhub 846-24V</v>
          </cell>
        </row>
        <row r="5973">
          <cell r="A5973" t="str">
            <v>STD004154</v>
          </cell>
          <cell r="B5973" t="str">
            <v>33F5840146</v>
          </cell>
          <cell r="C5973" t="str">
            <v>Mhub 846-24V</v>
          </cell>
        </row>
        <row r="5974">
          <cell r="A5974" t="str">
            <v>STD004303</v>
          </cell>
          <cell r="B5974" t="str">
            <v>340EB30146</v>
          </cell>
          <cell r="C5974" t="str">
            <v>Mhub 846-24V</v>
          </cell>
        </row>
        <row r="5975">
          <cell r="A5975" t="str">
            <v>STD005393</v>
          </cell>
          <cell r="B5975" t="str">
            <v>3414010355</v>
          </cell>
          <cell r="C5975" t="str">
            <v>Mhub 855</v>
          </cell>
        </row>
        <row r="5976">
          <cell r="A5976" t="str">
            <v>STD001740</v>
          </cell>
          <cell r="B5976" t="str">
            <v>3417210181</v>
          </cell>
          <cell r="C5976" t="str">
            <v>Mhub 828</v>
          </cell>
        </row>
        <row r="5977">
          <cell r="A5977" t="str">
            <v>STD002976</v>
          </cell>
          <cell r="B5977" t="str">
            <v>3425850146</v>
          </cell>
          <cell r="C5977" t="str">
            <v>Mhub 846-24V</v>
          </cell>
        </row>
        <row r="5978">
          <cell r="A5978" t="str">
            <v>STD004147</v>
          </cell>
          <cell r="B5978" t="str">
            <v>343D490281</v>
          </cell>
          <cell r="C5978" t="str">
            <v>Mhub 828</v>
          </cell>
        </row>
        <row r="5979">
          <cell r="A5979" t="str">
            <v>STD002055</v>
          </cell>
          <cell r="B5979" t="str">
            <v>3451780346</v>
          </cell>
          <cell r="C5979" t="str">
            <v>Mhub 846-24V</v>
          </cell>
        </row>
        <row r="5980">
          <cell r="A5980" t="str">
            <v>STD002384</v>
          </cell>
          <cell r="B5980" t="str">
            <v>3452930246</v>
          </cell>
          <cell r="C5980" t="str">
            <v>Mhub 846-12V</v>
          </cell>
        </row>
        <row r="5981">
          <cell r="A5981" t="str">
            <v>STD004296</v>
          </cell>
          <cell r="B5981" t="str">
            <v>34540F0281</v>
          </cell>
          <cell r="C5981" t="str">
            <v>Mhub 828</v>
          </cell>
        </row>
        <row r="5982">
          <cell r="A5982" t="str">
            <v>STD003144</v>
          </cell>
          <cell r="B5982" t="str">
            <v>345A2C0281</v>
          </cell>
          <cell r="C5982" t="str">
            <v>Mhub 828</v>
          </cell>
        </row>
        <row r="5983">
          <cell r="A5983" t="str">
            <v>STD005329</v>
          </cell>
          <cell r="B5983" t="str">
            <v>345F880146</v>
          </cell>
          <cell r="C5983" t="str">
            <v>Mhub 846-24V</v>
          </cell>
        </row>
        <row r="5984">
          <cell r="A5984" t="str">
            <v>STD004653</v>
          </cell>
          <cell r="B5984" t="str">
            <v>3474B30146</v>
          </cell>
          <cell r="C5984" t="str">
            <v>Mhub 846-24V</v>
          </cell>
        </row>
        <row r="5985">
          <cell r="A5985" t="str">
            <v>STD004252</v>
          </cell>
          <cell r="B5985" t="str">
            <v>3484220281</v>
          </cell>
          <cell r="C5985" t="str">
            <v>Mhub 828</v>
          </cell>
        </row>
        <row r="5986">
          <cell r="A5986" t="str">
            <v>STD006101</v>
          </cell>
          <cell r="B5986" t="str">
            <v>3499530346</v>
          </cell>
          <cell r="C5986" t="str">
            <v>Mhub 846-24V</v>
          </cell>
        </row>
        <row r="5987">
          <cell r="A5987" t="str">
            <v>STD006217</v>
          </cell>
          <cell r="B5987" t="str">
            <v>34A9850146</v>
          </cell>
          <cell r="C5987" t="str">
            <v>Mhub 846-24V</v>
          </cell>
        </row>
        <row r="5988">
          <cell r="A5988" t="str">
            <v>NLM000006</v>
          </cell>
          <cell r="B5988" t="str">
            <v>34B7130281</v>
          </cell>
          <cell r="C5988" t="str">
            <v>Mhub 828</v>
          </cell>
        </row>
        <row r="5989">
          <cell r="A5989" t="str">
            <v>STD001780</v>
          </cell>
          <cell r="B5989" t="str">
            <v>34CE160346</v>
          </cell>
          <cell r="C5989" t="str">
            <v>Mhub 846-24V</v>
          </cell>
        </row>
        <row r="5990">
          <cell r="A5990" t="str">
            <v>STD003876</v>
          </cell>
          <cell r="B5990" t="str">
            <v>34DF490281</v>
          </cell>
          <cell r="C5990" t="str">
            <v>Mhub 828</v>
          </cell>
        </row>
        <row r="5991">
          <cell r="A5991" t="str">
            <v>STD005386</v>
          </cell>
          <cell r="B5991" t="str">
            <v>F314010355</v>
          </cell>
          <cell r="C5991" t="str">
            <v>Mhub 855</v>
          </cell>
        </row>
        <row r="5992">
          <cell r="A5992" t="str">
            <v>STD000086</v>
          </cell>
          <cell r="B5992" t="str">
            <v>F349930246</v>
          </cell>
          <cell r="C5992" t="str">
            <v>Mhub 846-12V</v>
          </cell>
        </row>
        <row r="5993">
          <cell r="A5993" t="str">
            <v>STD001665</v>
          </cell>
          <cell r="B5993" t="str">
            <v>F34CB30146</v>
          </cell>
          <cell r="C5993" t="str">
            <v>Mhub 846-24V</v>
          </cell>
        </row>
        <row r="5994">
          <cell r="A5994" t="str">
            <v>STD000381</v>
          </cell>
          <cell r="B5994" t="str">
            <v>F34E0F0281</v>
          </cell>
          <cell r="C5994" t="str">
            <v>Mhub 828</v>
          </cell>
        </row>
        <row r="5995">
          <cell r="A5995" t="str">
            <v>STD000744</v>
          </cell>
          <cell r="B5995" t="str">
            <v>F3582C0281</v>
          </cell>
          <cell r="C5995" t="str">
            <v>Mhub 828</v>
          </cell>
        </row>
        <row r="5996">
          <cell r="A5996" t="str">
            <v>STD000169</v>
          </cell>
          <cell r="B5996" t="str">
            <v>F35B0C0281</v>
          </cell>
          <cell r="C5996" t="str">
            <v>Mhub 828</v>
          </cell>
        </row>
        <row r="5997">
          <cell r="A5997" t="str">
            <v>STD005328</v>
          </cell>
          <cell r="B5997" t="str">
            <v>F35E880146</v>
          </cell>
          <cell r="C5997" t="str">
            <v>Mhub 846-24V</v>
          </cell>
        </row>
        <row r="5998">
          <cell r="A5998" t="str">
            <v>STD001481</v>
          </cell>
          <cell r="B5998" t="str">
            <v>F383220281</v>
          </cell>
          <cell r="C5998" t="str">
            <v>Mhub 828</v>
          </cell>
        </row>
        <row r="5999">
          <cell r="A5999" t="str">
            <v>STD001613</v>
          </cell>
          <cell r="B5999" t="str">
            <v>F389330346</v>
          </cell>
          <cell r="C5999" t="str">
            <v>Mhub 846-24V</v>
          </cell>
        </row>
        <row r="6000">
          <cell r="A6000" t="str">
            <v>STD002899</v>
          </cell>
          <cell r="B6000" t="str">
            <v>F396490281</v>
          </cell>
          <cell r="C6000" t="str">
            <v>Mhub 828</v>
          </cell>
        </row>
        <row r="6001">
          <cell r="A6001" t="str">
            <v>STD005273</v>
          </cell>
          <cell r="B6001" t="str">
            <v>F39D490281</v>
          </cell>
          <cell r="C6001" t="str">
            <v>Mhub 828</v>
          </cell>
        </row>
        <row r="6002">
          <cell r="A6002" t="str">
            <v>STD001101</v>
          </cell>
          <cell r="B6002" t="str">
            <v>F3A5220281</v>
          </cell>
          <cell r="C6002" t="str">
            <v>Mhub 828</v>
          </cell>
        </row>
        <row r="6003">
          <cell r="A6003" t="str">
            <v>STD004285</v>
          </cell>
          <cell r="B6003" t="str">
            <v>F3B5200281</v>
          </cell>
          <cell r="C6003" t="str">
            <v>Mhub 828</v>
          </cell>
        </row>
        <row r="6004">
          <cell r="A6004" t="str">
            <v>STD002248</v>
          </cell>
          <cell r="B6004" t="str">
            <v>F3BA2D0281</v>
          </cell>
          <cell r="C6004" t="str">
            <v>Mhub 828</v>
          </cell>
        </row>
        <row r="6005">
          <cell r="A6005" t="str">
            <v>STD002474</v>
          </cell>
          <cell r="B6005" t="str">
            <v>F3BD2D0281</v>
          </cell>
          <cell r="C6005" t="str">
            <v>Mhub 828</v>
          </cell>
        </row>
        <row r="6006">
          <cell r="A6006" t="str">
            <v>STD005227</v>
          </cell>
          <cell r="B6006" t="str">
            <v>F3CF820146</v>
          </cell>
          <cell r="C6006" t="str">
            <v>Mhub 846-24V</v>
          </cell>
        </row>
        <row r="6007">
          <cell r="A6007" t="str">
            <v>STD004389</v>
          </cell>
          <cell r="B6007" t="str">
            <v>F3D0770346</v>
          </cell>
          <cell r="C6007" t="str">
            <v>Mhub 846-24V</v>
          </cell>
        </row>
        <row r="6008">
          <cell r="A6008" t="str">
            <v>STD004067</v>
          </cell>
          <cell r="B6008" t="str">
            <v>F3DD490281</v>
          </cell>
          <cell r="C6008" t="str">
            <v>Mhub 828</v>
          </cell>
        </row>
        <row r="6009">
          <cell r="A6009" t="str">
            <v>STD006001</v>
          </cell>
          <cell r="B6009" t="str">
            <v>F3FE870146</v>
          </cell>
          <cell r="C6009" t="str">
            <v>Mhub 846-24V</v>
          </cell>
        </row>
        <row r="6010">
          <cell r="A6010" t="str">
            <v>STD002793</v>
          </cell>
          <cell r="B6010" t="str">
            <v>F40F4A0281</v>
          </cell>
          <cell r="C6010" t="str">
            <v>Mhub 828</v>
          </cell>
        </row>
        <row r="6011">
          <cell r="A6011" t="str">
            <v>STD003571</v>
          </cell>
          <cell r="B6011" t="str">
            <v>34E3490281.</v>
          </cell>
          <cell r="C6011" t="str">
            <v>Mhub 828</v>
          </cell>
        </row>
        <row r="6012">
          <cell r="A6012" t="str">
            <v>STD003646</v>
          </cell>
          <cell r="B6012" t="str">
            <v>35012E0281.</v>
          </cell>
          <cell r="C6012" t="str">
            <v>Mhub 828</v>
          </cell>
        </row>
        <row r="6013">
          <cell r="A6013" t="str">
            <v>STD003771</v>
          </cell>
          <cell r="B6013" t="str">
            <v>3514DA0246</v>
          </cell>
          <cell r="C6013" t="str">
            <v>Mhub 846-12V</v>
          </cell>
        </row>
        <row r="6014">
          <cell r="A6014" t="str">
            <v>STD000143</v>
          </cell>
          <cell r="B6014" t="str">
            <v>3517880146</v>
          </cell>
          <cell r="C6014" t="str">
            <v>Mhub 846-24V</v>
          </cell>
        </row>
        <row r="6015">
          <cell r="A6015" t="str">
            <v>STD002310</v>
          </cell>
          <cell r="B6015" t="str">
            <v>35219E0246.</v>
          </cell>
          <cell r="C6015" t="str">
            <v>Mhub 846-12V</v>
          </cell>
        </row>
        <row r="6016">
          <cell r="A6016" t="str">
            <v>STD000282</v>
          </cell>
          <cell r="B6016" t="str">
            <v>35290F0281</v>
          </cell>
          <cell r="C6016" t="str">
            <v>Mhub 828</v>
          </cell>
        </row>
        <row r="6017">
          <cell r="A6017" t="str">
            <v>STD006272</v>
          </cell>
          <cell r="B6017" t="str">
            <v>35300F0281</v>
          </cell>
          <cell r="C6017" t="str">
            <v>Mhub 828</v>
          </cell>
        </row>
        <row r="6018">
          <cell r="A6018" t="str">
            <v>STD000955</v>
          </cell>
          <cell r="B6018" t="str">
            <v>35340F0281</v>
          </cell>
          <cell r="C6018" t="str">
            <v>Mhub 828</v>
          </cell>
        </row>
        <row r="6019">
          <cell r="A6019" t="str">
            <v>STD003302</v>
          </cell>
          <cell r="B6019" t="str">
            <v>35372C0281</v>
          </cell>
          <cell r="C6019" t="str">
            <v>Mhub 828</v>
          </cell>
        </row>
        <row r="6020">
          <cell r="A6020" t="str">
            <v>STD004372</v>
          </cell>
          <cell r="B6020" t="str">
            <v>353D850146</v>
          </cell>
          <cell r="C6020" t="str">
            <v>Mhub 846-24V</v>
          </cell>
        </row>
        <row r="6021">
          <cell r="A6021" t="str">
            <v>STD001235</v>
          </cell>
          <cell r="B6021" t="str">
            <v>354D120281</v>
          </cell>
          <cell r="C6021" t="str">
            <v>Mhub 828</v>
          </cell>
        </row>
        <row r="6022">
          <cell r="A6022" t="str">
            <v>STD002636</v>
          </cell>
          <cell r="B6022" t="str">
            <v>35542C0281</v>
          </cell>
          <cell r="C6022" t="str">
            <v>Mhub 828</v>
          </cell>
        </row>
        <row r="6023">
          <cell r="A6023" t="str">
            <v>STD000828</v>
          </cell>
          <cell r="B6023" t="str">
            <v>35620D0281</v>
          </cell>
          <cell r="C6023" t="str">
            <v>Mhub 828G</v>
          </cell>
        </row>
        <row r="6024">
          <cell r="A6024" t="str">
            <v>STD004204</v>
          </cell>
          <cell r="B6024" t="str">
            <v>35689E0146.</v>
          </cell>
          <cell r="C6024" t="str">
            <v>Mhub 846-24V</v>
          </cell>
        </row>
        <row r="6025">
          <cell r="A6025" t="str">
            <v>STD003815</v>
          </cell>
          <cell r="B6025" t="str">
            <v>356B850146</v>
          </cell>
          <cell r="C6025" t="str">
            <v>Mhub 846-24V</v>
          </cell>
        </row>
        <row r="6026">
          <cell r="A6026" t="str">
            <v>STD001793</v>
          </cell>
          <cell r="B6026" t="str">
            <v>3573490281</v>
          </cell>
          <cell r="C6026" t="str">
            <v>Mhub 828</v>
          </cell>
        </row>
        <row r="6027">
          <cell r="A6027" t="str">
            <v>STD004753</v>
          </cell>
          <cell r="B6027" t="str">
            <v>3578490281</v>
          </cell>
          <cell r="C6027" t="str">
            <v>Mhub 828</v>
          </cell>
        </row>
        <row r="6028">
          <cell r="A6028" t="str">
            <v>STD001989</v>
          </cell>
          <cell r="B6028" t="str">
            <v>3578DA0246</v>
          </cell>
          <cell r="C6028" t="str">
            <v>Mhub 846-12V</v>
          </cell>
        </row>
        <row r="6029">
          <cell r="A6029" t="str">
            <v>STD003168</v>
          </cell>
          <cell r="B6029" t="str">
            <v>357E490281</v>
          </cell>
          <cell r="C6029" t="str">
            <v>Mhub 828</v>
          </cell>
        </row>
        <row r="6030">
          <cell r="A6030" t="str">
            <v>STD002028</v>
          </cell>
          <cell r="B6030" t="str">
            <v>357F220281</v>
          </cell>
          <cell r="C6030" t="str">
            <v>Mhub 828</v>
          </cell>
        </row>
        <row r="6031">
          <cell r="A6031" t="str">
            <v>STD003971</v>
          </cell>
          <cell r="B6031" t="str">
            <v>3587920246</v>
          </cell>
          <cell r="C6031" t="str">
            <v>Mhub 846-24V</v>
          </cell>
        </row>
        <row r="6032">
          <cell r="A6032" t="str">
            <v>STD003312</v>
          </cell>
          <cell r="B6032" t="str">
            <v>358B920246</v>
          </cell>
          <cell r="C6032" t="str">
            <v>Mhub 846-12V</v>
          </cell>
        </row>
        <row r="6033">
          <cell r="A6033" t="str">
            <v>STD003454</v>
          </cell>
          <cell r="B6033" t="str">
            <v>358E750181</v>
          </cell>
          <cell r="C6033" t="str">
            <v>Mhub 837-3</v>
          </cell>
        </row>
        <row r="6034">
          <cell r="A6034" t="str">
            <v>STD001652</v>
          </cell>
          <cell r="B6034" t="str">
            <v>358E770346</v>
          </cell>
          <cell r="C6034" t="str">
            <v>Mhub 846-24V</v>
          </cell>
        </row>
        <row r="6035">
          <cell r="A6035" t="str">
            <v>STD001820</v>
          </cell>
          <cell r="B6035" t="str">
            <v>35B3D90246</v>
          </cell>
          <cell r="C6035" t="str">
            <v>Mhub 846-12V</v>
          </cell>
        </row>
        <row r="6036">
          <cell r="A6036" t="str">
            <v>STD000941</v>
          </cell>
          <cell r="B6036" t="str">
            <v>35B50F0281</v>
          </cell>
          <cell r="C6036" t="str">
            <v>Mhub 828</v>
          </cell>
        </row>
        <row r="6037">
          <cell r="A6037" t="str">
            <v>STD002939</v>
          </cell>
          <cell r="B6037" t="str">
            <v>35B7490281</v>
          </cell>
          <cell r="C6037" t="str">
            <v>Mhub 828</v>
          </cell>
        </row>
        <row r="6038">
          <cell r="A6038" t="str">
            <v>STD004546</v>
          </cell>
          <cell r="B6038" t="str">
            <v>35BF490281</v>
          </cell>
          <cell r="C6038" t="str">
            <v>Mhub 828</v>
          </cell>
        </row>
        <row r="6039">
          <cell r="A6039" t="str">
            <v>STD001004</v>
          </cell>
          <cell r="B6039" t="str">
            <v>35C5220281</v>
          </cell>
          <cell r="C6039" t="str">
            <v>Mhub 828</v>
          </cell>
        </row>
        <row r="6040">
          <cell r="A6040" t="str">
            <v>STD001532</v>
          </cell>
          <cell r="B6040" t="str">
            <v>35CC100355</v>
          </cell>
          <cell r="C6040" t="str">
            <v>Mhub 855</v>
          </cell>
        </row>
        <row r="6041">
          <cell r="A6041" t="str">
            <v>STD001528</v>
          </cell>
          <cell r="B6041" t="str">
            <v>35F8280281</v>
          </cell>
          <cell r="C6041" t="str">
            <v>Mhub 828</v>
          </cell>
        </row>
        <row r="6042">
          <cell r="A6042" t="str">
            <v>STD003993</v>
          </cell>
          <cell r="B6042" t="str">
            <v>35FE490281</v>
          </cell>
          <cell r="C6042" t="str">
            <v>Mhub 828</v>
          </cell>
        </row>
        <row r="6043">
          <cell r="A6043" t="str">
            <v>STD006262</v>
          </cell>
          <cell r="B6043" t="str">
            <v>3603230281</v>
          </cell>
          <cell r="C6043" t="str">
            <v>Mhub 828</v>
          </cell>
        </row>
        <row r="6044">
          <cell r="A6044" t="str">
            <v>STD004091</v>
          </cell>
          <cell r="B6044" t="str">
            <v>3611790346</v>
          </cell>
          <cell r="C6044" t="str">
            <v>Mhub 846-24V</v>
          </cell>
        </row>
        <row r="6045">
          <cell r="A6045" t="str">
            <v>STD001893</v>
          </cell>
          <cell r="B6045" t="str">
            <v>3614210281</v>
          </cell>
          <cell r="C6045" t="str">
            <v>Mhub 828</v>
          </cell>
        </row>
        <row r="6046">
          <cell r="A6046" t="str">
            <v>STD005259</v>
          </cell>
          <cell r="B6046" t="str">
            <v>361D850146</v>
          </cell>
          <cell r="C6046" t="str">
            <v>Mhub 846-24V</v>
          </cell>
        </row>
        <row r="6047">
          <cell r="A6047" t="str">
            <v>STD001258</v>
          </cell>
          <cell r="B6047" t="str">
            <v>F40FDA0246</v>
          </cell>
          <cell r="C6047" t="str">
            <v>Mhub 846-12V</v>
          </cell>
        </row>
        <row r="6048">
          <cell r="A6048" t="str">
            <v>STD003135</v>
          </cell>
          <cell r="B6048" t="str">
            <v>F4172E0281</v>
          </cell>
          <cell r="C6048" t="str">
            <v>Mhub 828</v>
          </cell>
        </row>
        <row r="6049">
          <cell r="A6049" t="str">
            <v>STD004116</v>
          </cell>
          <cell r="B6049" t="str">
            <v>F41AB30146</v>
          </cell>
          <cell r="C6049" t="str">
            <v>Mhub 846-24V</v>
          </cell>
        </row>
        <row r="6050">
          <cell r="A6050" t="str">
            <v>STD000259</v>
          </cell>
          <cell r="B6050" t="str">
            <v>F41C110281</v>
          </cell>
          <cell r="C6050" t="str">
            <v>Mhub 828</v>
          </cell>
        </row>
        <row r="6051">
          <cell r="A6051" t="str">
            <v>STD004395</v>
          </cell>
          <cell r="B6051" t="str">
            <v>F421B30146</v>
          </cell>
          <cell r="C6051" t="str">
            <v>Mhub 846-24V</v>
          </cell>
        </row>
        <row r="6052">
          <cell r="A6052" t="str">
            <v>STD000840</v>
          </cell>
          <cell r="B6052" t="str">
            <v>F4490F0281</v>
          </cell>
          <cell r="C6052" t="str">
            <v>Mhub 828</v>
          </cell>
        </row>
        <row r="6053">
          <cell r="A6053" t="str">
            <v>STD003523</v>
          </cell>
          <cell r="B6053" t="str">
            <v>F44D0F0281</v>
          </cell>
          <cell r="C6053" t="str">
            <v>Mhub 828</v>
          </cell>
        </row>
        <row r="6054">
          <cell r="A6054" t="str">
            <v>STD001349</v>
          </cell>
          <cell r="B6054" t="str">
            <v>F44E340346</v>
          </cell>
          <cell r="C6054" t="str">
            <v>Mhub 846-24V</v>
          </cell>
        </row>
        <row r="6055">
          <cell r="A6055" t="str">
            <v>STD003206</v>
          </cell>
          <cell r="B6055" t="str">
            <v>F450490281</v>
          </cell>
          <cell r="C6055" t="str">
            <v>Mhub 828</v>
          </cell>
        </row>
        <row r="6056">
          <cell r="A6056" t="str">
            <v>STD004169</v>
          </cell>
          <cell r="B6056" t="str">
            <v>F463100355</v>
          </cell>
          <cell r="C6056" t="str">
            <v>Mhub 855</v>
          </cell>
        </row>
        <row r="6057">
          <cell r="A6057" t="str">
            <v>STD006386</v>
          </cell>
          <cell r="B6057" t="str">
            <v>F467100355</v>
          </cell>
          <cell r="C6057" t="str">
            <v>Mhub 855</v>
          </cell>
        </row>
        <row r="6058">
          <cell r="A6058" t="str">
            <v>STD001666</v>
          </cell>
          <cell r="B6058" t="str">
            <v>F475490281</v>
          </cell>
          <cell r="C6058" t="str">
            <v>Mhub 828</v>
          </cell>
        </row>
        <row r="6059">
          <cell r="A6059" t="str">
            <v>STD001193</v>
          </cell>
          <cell r="B6059" t="str">
            <v>F490530346</v>
          </cell>
          <cell r="C6059" t="str">
            <v>Mhub 846-24V</v>
          </cell>
        </row>
        <row r="6060">
          <cell r="A6060" t="str">
            <v>STD000974</v>
          </cell>
          <cell r="B6060" t="str">
            <v>F499200281</v>
          </cell>
          <cell r="C6060" t="str">
            <v>Mhub 828</v>
          </cell>
        </row>
        <row r="6061">
          <cell r="A6061" t="str">
            <v>STD001558</v>
          </cell>
          <cell r="B6061" t="str">
            <v>F4AA130281</v>
          </cell>
          <cell r="C6061" t="str">
            <v>Mhub 828</v>
          </cell>
        </row>
        <row r="6062">
          <cell r="A6062" t="str">
            <v>STD001162</v>
          </cell>
          <cell r="B6062" t="str">
            <v>F4B1200281</v>
          </cell>
          <cell r="C6062" t="str">
            <v>Mhub 828</v>
          </cell>
        </row>
        <row r="6063">
          <cell r="A6063" t="str">
            <v>STD001186</v>
          </cell>
          <cell r="B6063" t="str">
            <v>F4C2220281</v>
          </cell>
          <cell r="C6063" t="str">
            <v>Mhub 828</v>
          </cell>
        </row>
        <row r="6064">
          <cell r="A6064" t="str">
            <v>STD005704</v>
          </cell>
          <cell r="B6064" t="str">
            <v>F4C6220281</v>
          </cell>
          <cell r="C6064" t="str">
            <v>Mhub 828</v>
          </cell>
        </row>
        <row r="6065">
          <cell r="A6065" t="str">
            <v>STD002620</v>
          </cell>
          <cell r="B6065" t="str">
            <v>F4D62D0281</v>
          </cell>
          <cell r="C6065" t="str">
            <v>Mhub 828</v>
          </cell>
        </row>
        <row r="6066">
          <cell r="A6066" t="str">
            <v>STD006178</v>
          </cell>
          <cell r="B6066" t="str">
            <v>F4D8880146</v>
          </cell>
          <cell r="C6066" t="str">
            <v>Mhub 846-24V</v>
          </cell>
        </row>
        <row r="6067">
          <cell r="A6067" t="str">
            <v>STD002595</v>
          </cell>
          <cell r="B6067" t="str">
            <v>F4E5770346</v>
          </cell>
          <cell r="C6067" t="str">
            <v>Mhub 846-24V</v>
          </cell>
        </row>
        <row r="6068">
          <cell r="A6068" t="str">
            <v>STD004710</v>
          </cell>
          <cell r="B6068" t="str">
            <v>F4EF280281</v>
          </cell>
          <cell r="C6068" t="str">
            <v>Mhub 828</v>
          </cell>
        </row>
        <row r="6069">
          <cell r="A6069" t="str">
            <v>STD000853</v>
          </cell>
          <cell r="B6069" t="str">
            <v>F4F1490281</v>
          </cell>
          <cell r="C6069" t="str">
            <v>Mhub 828</v>
          </cell>
        </row>
        <row r="6070">
          <cell r="A6070" t="str">
            <v>STD000627</v>
          </cell>
          <cell r="B6070" t="str">
            <v>F4F3280281</v>
          </cell>
          <cell r="C6070" t="str">
            <v>Mhub 828</v>
          </cell>
        </row>
        <row r="6071">
          <cell r="A6071" t="str">
            <v>STD005016</v>
          </cell>
          <cell r="B6071" t="str">
            <v>F515880146</v>
          </cell>
          <cell r="C6071" t="str">
            <v>Mhub 846-24V</v>
          </cell>
        </row>
        <row r="6072">
          <cell r="A6072" t="str">
            <v>STD001801</v>
          </cell>
          <cell r="B6072" t="str">
            <v>F516210281</v>
          </cell>
          <cell r="C6072" t="str">
            <v>Mhub 828</v>
          </cell>
        </row>
        <row r="6073">
          <cell r="A6073" t="str">
            <v>STD004086</v>
          </cell>
          <cell r="B6073" t="str">
            <v>F51F9D0146</v>
          </cell>
          <cell r="C6073" t="str">
            <v>Mhub 846-24V</v>
          </cell>
        </row>
        <row r="6074">
          <cell r="A6074" t="str">
            <v>STD000206</v>
          </cell>
          <cell r="B6074" t="str">
            <v>F5440F0281</v>
          </cell>
          <cell r="C6074" t="str">
            <v>Mhub 828</v>
          </cell>
        </row>
        <row r="6075">
          <cell r="A6075" t="str">
            <v>STD000730</v>
          </cell>
          <cell r="B6075" t="str">
            <v>F5480F0281</v>
          </cell>
          <cell r="C6075" t="str">
            <v>Mhub 828</v>
          </cell>
        </row>
        <row r="6076">
          <cell r="A6076" t="str">
            <v>STD000189</v>
          </cell>
          <cell r="B6076" t="str">
            <v>F555790346</v>
          </cell>
          <cell r="C6076" t="str">
            <v>Mhub 846-24V</v>
          </cell>
        </row>
        <row r="6077">
          <cell r="A6077" t="str">
            <v>STD000390</v>
          </cell>
          <cell r="B6077" t="str">
            <v>F5630F0281</v>
          </cell>
          <cell r="C6077" t="str">
            <v>Mhub 828</v>
          </cell>
        </row>
        <row r="6078">
          <cell r="A6078" t="str">
            <v>STD006133</v>
          </cell>
          <cell r="B6078" t="str">
            <v>3640510346</v>
          </cell>
          <cell r="C6078" t="str">
            <v>Mhub 846-24V</v>
          </cell>
        </row>
        <row r="6079">
          <cell r="A6079" t="str">
            <v>STD002981</v>
          </cell>
          <cell r="B6079" t="str">
            <v>3654490281</v>
          </cell>
          <cell r="C6079" t="str">
            <v>Mhub 828</v>
          </cell>
        </row>
        <row r="6080">
          <cell r="A6080" t="str">
            <v>STD005696</v>
          </cell>
          <cell r="B6080" t="str">
            <v>3671530346</v>
          </cell>
          <cell r="C6080" t="str">
            <v>Mhub 846-24V</v>
          </cell>
        </row>
        <row r="6081">
          <cell r="A6081" t="str">
            <v>STD006443</v>
          </cell>
          <cell r="B6081" t="str">
            <v>3674530346</v>
          </cell>
          <cell r="C6081" t="str">
            <v>Mhub 846-24V</v>
          </cell>
        </row>
        <row r="6082">
          <cell r="A6082" t="str">
            <v>STD004326</v>
          </cell>
          <cell r="B6082" t="str">
            <v>3685780346</v>
          </cell>
          <cell r="C6082" t="str">
            <v>Mhub 846-24V</v>
          </cell>
        </row>
        <row r="6083">
          <cell r="A6083" t="str">
            <v>STD000625</v>
          </cell>
          <cell r="B6083" t="str">
            <v>368F0F0281</v>
          </cell>
          <cell r="C6083" t="str">
            <v>Mhub 828</v>
          </cell>
        </row>
        <row r="6084">
          <cell r="A6084" t="str">
            <v>STD002175</v>
          </cell>
          <cell r="B6084" t="str">
            <v>36992D0281</v>
          </cell>
          <cell r="C6084" t="str">
            <v>Mhub 828</v>
          </cell>
        </row>
        <row r="6085">
          <cell r="A6085" t="str">
            <v>STD001960</v>
          </cell>
          <cell r="B6085" t="str">
            <v>36B1130281</v>
          </cell>
          <cell r="C6085" t="str">
            <v>Mhub 828</v>
          </cell>
        </row>
        <row r="6086">
          <cell r="A6086" t="str">
            <v>STD000385</v>
          </cell>
          <cell r="B6086" t="str">
            <v>36B40F0281</v>
          </cell>
          <cell r="C6086" t="str">
            <v>Mhub 828</v>
          </cell>
        </row>
        <row r="6087">
          <cell r="A6087" t="str">
            <v>STD003384</v>
          </cell>
          <cell r="B6087" t="str">
            <v>36CC820146</v>
          </cell>
          <cell r="C6087" t="str">
            <v>Mhub 846-24V</v>
          </cell>
        </row>
        <row r="6088">
          <cell r="A6088" t="str">
            <v>STD006073</v>
          </cell>
          <cell r="B6088" t="str">
            <v>36D0D90246</v>
          </cell>
          <cell r="C6088" t="str">
            <v>Mhub 846-24V</v>
          </cell>
        </row>
        <row r="6089">
          <cell r="A6089" t="str">
            <v>STD005382</v>
          </cell>
          <cell r="B6089" t="str">
            <v>36D6870146</v>
          </cell>
          <cell r="C6089" t="str">
            <v>Mhub 846-24V</v>
          </cell>
        </row>
        <row r="6090">
          <cell r="A6090" t="str">
            <v>STD005218</v>
          </cell>
          <cell r="B6090" t="str">
            <v>36D85B0346</v>
          </cell>
          <cell r="C6090" t="str">
            <v>Mhub 846-24V</v>
          </cell>
        </row>
        <row r="6091">
          <cell r="A6091" t="str">
            <v>STD002503</v>
          </cell>
          <cell r="B6091" t="str">
            <v>36DA2D0281</v>
          </cell>
          <cell r="C6091" t="str">
            <v>Mhub 828</v>
          </cell>
        </row>
        <row r="6092">
          <cell r="A6092" t="str">
            <v>STD005148</v>
          </cell>
          <cell r="B6092" t="str">
            <v>36E5840146</v>
          </cell>
          <cell r="C6092" t="str">
            <v>Mhub 846-24V</v>
          </cell>
        </row>
        <row r="6093">
          <cell r="A6093" t="str">
            <v>STD006202</v>
          </cell>
          <cell r="B6093" t="str">
            <v>36F5200281</v>
          </cell>
          <cell r="C6093" t="str">
            <v>Mhub 828</v>
          </cell>
        </row>
        <row r="6094">
          <cell r="A6094" t="str">
            <v>STD005890</v>
          </cell>
          <cell r="B6094" t="str">
            <v>36FA5B0346</v>
          </cell>
          <cell r="C6094" t="str">
            <v>Mhub 846-24V</v>
          </cell>
        </row>
        <row r="6095">
          <cell r="A6095" t="str">
            <v>STD002598</v>
          </cell>
          <cell r="B6095" t="str">
            <v>36FF2D0281</v>
          </cell>
          <cell r="C6095" t="str">
            <v>Mhub 828</v>
          </cell>
        </row>
        <row r="6096">
          <cell r="A6096" t="str">
            <v>STD003035</v>
          </cell>
          <cell r="B6096" t="str">
            <v>3705230281</v>
          </cell>
          <cell r="C6096" t="str">
            <v>Mhub 828</v>
          </cell>
        </row>
        <row r="6097">
          <cell r="A6097" t="str">
            <v>STD006348</v>
          </cell>
          <cell r="B6097" t="str">
            <v>3716110281</v>
          </cell>
          <cell r="C6097" t="str">
            <v>Mhub 828</v>
          </cell>
        </row>
        <row r="6098">
          <cell r="A6098" t="str">
            <v>STD001821</v>
          </cell>
          <cell r="B6098" t="str">
            <v>371F230281</v>
          </cell>
          <cell r="C6098" t="str">
            <v>Mhub 828</v>
          </cell>
        </row>
        <row r="6099">
          <cell r="A6099" t="str">
            <v>STD003377</v>
          </cell>
          <cell r="B6099" t="str">
            <v>372A830246</v>
          </cell>
          <cell r="C6099" t="str">
            <v>Mhub 846-12V</v>
          </cell>
        </row>
        <row r="6100">
          <cell r="A6100" t="str">
            <v>STD004794</v>
          </cell>
          <cell r="B6100" t="str">
            <v>372F790346</v>
          </cell>
          <cell r="C6100" t="str">
            <v>Mhub 846-24V</v>
          </cell>
        </row>
        <row r="6101">
          <cell r="A6101" t="str">
            <v>STD000527</v>
          </cell>
          <cell r="B6101" t="str">
            <v>3734150281</v>
          </cell>
          <cell r="C6101" t="str">
            <v>Mhub 828</v>
          </cell>
        </row>
        <row r="6102">
          <cell r="A6102" t="str">
            <v>STD000508</v>
          </cell>
          <cell r="B6102" t="str">
            <v>3734190281</v>
          </cell>
          <cell r="C6102" t="str">
            <v>Mhub 828</v>
          </cell>
        </row>
        <row r="6103">
          <cell r="A6103" t="str">
            <v>STD001536</v>
          </cell>
          <cell r="B6103" t="str">
            <v>3735210281</v>
          </cell>
          <cell r="C6103" t="str">
            <v>Mhub 828</v>
          </cell>
        </row>
        <row r="6104">
          <cell r="A6104" t="str">
            <v>STD005432</v>
          </cell>
          <cell r="B6104" t="str">
            <v>374D110355</v>
          </cell>
          <cell r="C6104" t="str">
            <v>Mhub 855</v>
          </cell>
        </row>
        <row r="6105">
          <cell r="A6105" t="str">
            <v>374F100281</v>
          </cell>
          <cell r="B6105" t="str">
            <v>374F100281</v>
          </cell>
          <cell r="C6105" t="str">
            <v>Mhub 828</v>
          </cell>
        </row>
        <row r="6106">
          <cell r="A6106" t="str">
            <v>STD004323</v>
          </cell>
          <cell r="B6106" t="str">
            <v>3755790346</v>
          </cell>
          <cell r="C6106" t="str">
            <v>Mhub 846-24V</v>
          </cell>
        </row>
        <row r="6107">
          <cell r="A6107" t="str">
            <v>STD001379</v>
          </cell>
          <cell r="B6107" t="str">
            <v>376D170346</v>
          </cell>
          <cell r="C6107" t="str">
            <v>Mhub 846-24V</v>
          </cell>
        </row>
        <row r="6108">
          <cell r="A6108" t="str">
            <v>STD003434</v>
          </cell>
          <cell r="B6108" t="str">
            <v>3771490281</v>
          </cell>
          <cell r="C6108" t="str">
            <v>Mhub 828</v>
          </cell>
        </row>
        <row r="6109">
          <cell r="A6109" t="str">
            <v>STD003967</v>
          </cell>
          <cell r="B6109" t="str">
            <v>3776DA0246</v>
          </cell>
          <cell r="C6109" t="str">
            <v>Mhub 846-24V</v>
          </cell>
        </row>
        <row r="6110">
          <cell r="A6110" t="str">
            <v>STD002334</v>
          </cell>
          <cell r="B6110" t="str">
            <v>378F490281</v>
          </cell>
          <cell r="C6110" t="str">
            <v>Mhub 828</v>
          </cell>
        </row>
        <row r="6111">
          <cell r="A6111" t="str">
            <v>STD000821</v>
          </cell>
          <cell r="B6111" t="str">
            <v>F56A0F0281</v>
          </cell>
          <cell r="C6111" t="str">
            <v>Mhub 828</v>
          </cell>
        </row>
        <row r="6112">
          <cell r="A6112" t="str">
            <v>STD001959</v>
          </cell>
          <cell r="B6112" t="str">
            <v>F56A780346</v>
          </cell>
          <cell r="C6112" t="str">
            <v>Mhub 846-24V</v>
          </cell>
        </row>
        <row r="6113">
          <cell r="A6113" t="str">
            <v>STD003192</v>
          </cell>
          <cell r="B6113" t="str">
            <v>F56C490281</v>
          </cell>
          <cell r="C6113" t="str">
            <v>Mhub 828</v>
          </cell>
        </row>
        <row r="6114">
          <cell r="A6114" t="str">
            <v>STD004911</v>
          </cell>
          <cell r="B6114" t="str">
            <v>F587820146</v>
          </cell>
          <cell r="C6114" t="str">
            <v>Mhub 846-24V</v>
          </cell>
        </row>
        <row r="6115">
          <cell r="A6115" t="str">
            <v>STD005959</v>
          </cell>
          <cell r="B6115" t="str">
            <v>F58B520346</v>
          </cell>
          <cell r="C6115" t="str">
            <v>Mhub 846-24V</v>
          </cell>
        </row>
        <row r="6116">
          <cell r="A6116" t="str">
            <v>74BF0F0281</v>
          </cell>
          <cell r="B6116" t="str">
            <v>F58B820146</v>
          </cell>
          <cell r="C6116" t="str">
            <v>Mhub 846-24V</v>
          </cell>
        </row>
        <row r="6117">
          <cell r="A6117" t="str">
            <v>STD006268</v>
          </cell>
          <cell r="B6117" t="str">
            <v>F58C0F0281</v>
          </cell>
          <cell r="C6117" t="str">
            <v>Mhub 828</v>
          </cell>
        </row>
        <row r="6118">
          <cell r="A6118" t="str">
            <v>STD002459</v>
          </cell>
          <cell r="B6118" t="str">
            <v>F5AD820146</v>
          </cell>
          <cell r="C6118" t="str">
            <v>Mhub 846-24V</v>
          </cell>
        </row>
        <row r="6119">
          <cell r="A6119" t="str">
            <v>STD004044</v>
          </cell>
          <cell r="B6119" t="str">
            <v>F5B0130281</v>
          </cell>
          <cell r="C6119" t="str">
            <v>Mhub 828</v>
          </cell>
        </row>
        <row r="6120">
          <cell r="A6120" t="str">
            <v>STD002477</v>
          </cell>
          <cell r="B6120" t="str">
            <v>F5B22D0281</v>
          </cell>
          <cell r="C6120" t="str">
            <v>Mhub 828</v>
          </cell>
        </row>
        <row r="6121">
          <cell r="A6121" t="str">
            <v>STD002601</v>
          </cell>
          <cell r="B6121" t="str">
            <v>F5B72D0281</v>
          </cell>
          <cell r="C6121" t="str">
            <v>Mhub 828</v>
          </cell>
        </row>
        <row r="6122">
          <cell r="A6122" t="str">
            <v>STD000148</v>
          </cell>
          <cell r="B6122" t="str">
            <v>F5BD770346</v>
          </cell>
          <cell r="C6122" t="str">
            <v>Mhub 846-24V</v>
          </cell>
        </row>
        <row r="6123">
          <cell r="A6123" t="str">
            <v>STD001939</v>
          </cell>
          <cell r="B6123" t="str">
            <v>F5CF000355</v>
          </cell>
          <cell r="C6123" t="str">
            <v>Mhub 855</v>
          </cell>
        </row>
        <row r="6124">
          <cell r="A6124" t="str">
            <v>STD000341</v>
          </cell>
          <cell r="B6124" t="str">
            <v>F5D1140281</v>
          </cell>
          <cell r="C6124" t="str">
            <v>Mhub 828</v>
          </cell>
        </row>
        <row r="6125">
          <cell r="A6125" t="str">
            <v>STD001003</v>
          </cell>
          <cell r="B6125" t="str">
            <v>F5E2220281</v>
          </cell>
          <cell r="C6125" t="str">
            <v>Mhub 828</v>
          </cell>
        </row>
        <row r="6126">
          <cell r="A6126" t="str">
            <v>STD001429</v>
          </cell>
          <cell r="B6126" t="str">
            <v>F5EA280281</v>
          </cell>
          <cell r="C6126" t="str">
            <v>Mhub 828</v>
          </cell>
        </row>
        <row r="6127">
          <cell r="A6127" t="str">
            <v>STD001748</v>
          </cell>
          <cell r="B6127" t="str">
            <v>F5EE280281</v>
          </cell>
          <cell r="C6127" t="str">
            <v>Mhub 828</v>
          </cell>
        </row>
        <row r="6128">
          <cell r="A6128" t="str">
            <v>STD001103</v>
          </cell>
          <cell r="B6128" t="str">
            <v>F5F1780346</v>
          </cell>
          <cell r="C6128" t="str">
            <v>Mhub 846-24V</v>
          </cell>
        </row>
        <row r="6129">
          <cell r="A6129" t="str">
            <v>STD001638</v>
          </cell>
          <cell r="B6129" t="str">
            <v>F5F5280281</v>
          </cell>
          <cell r="C6129" t="str">
            <v>Mhub 828</v>
          </cell>
        </row>
        <row r="6130">
          <cell r="A6130" t="str">
            <v>STD005213</v>
          </cell>
          <cell r="B6130" t="str">
            <v>F5FF840146</v>
          </cell>
          <cell r="C6130" t="str">
            <v>Mhub 846-24V</v>
          </cell>
        </row>
        <row r="6131">
          <cell r="A6131" t="str">
            <v>STD002081</v>
          </cell>
          <cell r="B6131" t="str">
            <v>F6002C0281</v>
          </cell>
          <cell r="C6131" t="str">
            <v>Mhub 828</v>
          </cell>
        </row>
        <row r="6132">
          <cell r="A6132" t="str">
            <v>STD004409</v>
          </cell>
          <cell r="B6132" t="str">
            <v>F60C790346</v>
          </cell>
          <cell r="C6132" t="str">
            <v>Mhub 846-24V</v>
          </cell>
        </row>
        <row r="6133">
          <cell r="A6133" t="str">
            <v>STD003313</v>
          </cell>
          <cell r="B6133" t="str">
            <v>F618B30146</v>
          </cell>
          <cell r="C6133" t="str">
            <v>Mhub 846-24V</v>
          </cell>
        </row>
        <row r="6134">
          <cell r="A6134" t="str">
            <v>STD001701</v>
          </cell>
          <cell r="B6134" t="str">
            <v>F61E230281</v>
          </cell>
          <cell r="C6134" t="str">
            <v>Mhub 828</v>
          </cell>
        </row>
        <row r="6135">
          <cell r="A6135" t="str">
            <v>6B3D0F0281</v>
          </cell>
          <cell r="B6135" t="str">
            <v>F61F9B0246</v>
          </cell>
          <cell r="C6135" t="str">
            <v>Mhub 846-12V</v>
          </cell>
        </row>
        <row r="6136">
          <cell r="A6136" t="str">
            <v>STD000931</v>
          </cell>
          <cell r="B6136" t="str">
            <v>F6200F0281</v>
          </cell>
          <cell r="C6136" t="str">
            <v>Mhub 828</v>
          </cell>
        </row>
        <row r="6137">
          <cell r="A6137" t="str">
            <v>STD002336</v>
          </cell>
          <cell r="B6137" t="str">
            <v>F6262C0281</v>
          </cell>
          <cell r="C6137" t="str">
            <v>Mhub 828</v>
          </cell>
        </row>
        <row r="6138">
          <cell r="A6138" t="str">
            <v>STD003898</v>
          </cell>
          <cell r="B6138" t="str">
            <v>F629DA0246</v>
          </cell>
          <cell r="C6138" t="str">
            <v>Mhub 846-24V</v>
          </cell>
        </row>
        <row r="6139">
          <cell r="A6139" t="str">
            <v>STD002241</v>
          </cell>
          <cell r="B6139" t="str">
            <v>F6610F0281</v>
          </cell>
          <cell r="C6139" t="str">
            <v>Mhub 828</v>
          </cell>
        </row>
        <row r="6140">
          <cell r="A6140" t="str">
            <v>STD004051</v>
          </cell>
          <cell r="B6140" t="str">
            <v>F668490281</v>
          </cell>
          <cell r="C6140" t="str">
            <v>Mhub 828</v>
          </cell>
        </row>
        <row r="6141">
          <cell r="A6141" t="str">
            <v>STD004592</v>
          </cell>
          <cell r="B6141" t="str">
            <v>F66E490281</v>
          </cell>
          <cell r="C6141" t="str">
            <v>Mhub 828</v>
          </cell>
        </row>
        <row r="6142">
          <cell r="A6142" t="str">
            <v>STD001008</v>
          </cell>
          <cell r="B6142" t="str">
            <v>F678220281</v>
          </cell>
          <cell r="C6142" t="str">
            <v>Mhub 828</v>
          </cell>
        </row>
        <row r="6143">
          <cell r="A6143" t="str">
            <v>STD004359</v>
          </cell>
          <cell r="B6143" t="str">
            <v>F682770346</v>
          </cell>
          <cell r="C6143" t="str">
            <v>Mhub 846-24V</v>
          </cell>
        </row>
        <row r="6144">
          <cell r="A6144" t="str">
            <v>STD004130</v>
          </cell>
          <cell r="B6144" t="str">
            <v>F682B30146</v>
          </cell>
          <cell r="C6144" t="str">
            <v>Mhub 846-24V</v>
          </cell>
        </row>
        <row r="6145">
          <cell r="A6145" t="str">
            <v>STD004298</v>
          </cell>
          <cell r="B6145" t="str">
            <v>314B490281</v>
          </cell>
          <cell r="C6145" t="str">
            <v>Mhub 828</v>
          </cell>
        </row>
        <row r="6146">
          <cell r="A6146" t="str">
            <v>STD000398</v>
          </cell>
          <cell r="B6146" t="str">
            <v>31630F0281</v>
          </cell>
          <cell r="C6146" t="str">
            <v>Mhub 828</v>
          </cell>
        </row>
        <row r="6147">
          <cell r="A6147" t="str">
            <v>STD006339</v>
          </cell>
          <cell r="B6147" t="str">
            <v>3164830246</v>
          </cell>
          <cell r="C6147" t="str">
            <v>Mhub 846-12V</v>
          </cell>
        </row>
        <row r="6148">
          <cell r="A6148" t="str">
            <v>STD002706</v>
          </cell>
          <cell r="B6148" t="str">
            <v>3169490281</v>
          </cell>
          <cell r="C6148" t="str">
            <v>Mhub 828</v>
          </cell>
        </row>
        <row r="6149">
          <cell r="A6149" t="str">
            <v>STD005315</v>
          </cell>
          <cell r="B6149" t="str">
            <v>31741F0355</v>
          </cell>
          <cell r="C6149" t="str">
            <v>Mhub 855</v>
          </cell>
        </row>
        <row r="6150">
          <cell r="A6150" t="str">
            <v>STD002077</v>
          </cell>
          <cell r="B6150" t="str">
            <v>3176220281</v>
          </cell>
          <cell r="C6150" t="str">
            <v>Mhub 828</v>
          </cell>
        </row>
        <row r="6151">
          <cell r="A6151" t="str">
            <v>STD004981</v>
          </cell>
          <cell r="B6151" t="str">
            <v>3184820146</v>
          </cell>
          <cell r="C6151" t="str">
            <v>Mhub 846-24V</v>
          </cell>
        </row>
        <row r="6152">
          <cell r="A6152" t="str">
            <v>31860F0281</v>
          </cell>
          <cell r="B6152" t="str">
            <v>31860F0281</v>
          </cell>
          <cell r="C6152" t="str">
            <v>Mhub 828</v>
          </cell>
        </row>
        <row r="6153">
          <cell r="A6153" t="str">
            <v>STD003163</v>
          </cell>
          <cell r="B6153" t="str">
            <v>3189490281</v>
          </cell>
          <cell r="C6153" t="str">
            <v>Mhub 828</v>
          </cell>
        </row>
        <row r="6154">
          <cell r="A6154" t="str">
            <v>STD002057</v>
          </cell>
          <cell r="B6154" t="str">
            <v>31A1130281</v>
          </cell>
          <cell r="C6154" t="str">
            <v>Mhub 828</v>
          </cell>
        </row>
        <row r="6155">
          <cell r="A6155" t="str">
            <v>STD001294</v>
          </cell>
          <cell r="B6155" t="str">
            <v>31A2130281</v>
          </cell>
          <cell r="C6155" t="str">
            <v>Mhub 828</v>
          </cell>
        </row>
        <row r="6156">
          <cell r="A6156" t="str">
            <v>STD004901</v>
          </cell>
          <cell r="B6156" t="str">
            <v>31A2820146</v>
          </cell>
          <cell r="C6156" t="str">
            <v>Mhub 846-24V</v>
          </cell>
        </row>
        <row r="6157">
          <cell r="A6157" t="str">
            <v>STD005992</v>
          </cell>
          <cell r="B6157" t="str">
            <v>31B2850146</v>
          </cell>
          <cell r="C6157" t="str">
            <v>Mhub 846-24V</v>
          </cell>
        </row>
        <row r="6158">
          <cell r="A6158" t="str">
            <v>STD000408</v>
          </cell>
          <cell r="B6158" t="str">
            <v>31C50F0281</v>
          </cell>
          <cell r="C6158" t="str">
            <v>Mhub 828</v>
          </cell>
        </row>
        <row r="6159">
          <cell r="A6159" t="str">
            <v>STD006334</v>
          </cell>
          <cell r="B6159" t="str">
            <v>31C7200281</v>
          </cell>
          <cell r="C6159" t="str">
            <v>Mhub 828</v>
          </cell>
        </row>
        <row r="6160">
          <cell r="A6160" t="str">
            <v>STD005068</v>
          </cell>
          <cell r="B6160" t="str">
            <v>31C7820146</v>
          </cell>
          <cell r="C6160" t="str">
            <v>Mhub 846-24V</v>
          </cell>
        </row>
        <row r="6161">
          <cell r="A6161" t="str">
            <v>STD002944</v>
          </cell>
          <cell r="B6161" t="str">
            <v>31CA2D0281</v>
          </cell>
          <cell r="C6161" t="str">
            <v>Mhub 828</v>
          </cell>
        </row>
        <row r="6162">
          <cell r="A6162" t="str">
            <v>STD003662</v>
          </cell>
          <cell r="B6162" t="str">
            <v>31D1880146</v>
          </cell>
          <cell r="C6162" t="str">
            <v>Mhub 846-24V</v>
          </cell>
        </row>
        <row r="6163">
          <cell r="A6163" t="str">
            <v>STD003869</v>
          </cell>
          <cell r="B6163" t="str">
            <v>31D9840146</v>
          </cell>
          <cell r="C6163" t="str">
            <v>Mhub 846-24V</v>
          </cell>
        </row>
        <row r="6164">
          <cell r="A6164" t="str">
            <v>STD003193</v>
          </cell>
          <cell r="B6164" t="str">
            <v>31E8490281</v>
          </cell>
          <cell r="C6164" t="str">
            <v>Mhub 828</v>
          </cell>
        </row>
        <row r="6165">
          <cell r="A6165" t="str">
            <v>STD002030</v>
          </cell>
          <cell r="B6165" t="str">
            <v>31E9280281</v>
          </cell>
          <cell r="C6165" t="str">
            <v>Mhub 828</v>
          </cell>
        </row>
        <row r="6166">
          <cell r="A6166" t="str">
            <v>STD002104</v>
          </cell>
          <cell r="B6166" t="str">
            <v>31EE280281</v>
          </cell>
          <cell r="C6166" t="str">
            <v>Mhub 828</v>
          </cell>
        </row>
        <row r="6167">
          <cell r="A6167" t="str">
            <v>STD001100</v>
          </cell>
          <cell r="B6167" t="str">
            <v>31FE220281</v>
          </cell>
          <cell r="C6167" t="str">
            <v>Mhub 828</v>
          </cell>
        </row>
        <row r="6168">
          <cell r="A6168" t="str">
            <v>STD002799</v>
          </cell>
          <cell r="B6168" t="str">
            <v>32054A0281</v>
          </cell>
          <cell r="C6168" t="str">
            <v>Mhub 828</v>
          </cell>
        </row>
        <row r="6169">
          <cell r="A6169" t="str">
            <v>STD003136</v>
          </cell>
          <cell r="B6169" t="str">
            <v>3216B30146</v>
          </cell>
          <cell r="C6169" t="str">
            <v>Mhub 846-24V</v>
          </cell>
        </row>
        <row r="6170">
          <cell r="A6170" t="str">
            <v>STD004501</v>
          </cell>
          <cell r="B6170" t="str">
            <v>3219170346</v>
          </cell>
          <cell r="C6170" t="str">
            <v>Mhub 846-24V</v>
          </cell>
        </row>
        <row r="6171">
          <cell r="A6171" t="str">
            <v>STD004621</v>
          </cell>
          <cell r="B6171" t="str">
            <v>3219780346</v>
          </cell>
          <cell r="C6171" t="str">
            <v>Mhub 846-24V</v>
          </cell>
        </row>
        <row r="6172">
          <cell r="A6172" t="str">
            <v>STD000107</v>
          </cell>
          <cell r="B6172" t="str">
            <v>32284A0281</v>
          </cell>
          <cell r="C6172" t="str">
            <v>Mhub 828</v>
          </cell>
        </row>
        <row r="6173">
          <cell r="A6173" t="str">
            <v>STD004777</v>
          </cell>
          <cell r="B6173" t="str">
            <v>322B850146</v>
          </cell>
          <cell r="C6173" t="str">
            <v>Mhub 846-24V</v>
          </cell>
        </row>
        <row r="6174">
          <cell r="A6174" t="str">
            <v>STD000275</v>
          </cell>
          <cell r="B6174" t="str">
            <v>323C0F0281</v>
          </cell>
          <cell r="C6174" t="str">
            <v>Mhub 828</v>
          </cell>
        </row>
        <row r="6175">
          <cell r="A6175" t="str">
            <v>STD004428</v>
          </cell>
          <cell r="B6175" t="str">
            <v>3273B30146</v>
          </cell>
          <cell r="C6175" t="str">
            <v>Mhub 846-24V</v>
          </cell>
        </row>
        <row r="6176">
          <cell r="A6176" t="str">
            <v>STD005820</v>
          </cell>
          <cell r="B6176" t="str">
            <v>3277520346</v>
          </cell>
          <cell r="C6176" t="str">
            <v>Mhub 846-24V</v>
          </cell>
        </row>
        <row r="6177">
          <cell r="A6177" t="str">
            <v>STD004941</v>
          </cell>
          <cell r="B6177" t="str">
            <v>327A820146</v>
          </cell>
          <cell r="C6177" t="str">
            <v>Mhub 846-24V</v>
          </cell>
        </row>
        <row r="6178">
          <cell r="A6178" t="str">
            <v>STD006332</v>
          </cell>
          <cell r="B6178" t="str">
            <v>3292510346</v>
          </cell>
          <cell r="C6178" t="str">
            <v>Mhub 846-24V</v>
          </cell>
        </row>
        <row r="6179">
          <cell r="A6179" t="str">
            <v>STD004343</v>
          </cell>
          <cell r="B6179" t="str">
            <v>3295820146</v>
          </cell>
          <cell r="C6179" t="str">
            <v>Mhub 846-24V</v>
          </cell>
        </row>
        <row r="6180">
          <cell r="A6180">
            <v>2417100281</v>
          </cell>
          <cell r="B6180" t="str">
            <v>F684D90246</v>
          </cell>
          <cell r="C6180" t="str">
            <v>Mhub 846-12V</v>
          </cell>
        </row>
        <row r="6181">
          <cell r="A6181" t="str">
            <v>STD004806</v>
          </cell>
          <cell r="B6181" t="str">
            <v>F686820146</v>
          </cell>
          <cell r="C6181" t="str">
            <v>Mhub 846-24V</v>
          </cell>
        </row>
        <row r="6182">
          <cell r="A6182" t="str">
            <v>STD005402</v>
          </cell>
          <cell r="B6182" t="str">
            <v>F6A2D90246</v>
          </cell>
          <cell r="C6182" t="str">
            <v>Mhub 846-24V</v>
          </cell>
        </row>
        <row r="6183">
          <cell r="A6183" t="str">
            <v>STD002179</v>
          </cell>
          <cell r="B6183" t="str">
            <v>F6A7820146</v>
          </cell>
          <cell r="C6183" t="str">
            <v>Mhub 846-24V</v>
          </cell>
        </row>
        <row r="6184">
          <cell r="A6184" t="str">
            <v>STD005993</v>
          </cell>
          <cell r="B6184" t="str">
            <v>F6AC5B0346</v>
          </cell>
          <cell r="C6184" t="str">
            <v>Mhub 846-24V</v>
          </cell>
        </row>
        <row r="6185">
          <cell r="A6185" t="str">
            <v>STD002647</v>
          </cell>
          <cell r="B6185" t="str">
            <v>F6B02D0281</v>
          </cell>
          <cell r="C6185" t="str">
            <v>Mhub 828</v>
          </cell>
        </row>
        <row r="6186">
          <cell r="A6186" t="str">
            <v>STD005793</v>
          </cell>
          <cell r="B6186" t="str">
            <v>F6B05B0346</v>
          </cell>
          <cell r="C6186" t="str">
            <v>Mhub 846-24V</v>
          </cell>
        </row>
        <row r="6187">
          <cell r="A6187" t="str">
            <v>STD005739</v>
          </cell>
          <cell r="B6187" t="str">
            <v>F6BF850146</v>
          </cell>
          <cell r="C6187" t="str">
            <v>Mhub 846-24V</v>
          </cell>
        </row>
        <row r="6188">
          <cell r="A6188" t="str">
            <v>STD001993</v>
          </cell>
          <cell r="B6188" t="str">
            <v>F6C1130281</v>
          </cell>
          <cell r="C6188" t="str">
            <v>Mhub 828</v>
          </cell>
        </row>
        <row r="6189">
          <cell r="A6189" t="str">
            <v>STD003953</v>
          </cell>
          <cell r="B6189" t="str">
            <v>F6C4D90246</v>
          </cell>
          <cell r="C6189" t="str">
            <v>Mhub 846-24V</v>
          </cell>
        </row>
        <row r="6190">
          <cell r="A6190" t="str">
            <v>STD001408</v>
          </cell>
          <cell r="B6190" t="str">
            <v>F6EC280281</v>
          </cell>
          <cell r="C6190" t="str">
            <v>Mhub 828</v>
          </cell>
        </row>
        <row r="6191">
          <cell r="A6191" t="str">
            <v>STD004927</v>
          </cell>
          <cell r="B6191" t="str">
            <v>F6F6840146</v>
          </cell>
          <cell r="C6191" t="str">
            <v>Mhub 846-24V</v>
          </cell>
        </row>
        <row r="6192">
          <cell r="A6192" t="str">
            <v>STD001609</v>
          </cell>
          <cell r="B6192" t="str">
            <v>F6F8220281</v>
          </cell>
          <cell r="C6192" t="str">
            <v>Mhub 828</v>
          </cell>
        </row>
        <row r="6193">
          <cell r="A6193" t="str">
            <v>STD005392</v>
          </cell>
          <cell r="B6193" t="str">
            <v>F705010355</v>
          </cell>
          <cell r="C6193" t="str">
            <v>Mhub 855</v>
          </cell>
        </row>
        <row r="6194">
          <cell r="A6194" t="str">
            <v>STD002875</v>
          </cell>
          <cell r="B6194" t="str">
            <v>F70A4A0281</v>
          </cell>
          <cell r="C6194" t="str">
            <v>Mhub 828</v>
          </cell>
        </row>
        <row r="6195">
          <cell r="A6195" t="str">
            <v>STD003532</v>
          </cell>
          <cell r="B6195" t="str">
            <v>F70E4A0281</v>
          </cell>
          <cell r="C6195" t="str">
            <v>Mhub 828</v>
          </cell>
        </row>
        <row r="6196">
          <cell r="A6196" t="str">
            <v>STD002564</v>
          </cell>
          <cell r="B6196" t="str">
            <v>F70F2E0281</v>
          </cell>
          <cell r="C6196" t="str">
            <v>Mhub 828</v>
          </cell>
        </row>
        <row r="6197">
          <cell r="A6197" t="str">
            <v>STD002490</v>
          </cell>
          <cell r="B6197" t="str">
            <v>F7132E0281</v>
          </cell>
          <cell r="C6197" t="str">
            <v>Mhub 828</v>
          </cell>
        </row>
        <row r="6198">
          <cell r="A6198" t="str">
            <v>STD005911</v>
          </cell>
          <cell r="B6198" t="str">
            <v>F71F340381</v>
          </cell>
          <cell r="C6198" t="str">
            <v>Mhub 837-3</v>
          </cell>
        </row>
        <row r="6199">
          <cell r="A6199" t="str">
            <v>STD004791</v>
          </cell>
          <cell r="B6199" t="str">
            <v>F72F850146</v>
          </cell>
          <cell r="C6199" t="str">
            <v>Mhub 846-24V</v>
          </cell>
        </row>
        <row r="6200">
          <cell r="A6200" t="str">
            <v>STD000652</v>
          </cell>
          <cell r="B6200" t="str">
            <v>F730110281</v>
          </cell>
          <cell r="C6200" t="str">
            <v>Mhub 828</v>
          </cell>
        </row>
        <row r="6201">
          <cell r="A6201" t="str">
            <v>STD004253</v>
          </cell>
          <cell r="B6201" t="str">
            <v>F74CDA0246</v>
          </cell>
          <cell r="C6201" t="str">
            <v>Mhub 846-12V</v>
          </cell>
        </row>
        <row r="6202">
          <cell r="A6202" t="str">
            <v>STD000135</v>
          </cell>
          <cell r="B6202" t="str">
            <v>F758120281</v>
          </cell>
          <cell r="C6202" t="str">
            <v>Mhub 828</v>
          </cell>
        </row>
        <row r="6203">
          <cell r="A6203" t="str">
            <v>STD005347</v>
          </cell>
          <cell r="B6203" t="str">
            <v>F761820146</v>
          </cell>
          <cell r="C6203" t="str">
            <v>Mhub 846-24V</v>
          </cell>
        </row>
        <row r="6204">
          <cell r="A6204" t="str">
            <v>STD002835</v>
          </cell>
          <cell r="B6204" t="str">
            <v>F769490281</v>
          </cell>
          <cell r="C6204" t="str">
            <v>Mhub 828</v>
          </cell>
        </row>
        <row r="6205">
          <cell r="A6205" t="str">
            <v>STD000114</v>
          </cell>
          <cell r="B6205" t="str">
            <v>F772220281</v>
          </cell>
          <cell r="C6205" t="str">
            <v>Mhub 828</v>
          </cell>
        </row>
        <row r="6206">
          <cell r="A6206" t="str">
            <v>STD004095</v>
          </cell>
          <cell r="B6206" t="str">
            <v>F779B30146</v>
          </cell>
          <cell r="C6206" t="str">
            <v>Mhub 846-24V</v>
          </cell>
        </row>
        <row r="6207">
          <cell r="A6207" t="str">
            <v>STD000783</v>
          </cell>
          <cell r="B6207" t="str">
            <v>F78F110281</v>
          </cell>
          <cell r="C6207" t="str">
            <v>Mhub 828</v>
          </cell>
        </row>
        <row r="6208">
          <cell r="A6208" t="str">
            <v>STD006404</v>
          </cell>
          <cell r="B6208" t="str">
            <v>F792160346</v>
          </cell>
          <cell r="C6208" t="str">
            <v>Mhub 846-24V</v>
          </cell>
        </row>
        <row r="6209">
          <cell r="A6209" t="str">
            <v>STD005452</v>
          </cell>
          <cell r="B6209" t="str">
            <v>F79F8A0146</v>
          </cell>
          <cell r="C6209" t="str">
            <v>Mhub 846-24V</v>
          </cell>
        </row>
        <row r="6210">
          <cell r="A6210" t="str">
            <v>STD005687</v>
          </cell>
          <cell r="B6210" t="str">
            <v>F7AB490281</v>
          </cell>
          <cell r="C6210" t="str">
            <v>Mhub 828</v>
          </cell>
        </row>
        <row r="6211">
          <cell r="A6211" t="str">
            <v>STD005056</v>
          </cell>
          <cell r="B6211" t="str">
            <v>F7B2220281</v>
          </cell>
          <cell r="C6211" t="str">
            <v>Mhub 828</v>
          </cell>
        </row>
        <row r="6212">
          <cell r="A6212" t="str">
            <v>STD005907</v>
          </cell>
          <cell r="B6212" t="str">
            <v>F7BD330381</v>
          </cell>
          <cell r="C6212" t="str">
            <v>Mhub 837-3</v>
          </cell>
        </row>
        <row r="6213">
          <cell r="A6213" t="str">
            <v>STD000786</v>
          </cell>
          <cell r="B6213" t="str">
            <v>F7C20F0281</v>
          </cell>
          <cell r="C6213" t="str">
            <v>Mhub 828</v>
          </cell>
        </row>
        <row r="6214">
          <cell r="A6214" t="str">
            <v>STD003393</v>
          </cell>
          <cell r="B6214" t="str">
            <v>3792490281</v>
          </cell>
          <cell r="C6214" t="str">
            <v>Mhub 828</v>
          </cell>
        </row>
        <row r="6215">
          <cell r="A6215" t="str">
            <v>STD001926</v>
          </cell>
          <cell r="B6215" t="str">
            <v>379E220281</v>
          </cell>
          <cell r="C6215" t="str">
            <v>Mhub 828</v>
          </cell>
        </row>
        <row r="6216">
          <cell r="A6216" t="str">
            <v>STD001149</v>
          </cell>
          <cell r="B6216" t="str">
            <v>37AE200281</v>
          </cell>
          <cell r="C6216" t="str">
            <v>Mhub 828</v>
          </cell>
        </row>
        <row r="6217">
          <cell r="A6217" t="str">
            <v>STD001050</v>
          </cell>
          <cell r="B6217" t="str">
            <v>37BD220281</v>
          </cell>
          <cell r="C6217" t="str">
            <v>Mhub 828</v>
          </cell>
        </row>
        <row r="6218">
          <cell r="A6218" t="str">
            <v>STD003919</v>
          </cell>
          <cell r="B6218" t="str">
            <v>37C0850146</v>
          </cell>
          <cell r="C6218" t="str">
            <v>Mhub 846-24V</v>
          </cell>
        </row>
        <row r="6219">
          <cell r="A6219" t="str">
            <v>STD003712</v>
          </cell>
          <cell r="B6219" t="str">
            <v>37C4770346</v>
          </cell>
          <cell r="C6219" t="str">
            <v>Mhub 846-24V</v>
          </cell>
        </row>
        <row r="6220">
          <cell r="A6220" t="str">
            <v>STD002444</v>
          </cell>
          <cell r="B6220" t="str">
            <v>37CDD90246</v>
          </cell>
          <cell r="C6220" t="str">
            <v>Mhub 846-12V</v>
          </cell>
        </row>
        <row r="6221">
          <cell r="A6221" t="str">
            <v>STD001246</v>
          </cell>
          <cell r="B6221" t="str">
            <v>37CE200281</v>
          </cell>
          <cell r="C6221" t="str">
            <v>Mhub 828</v>
          </cell>
        </row>
        <row r="6222">
          <cell r="A6222" t="str">
            <v>STD005638</v>
          </cell>
          <cell r="B6222" t="str">
            <v>37D35B0346</v>
          </cell>
          <cell r="C6222" t="str">
            <v>Mhub 846-24V</v>
          </cell>
        </row>
        <row r="6223">
          <cell r="A6223" t="str">
            <v>STD001214</v>
          </cell>
          <cell r="B6223" t="str">
            <v>37E3220281</v>
          </cell>
          <cell r="C6223" t="str">
            <v>Mhub 828</v>
          </cell>
        </row>
        <row r="6224">
          <cell r="A6224" t="str">
            <v>STD005588</v>
          </cell>
          <cell r="B6224" t="str">
            <v>37E3510346.</v>
          </cell>
          <cell r="C6224" t="str">
            <v>Mhub 846-24V</v>
          </cell>
        </row>
        <row r="6225">
          <cell r="A6225" t="str">
            <v>STD001169</v>
          </cell>
          <cell r="B6225" t="str">
            <v>3800230281</v>
          </cell>
          <cell r="C6225" t="str">
            <v>Mhub 828</v>
          </cell>
        </row>
        <row r="6226">
          <cell r="A6226" t="str">
            <v>STD003587</v>
          </cell>
          <cell r="B6226" t="str">
            <v>38084A0281</v>
          </cell>
          <cell r="C6226" t="str">
            <v>Mhub 828</v>
          </cell>
        </row>
        <row r="6227">
          <cell r="A6227" t="str">
            <v>STD001655</v>
          </cell>
          <cell r="B6227" t="str">
            <v>380C790346</v>
          </cell>
          <cell r="C6227" t="str">
            <v>Mhub 846-24V</v>
          </cell>
        </row>
        <row r="6228">
          <cell r="A6228" t="str">
            <v>STD004714</v>
          </cell>
          <cell r="B6228" t="str">
            <v>381BB30146</v>
          </cell>
          <cell r="C6228" t="str">
            <v>Mhub 846-24V</v>
          </cell>
        </row>
        <row r="6229">
          <cell r="A6229" t="str">
            <v>STD003881</v>
          </cell>
          <cell r="B6229" t="str">
            <v>3821830246</v>
          </cell>
          <cell r="C6229" t="str">
            <v>Mhub 846-12V</v>
          </cell>
        </row>
        <row r="6230">
          <cell r="A6230" t="str">
            <v>STD002157</v>
          </cell>
          <cell r="B6230" t="str">
            <v>38262C0281</v>
          </cell>
          <cell r="C6230" t="str">
            <v>Mhub 828</v>
          </cell>
        </row>
        <row r="6231">
          <cell r="A6231" t="str">
            <v>STD001720</v>
          </cell>
          <cell r="B6231" t="str">
            <v>382D850146</v>
          </cell>
          <cell r="C6231" t="str">
            <v>Mhub 846-24V</v>
          </cell>
        </row>
        <row r="6232">
          <cell r="A6232" t="str">
            <v>STD002025</v>
          </cell>
          <cell r="B6232" t="str">
            <v>382F210281</v>
          </cell>
          <cell r="C6232" t="str">
            <v>Mhub 828</v>
          </cell>
        </row>
        <row r="6233">
          <cell r="A6233" t="str">
            <v>STD006206</v>
          </cell>
          <cell r="B6233" t="str">
            <v>38460F0281</v>
          </cell>
          <cell r="C6233" t="str">
            <v>Mhub 828</v>
          </cell>
        </row>
        <row r="6234">
          <cell r="A6234" t="str">
            <v>STD006296</v>
          </cell>
          <cell r="B6234" t="str">
            <v>4D89510346</v>
          </cell>
          <cell r="C6234" t="str">
            <v>Mhub 846-24V</v>
          </cell>
        </row>
        <row r="6235">
          <cell r="A6235" t="str">
            <v>STD000703</v>
          </cell>
          <cell r="B6235" t="str">
            <v>4D8D510346</v>
          </cell>
          <cell r="C6235" t="str">
            <v>Mhub 846-24V</v>
          </cell>
        </row>
        <row r="6236">
          <cell r="A6236" t="str">
            <v>STD005666</v>
          </cell>
          <cell r="B6236" t="str">
            <v>4D978A0146</v>
          </cell>
          <cell r="C6236" t="str">
            <v>Mhub 846-24V</v>
          </cell>
        </row>
        <row r="6237">
          <cell r="A6237" t="str">
            <v>STD002430</v>
          </cell>
          <cell r="B6237" t="str">
            <v>4D9A2D0281</v>
          </cell>
          <cell r="C6237" t="str">
            <v>Mhub 828</v>
          </cell>
        </row>
        <row r="6238">
          <cell r="A6238" t="str">
            <v>STD005009</v>
          </cell>
          <cell r="B6238" t="str">
            <v>4DB1130281</v>
          </cell>
          <cell r="C6238" t="str">
            <v>Mhub 828</v>
          </cell>
        </row>
        <row r="6239">
          <cell r="A6239" t="str">
            <v>STD006227</v>
          </cell>
          <cell r="B6239" t="str">
            <v>4DB8130281</v>
          </cell>
          <cell r="C6239" t="str">
            <v>Mhub 828</v>
          </cell>
        </row>
        <row r="6240">
          <cell r="A6240" t="str">
            <v>STD006439</v>
          </cell>
          <cell r="B6240" t="str">
            <v>4DB9870146</v>
          </cell>
          <cell r="C6240" t="str">
            <v>Mhub 846-24V</v>
          </cell>
        </row>
        <row r="6241">
          <cell r="A6241" t="str">
            <v>STD006240</v>
          </cell>
          <cell r="B6241" t="str">
            <v>F1BC130281</v>
          </cell>
          <cell r="C6241" t="str">
            <v>Mhub 828</v>
          </cell>
        </row>
        <row r="6242">
          <cell r="A6242" t="str">
            <v>STD004952</v>
          </cell>
          <cell r="B6242" t="str">
            <v>F1BDD90246</v>
          </cell>
          <cell r="C6242" t="str">
            <v>Mhub 846-24V</v>
          </cell>
        </row>
        <row r="6243">
          <cell r="A6243" t="str">
            <v>STD001685</v>
          </cell>
          <cell r="B6243" t="str">
            <v>F1BF0F0281</v>
          </cell>
          <cell r="C6243" t="str">
            <v>Mhub 828</v>
          </cell>
        </row>
        <row r="6244">
          <cell r="A6244" t="str">
            <v>STD003795</v>
          </cell>
          <cell r="B6244" t="str">
            <v>F1C6490281</v>
          </cell>
          <cell r="C6244" t="str">
            <v>Mhub 828</v>
          </cell>
        </row>
        <row r="6245">
          <cell r="A6245" t="str">
            <v>STD005542</v>
          </cell>
          <cell r="B6245" t="str">
            <v>F1CD890146</v>
          </cell>
          <cell r="C6245" t="str">
            <v>Mhub 846-24V</v>
          </cell>
        </row>
        <row r="6246">
          <cell r="A6246" t="str">
            <v>STD002318</v>
          </cell>
          <cell r="B6246" t="str">
            <v>F1F42B0281</v>
          </cell>
          <cell r="C6246" t="str">
            <v>Mhub 828</v>
          </cell>
        </row>
        <row r="6247">
          <cell r="A6247" t="str">
            <v>STD001307</v>
          </cell>
          <cell r="B6247" t="str">
            <v>F1FD200281</v>
          </cell>
          <cell r="C6247" t="str">
            <v>Mhub 828</v>
          </cell>
        </row>
        <row r="6248">
          <cell r="A6248" t="str">
            <v>STD000431</v>
          </cell>
          <cell r="B6248" t="str">
            <v>F202110281</v>
          </cell>
          <cell r="C6248" t="str">
            <v>Mhub 828</v>
          </cell>
        </row>
        <row r="6249">
          <cell r="A6249" t="str">
            <v>STD005576</v>
          </cell>
          <cell r="B6249" t="str">
            <v>F20A520346</v>
          </cell>
          <cell r="C6249" t="str">
            <v>Mhub 846-24V</v>
          </cell>
        </row>
        <row r="6250">
          <cell r="A6250" t="str">
            <v>STD004677</v>
          </cell>
          <cell r="B6250" t="str">
            <v>F210170346</v>
          </cell>
          <cell r="C6250" t="str">
            <v>Mhub 846-24V</v>
          </cell>
        </row>
        <row r="6251">
          <cell r="A6251" t="str">
            <v>F217100281</v>
          </cell>
          <cell r="B6251" t="str">
            <v>F217100281</v>
          </cell>
          <cell r="C6251" t="str">
            <v>Mhub 828</v>
          </cell>
        </row>
        <row r="6252">
          <cell r="A6252" t="str">
            <v>STD004696</v>
          </cell>
          <cell r="B6252" t="str">
            <v>F21C210281</v>
          </cell>
          <cell r="C6252" t="str">
            <v>Mhub 828</v>
          </cell>
        </row>
        <row r="6253">
          <cell r="A6253" t="str">
            <v>STD003256</v>
          </cell>
          <cell r="B6253" t="str">
            <v>F2449E0246</v>
          </cell>
          <cell r="C6253" t="str">
            <v>Mhub 846-12V</v>
          </cell>
        </row>
        <row r="6254">
          <cell r="A6254" t="str">
            <v>STD003913</v>
          </cell>
          <cell r="B6254" t="str">
            <v>F2500F0281</v>
          </cell>
          <cell r="C6254" t="str">
            <v>Mhub 828</v>
          </cell>
        </row>
        <row r="6255">
          <cell r="A6255" t="str">
            <v>STD000100</v>
          </cell>
          <cell r="B6255" t="str">
            <v>F2540F0281</v>
          </cell>
          <cell r="C6255" t="str">
            <v>Mhub 828</v>
          </cell>
        </row>
        <row r="6256">
          <cell r="A6256" t="str">
            <v>STD002452</v>
          </cell>
          <cell r="B6256" t="str">
            <v>F2572C0281</v>
          </cell>
          <cell r="C6256" t="str">
            <v>Mhub 828</v>
          </cell>
        </row>
        <row r="6257">
          <cell r="A6257" t="str">
            <v>STD005675</v>
          </cell>
          <cell r="B6257" t="str">
            <v>F25B880146</v>
          </cell>
          <cell r="C6257" t="str">
            <v>Mhub 846-24V</v>
          </cell>
        </row>
        <row r="6258">
          <cell r="A6258" t="str">
            <v>STD006052</v>
          </cell>
          <cell r="B6258" t="str">
            <v>F26A510346</v>
          </cell>
          <cell r="C6258" t="str">
            <v>Mhub 846-24V</v>
          </cell>
        </row>
        <row r="6259">
          <cell r="A6259" t="str">
            <v>STD005871</v>
          </cell>
          <cell r="B6259" t="str">
            <v>F270530346</v>
          </cell>
          <cell r="C6259" t="str">
            <v>Mhub 846-24V</v>
          </cell>
        </row>
        <row r="6260">
          <cell r="A6260" t="str">
            <v>STD005841</v>
          </cell>
          <cell r="B6260" t="str">
            <v>F274520346</v>
          </cell>
          <cell r="C6260" t="str">
            <v>Mhub 846-24V</v>
          </cell>
        </row>
        <row r="6261">
          <cell r="A6261" t="str">
            <v>STD004629</v>
          </cell>
          <cell r="B6261" t="str">
            <v>F27A490281</v>
          </cell>
          <cell r="C6261" t="str">
            <v>Mhub 828</v>
          </cell>
        </row>
        <row r="6262">
          <cell r="A6262" t="str">
            <v>STD003675</v>
          </cell>
          <cell r="B6262" t="str">
            <v>F288330346</v>
          </cell>
          <cell r="C6262" t="str">
            <v>Mhub 846-24V</v>
          </cell>
        </row>
        <row r="6263">
          <cell r="A6263" t="str">
            <v>STD000758</v>
          </cell>
          <cell r="B6263" t="str">
            <v>F293820146</v>
          </cell>
          <cell r="C6263" t="str">
            <v>Mhub 846-24V</v>
          </cell>
        </row>
        <row r="6264">
          <cell r="A6264" t="str">
            <v>STD003777</v>
          </cell>
          <cell r="B6264" t="str">
            <v>F29B490281</v>
          </cell>
          <cell r="C6264" t="str">
            <v>Mhub 828</v>
          </cell>
        </row>
        <row r="6265">
          <cell r="A6265" t="str">
            <v>STD001994</v>
          </cell>
          <cell r="B6265" t="str">
            <v>F2B3130281</v>
          </cell>
          <cell r="C6265" t="str">
            <v>Mhub 828</v>
          </cell>
        </row>
        <row r="6266">
          <cell r="A6266" t="str">
            <v>STD005566</v>
          </cell>
          <cell r="B6266" t="str">
            <v>F2BE870146</v>
          </cell>
          <cell r="C6266" t="str">
            <v>Mhub 846-24V</v>
          </cell>
        </row>
        <row r="6267">
          <cell r="A6267" t="str">
            <v>STD005617</v>
          </cell>
          <cell r="B6267" t="str">
            <v>F2CB890146</v>
          </cell>
          <cell r="C6267" t="str">
            <v>Mhub 846-24V</v>
          </cell>
        </row>
        <row r="6268">
          <cell r="A6268" t="str">
            <v>STD005379</v>
          </cell>
          <cell r="B6268" t="str">
            <v>F2DF0D0355</v>
          </cell>
          <cell r="C6268" t="str">
            <v>Mhub 855</v>
          </cell>
        </row>
        <row r="6269">
          <cell r="A6269" t="str">
            <v>STD005050</v>
          </cell>
          <cell r="B6269" t="str">
            <v>F2E7490281</v>
          </cell>
          <cell r="C6269" t="str">
            <v>Mhub 828</v>
          </cell>
        </row>
        <row r="6270">
          <cell r="A6270" t="str">
            <v>STD001525</v>
          </cell>
          <cell r="B6270" t="str">
            <v>F2F6280281</v>
          </cell>
          <cell r="C6270" t="str">
            <v>Mhub 828</v>
          </cell>
        </row>
        <row r="6271">
          <cell r="A6271" t="str">
            <v>STD002787</v>
          </cell>
          <cell r="B6271" t="str">
            <v>F2FF2D0281</v>
          </cell>
          <cell r="C6271" t="str">
            <v>Mhub 828</v>
          </cell>
        </row>
        <row r="6272">
          <cell r="A6272" t="str">
            <v>STD001659</v>
          </cell>
          <cell r="B6272" t="str">
            <v>F30C520346</v>
          </cell>
          <cell r="C6272" t="str">
            <v>Mhub 846-24V</v>
          </cell>
        </row>
        <row r="6273">
          <cell r="A6273" t="str">
            <v>STD000077</v>
          </cell>
          <cell r="B6273" t="str">
            <v>F30F010355</v>
          </cell>
          <cell r="C6273" t="str">
            <v>Mhub 855</v>
          </cell>
        </row>
        <row r="6274">
          <cell r="A6274" t="str">
            <v>STD002388</v>
          </cell>
          <cell r="B6274" t="str">
            <v>4DC3880146</v>
          </cell>
          <cell r="C6274" t="str">
            <v>Mhub 846-24V</v>
          </cell>
        </row>
        <row r="6275">
          <cell r="A6275" t="str">
            <v>STD002114</v>
          </cell>
          <cell r="B6275" t="str">
            <v>4DC42D0281</v>
          </cell>
          <cell r="C6275" t="str">
            <v>Mhub 828</v>
          </cell>
        </row>
        <row r="6276">
          <cell r="A6276" t="str">
            <v>STD006130</v>
          </cell>
          <cell r="B6276" t="str">
            <v>4DDF880346</v>
          </cell>
          <cell r="C6276" t="str">
            <v>Mhub 846-24V</v>
          </cell>
        </row>
        <row r="6277">
          <cell r="A6277" t="str">
            <v>STD001144</v>
          </cell>
          <cell r="B6277" t="str">
            <v>4DE0490281</v>
          </cell>
          <cell r="C6277" t="str">
            <v>Mhub 828</v>
          </cell>
        </row>
        <row r="6278">
          <cell r="A6278" t="str">
            <v>STD005191</v>
          </cell>
          <cell r="B6278" t="str">
            <v>4DE45B0346</v>
          </cell>
          <cell r="C6278" t="str">
            <v>Mhub 846-24V</v>
          </cell>
        </row>
        <row r="6279">
          <cell r="A6279" t="str">
            <v>STD000925</v>
          </cell>
          <cell r="B6279" t="str">
            <v>4DFDD90246</v>
          </cell>
          <cell r="C6279" t="str">
            <v>Mhub 846-24V</v>
          </cell>
        </row>
        <row r="6280">
          <cell r="A6280" t="str">
            <v>STD004972</v>
          </cell>
          <cell r="B6280" t="str">
            <v>4E17210281</v>
          </cell>
          <cell r="C6280" t="str">
            <v>Mhub 828</v>
          </cell>
        </row>
        <row r="6281">
          <cell r="A6281" t="str">
            <v>STD004781</v>
          </cell>
          <cell r="B6281" t="str">
            <v>4E20850146</v>
          </cell>
          <cell r="C6281" t="str">
            <v>Mhub 846-24V</v>
          </cell>
        </row>
        <row r="6282">
          <cell r="A6282" t="str">
            <v>STD000836</v>
          </cell>
          <cell r="B6282" t="str">
            <v>4E2A0F0281</v>
          </cell>
          <cell r="C6282" t="str">
            <v>Mhub 828</v>
          </cell>
        </row>
        <row r="6283">
          <cell r="A6283" t="str">
            <v>STD002265</v>
          </cell>
          <cell r="B6283" t="str">
            <v>4E342C0281</v>
          </cell>
          <cell r="C6283" t="str">
            <v>Mhub 828</v>
          </cell>
        </row>
        <row r="6284">
          <cell r="A6284" t="str">
            <v>STD005668</v>
          </cell>
          <cell r="B6284" t="str">
            <v>4E5B880146</v>
          </cell>
          <cell r="C6284" t="str">
            <v>Mhub 846-24V</v>
          </cell>
        </row>
        <row r="6285">
          <cell r="A6285" t="str">
            <v>STD000175</v>
          </cell>
          <cell r="B6285" t="str">
            <v>4E66440281</v>
          </cell>
          <cell r="C6285" t="str">
            <v>Mhub 828</v>
          </cell>
        </row>
        <row r="6286">
          <cell r="A6286" t="str">
            <v>STD004157</v>
          </cell>
          <cell r="B6286" t="str">
            <v>4E6D780346</v>
          </cell>
          <cell r="C6286" t="str">
            <v>Mhub 846-24V</v>
          </cell>
        </row>
        <row r="6287">
          <cell r="A6287" t="str">
            <v>STD000863</v>
          </cell>
          <cell r="B6287" t="str">
            <v>4E77530346</v>
          </cell>
          <cell r="C6287" t="str">
            <v>Mhub 846-24V</v>
          </cell>
        </row>
        <row r="6288">
          <cell r="A6288" t="str">
            <v>STD003471</v>
          </cell>
          <cell r="B6288" t="str">
            <v>4E7D490281</v>
          </cell>
          <cell r="C6288" t="str">
            <v>Mhub 828</v>
          </cell>
        </row>
        <row r="6289">
          <cell r="A6289" t="str">
            <v>STD001248</v>
          </cell>
          <cell r="B6289" t="str">
            <v>4E84220281</v>
          </cell>
          <cell r="C6289" t="str">
            <v>Mhub 828</v>
          </cell>
        </row>
        <row r="6290">
          <cell r="A6290" t="str">
            <v>STD005933</v>
          </cell>
          <cell r="B6290" t="str">
            <v>4E8B520346</v>
          </cell>
          <cell r="C6290" t="str">
            <v>Mhub 846-24V</v>
          </cell>
        </row>
        <row r="6291">
          <cell r="A6291" t="str">
            <v>STD002531</v>
          </cell>
          <cell r="B6291" t="str">
            <v>4E9C2D0281</v>
          </cell>
          <cell r="C6291" t="str">
            <v>Mhub 828</v>
          </cell>
        </row>
        <row r="6292">
          <cell r="A6292" t="str">
            <v>STD000103</v>
          </cell>
          <cell r="B6292" t="str">
            <v>4EA12D0281</v>
          </cell>
          <cell r="C6292" t="str">
            <v>Mhub 828</v>
          </cell>
        </row>
        <row r="6293">
          <cell r="A6293" t="str">
            <v>STD006177</v>
          </cell>
          <cell r="B6293" t="str">
            <v>4EAB100355</v>
          </cell>
          <cell r="C6293" t="str">
            <v>Mhub 855</v>
          </cell>
        </row>
        <row r="6294">
          <cell r="A6294" t="str">
            <v>STD003247</v>
          </cell>
          <cell r="B6294" t="str">
            <v>4EAD820146</v>
          </cell>
          <cell r="C6294" t="str">
            <v>Mhub 846-24V</v>
          </cell>
        </row>
        <row r="6295">
          <cell r="A6295" t="str">
            <v>STD004723</v>
          </cell>
          <cell r="B6295" t="str">
            <v>4EB7870146</v>
          </cell>
          <cell r="C6295" t="str">
            <v>Mhub 846-24V</v>
          </cell>
        </row>
        <row r="6296">
          <cell r="A6296" t="str">
            <v>STD001231</v>
          </cell>
          <cell r="B6296" t="str">
            <v>4ED9490281</v>
          </cell>
          <cell r="C6296" t="str">
            <v>Mhub 828</v>
          </cell>
        </row>
        <row r="6297">
          <cell r="A6297" t="str">
            <v>STD003888</v>
          </cell>
          <cell r="B6297" t="str">
            <v>4EDF490281</v>
          </cell>
          <cell r="C6297" t="str">
            <v>Mhub 828</v>
          </cell>
        </row>
        <row r="6298">
          <cell r="A6298" t="str">
            <v>STD001833</v>
          </cell>
          <cell r="B6298" t="str">
            <v>4EF5280281</v>
          </cell>
          <cell r="C6298" t="str">
            <v>Mhub 828</v>
          </cell>
        </row>
        <row r="6299">
          <cell r="A6299" t="str">
            <v>STD003896</v>
          </cell>
          <cell r="B6299" t="str">
            <v>4F0F790346</v>
          </cell>
          <cell r="C6299" t="str">
            <v>Mhub 846-24V</v>
          </cell>
        </row>
        <row r="6300">
          <cell r="A6300" t="str">
            <v>STD001498</v>
          </cell>
          <cell r="B6300" t="str">
            <v>4F15DA0246</v>
          </cell>
          <cell r="C6300" t="str">
            <v>Mhub 846-12V</v>
          </cell>
        </row>
        <row r="6301">
          <cell r="A6301" t="str">
            <v>STD005100</v>
          </cell>
          <cell r="B6301" t="str">
            <v>4F17880146</v>
          </cell>
          <cell r="C6301" t="str">
            <v>Mhub 846-24V</v>
          </cell>
        </row>
        <row r="6302">
          <cell r="A6302" t="str">
            <v>STD001340</v>
          </cell>
          <cell r="B6302" t="str">
            <v>4F1BB30146</v>
          </cell>
          <cell r="C6302" t="str">
            <v>Mhub 846-24V</v>
          </cell>
        </row>
        <row r="6303">
          <cell r="A6303" t="str">
            <v>STD005425</v>
          </cell>
          <cell r="B6303" t="str">
            <v>4F2A010355</v>
          </cell>
          <cell r="C6303" t="str">
            <v>Mhub 855</v>
          </cell>
        </row>
        <row r="6304">
          <cell r="A6304" t="str">
            <v>STD000134</v>
          </cell>
          <cell r="B6304" t="str">
            <v>4F32100281</v>
          </cell>
          <cell r="C6304" t="str">
            <v>Mhub 828</v>
          </cell>
        </row>
        <row r="6305">
          <cell r="A6305" t="str">
            <v>STD004156</v>
          </cell>
          <cell r="B6305" t="str">
            <v>4F32830246</v>
          </cell>
          <cell r="C6305" t="str">
            <v>Mhub 846-12V</v>
          </cell>
        </row>
        <row r="6306">
          <cell r="A6306" t="str">
            <v>STD005330</v>
          </cell>
          <cell r="B6306" t="str">
            <v>4F3A850146</v>
          </cell>
          <cell r="C6306" t="str">
            <v>Mhub 846-24V</v>
          </cell>
        </row>
        <row r="6307">
          <cell r="A6307" t="str">
            <v>STD001350</v>
          </cell>
          <cell r="B6307" t="str">
            <v>4F439E0146</v>
          </cell>
          <cell r="C6307" t="str">
            <v>Mhub 846-24V</v>
          </cell>
        </row>
        <row r="6308">
          <cell r="A6308" t="str">
            <v>STD005305</v>
          </cell>
          <cell r="B6308" t="str">
            <v>4F4D0D0355</v>
          </cell>
          <cell r="C6308" t="str">
            <v>Mhub 855</v>
          </cell>
        </row>
        <row r="6309">
          <cell r="A6309" t="str">
            <v>STD003831</v>
          </cell>
          <cell r="B6309" t="str">
            <v>F7CD490281</v>
          </cell>
          <cell r="C6309" t="str">
            <v>Mhub 828</v>
          </cell>
        </row>
        <row r="6310">
          <cell r="A6310" t="str">
            <v>STD002463</v>
          </cell>
          <cell r="B6310" t="str">
            <v>F7CE2D0281</v>
          </cell>
          <cell r="C6310" t="str">
            <v>Mhub 828</v>
          </cell>
        </row>
        <row r="6311">
          <cell r="A6311" t="str">
            <v>STD000454</v>
          </cell>
          <cell r="B6311" t="str">
            <v>F7D0220281</v>
          </cell>
          <cell r="C6311" t="str">
            <v>Mhub 828</v>
          </cell>
        </row>
        <row r="6312">
          <cell r="A6312" t="str">
            <v>STD001069</v>
          </cell>
          <cell r="B6312" t="str">
            <v>F7D5220281</v>
          </cell>
          <cell r="C6312" t="str">
            <v>Mhub 828</v>
          </cell>
        </row>
        <row r="6313">
          <cell r="A6313" t="str">
            <v>STD000522</v>
          </cell>
          <cell r="B6313" t="str">
            <v>F7F0180281</v>
          </cell>
          <cell r="C6313" t="str">
            <v>Mhub 828</v>
          </cell>
        </row>
        <row r="6314">
          <cell r="A6314" t="str">
            <v>STD006365</v>
          </cell>
          <cell r="B6314" t="str">
            <v>F8040E0355</v>
          </cell>
          <cell r="C6314" t="str">
            <v>Mhub 855</v>
          </cell>
        </row>
        <row r="6315">
          <cell r="A6315" t="str">
            <v>STD004862</v>
          </cell>
          <cell r="B6315" t="str">
            <v>F8094A0281</v>
          </cell>
          <cell r="C6315" t="str">
            <v>Mhub 828</v>
          </cell>
        </row>
        <row r="6316">
          <cell r="A6316" t="str">
            <v>STD003867</v>
          </cell>
          <cell r="B6316" t="str">
            <v>F80D2E0281</v>
          </cell>
          <cell r="C6316" t="str">
            <v>Mhub 828</v>
          </cell>
        </row>
        <row r="6317">
          <cell r="A6317" t="str">
            <v>STD006324</v>
          </cell>
          <cell r="B6317" t="str">
            <v>F822790346</v>
          </cell>
          <cell r="C6317" t="str">
            <v>Mhub 846-24V</v>
          </cell>
        </row>
        <row r="6318">
          <cell r="A6318" t="str">
            <v>STD003022</v>
          </cell>
          <cell r="B6318" t="str">
            <v>F8284A0281</v>
          </cell>
          <cell r="C6318" t="str">
            <v>Mhub 828</v>
          </cell>
        </row>
        <row r="6319">
          <cell r="A6319" t="str">
            <v>STD000163</v>
          </cell>
          <cell r="B6319" t="str">
            <v>F843100281</v>
          </cell>
          <cell r="C6319" t="str">
            <v>Mhub 828</v>
          </cell>
        </row>
        <row r="6320">
          <cell r="A6320" t="str">
            <v>STD005187</v>
          </cell>
          <cell r="B6320" t="str">
            <v>F8620F0281</v>
          </cell>
          <cell r="C6320" t="str">
            <v>Mhub 828</v>
          </cell>
        </row>
        <row r="6321">
          <cell r="A6321" t="str">
            <v>STD005984</v>
          </cell>
          <cell r="B6321" t="str">
            <v>F86F850146</v>
          </cell>
          <cell r="C6321" t="str">
            <v>Mhub 846-24V</v>
          </cell>
        </row>
        <row r="6322">
          <cell r="A6322" t="str">
            <v>STD005891</v>
          </cell>
          <cell r="B6322" t="str">
            <v>F876520346</v>
          </cell>
          <cell r="C6322" t="str">
            <v>Mhub 846-24V</v>
          </cell>
        </row>
        <row r="6323">
          <cell r="A6323" t="str">
            <v>STD004556</v>
          </cell>
          <cell r="B6323" t="str">
            <v>F8842D0281</v>
          </cell>
          <cell r="C6323" t="str">
            <v>Mhub 828</v>
          </cell>
        </row>
        <row r="6324">
          <cell r="A6324" t="str">
            <v>STD005866</v>
          </cell>
          <cell r="B6324" t="str">
            <v>F895160346</v>
          </cell>
          <cell r="C6324" t="str">
            <v>Mhub 846-24V</v>
          </cell>
        </row>
        <row r="6325">
          <cell r="A6325" t="str">
            <v>STD003117</v>
          </cell>
          <cell r="B6325" t="str">
            <v>F896510346</v>
          </cell>
          <cell r="C6325" t="str">
            <v>Mhub 846-24V</v>
          </cell>
        </row>
        <row r="6326">
          <cell r="A6326" t="str">
            <v>STD001360</v>
          </cell>
          <cell r="B6326" t="str">
            <v>F89C130281</v>
          </cell>
          <cell r="C6326" t="str">
            <v>Mhub 828</v>
          </cell>
        </row>
        <row r="6327">
          <cell r="A6327" t="str">
            <v>STD005167</v>
          </cell>
          <cell r="B6327" t="str">
            <v>F89D8A0146</v>
          </cell>
          <cell r="C6327" t="str">
            <v>Mhub 846-24V</v>
          </cell>
        </row>
        <row r="6328">
          <cell r="A6328" t="str">
            <v>STD003327</v>
          </cell>
          <cell r="B6328" t="str">
            <v>F8AA490281</v>
          </cell>
          <cell r="C6328" t="str">
            <v>Mhub 828</v>
          </cell>
        </row>
        <row r="6329">
          <cell r="A6329" t="str">
            <v>STD005980</v>
          </cell>
          <cell r="B6329" t="str">
            <v>F8AF850146</v>
          </cell>
          <cell r="C6329" t="str">
            <v>Mhub 846-24V</v>
          </cell>
        </row>
        <row r="6330">
          <cell r="A6330" t="str">
            <v>STD000978</v>
          </cell>
          <cell r="B6330" t="str">
            <v>F8B1220281</v>
          </cell>
          <cell r="C6330" t="str">
            <v>Mhub 828</v>
          </cell>
        </row>
        <row r="6331">
          <cell r="A6331" t="str">
            <v>STD004056</v>
          </cell>
          <cell r="B6331" t="str">
            <v>F8C5490281</v>
          </cell>
          <cell r="C6331" t="str">
            <v>Mhub 828</v>
          </cell>
        </row>
        <row r="6332">
          <cell r="A6332" t="str">
            <v>STD006401</v>
          </cell>
          <cell r="B6332" t="str">
            <v>F8C8880146</v>
          </cell>
          <cell r="C6332" t="str">
            <v>Mhub 846-24V</v>
          </cell>
        </row>
        <row r="6333">
          <cell r="A6333" t="str">
            <v>STD004108</v>
          </cell>
          <cell r="B6333" t="str">
            <v>4F4D490281</v>
          </cell>
          <cell r="C6333" t="str">
            <v>Mhub 828</v>
          </cell>
        </row>
        <row r="6334">
          <cell r="A6334" t="str">
            <v>STD005303</v>
          </cell>
          <cell r="B6334" t="str">
            <v>4F52120355</v>
          </cell>
          <cell r="C6334" t="str">
            <v>Mhub 855</v>
          </cell>
        </row>
        <row r="6335">
          <cell r="A6335" t="str">
            <v>STD005664</v>
          </cell>
          <cell r="B6335" t="str">
            <v>4F5D880146</v>
          </cell>
          <cell r="C6335" t="str">
            <v>Mhub 846-24V</v>
          </cell>
        </row>
        <row r="6336">
          <cell r="A6336" t="str">
            <v>STD003464</v>
          </cell>
          <cell r="B6336" t="str">
            <v>4F73490281</v>
          </cell>
          <cell r="C6336" t="str">
            <v>Mhub 828</v>
          </cell>
        </row>
        <row r="6337">
          <cell r="A6337" t="str">
            <v>STD004494</v>
          </cell>
          <cell r="B6337" t="str">
            <v>4F74180346</v>
          </cell>
          <cell r="C6337" t="str">
            <v>Mhub 846-24V</v>
          </cell>
        </row>
        <row r="6338">
          <cell r="A6338" t="str">
            <v>STD004817</v>
          </cell>
          <cell r="B6338" t="str">
            <v>4F84B30146</v>
          </cell>
          <cell r="C6338" t="str">
            <v>Mhub 846-24V</v>
          </cell>
        </row>
        <row r="6339">
          <cell r="A6339" t="str">
            <v>STD004119</v>
          </cell>
          <cell r="B6339" t="str">
            <v>4F8AB30146</v>
          </cell>
          <cell r="C6339" t="str">
            <v>Mhub 846-24V</v>
          </cell>
        </row>
        <row r="6340">
          <cell r="A6340" t="str">
            <v>STD004210</v>
          </cell>
          <cell r="B6340" t="str">
            <v>4F8BB30146</v>
          </cell>
          <cell r="C6340" t="str">
            <v>Mhub 846-24V</v>
          </cell>
        </row>
        <row r="6341">
          <cell r="A6341" t="str">
            <v>STD005836</v>
          </cell>
          <cell r="B6341" t="str">
            <v>4F8D520346</v>
          </cell>
          <cell r="C6341" t="str">
            <v>Mhub 846-24V</v>
          </cell>
        </row>
        <row r="6342">
          <cell r="A6342" t="str">
            <v>STD003791</v>
          </cell>
          <cell r="B6342" t="str">
            <v>4F91D90246</v>
          </cell>
          <cell r="C6342" t="str">
            <v>Mhub 846-12V</v>
          </cell>
        </row>
        <row r="6343">
          <cell r="A6343" t="str">
            <v>STD003598</v>
          </cell>
          <cell r="B6343" t="str">
            <v>4F96490281</v>
          </cell>
          <cell r="C6343" t="str">
            <v>Mhub 828</v>
          </cell>
        </row>
        <row r="6344">
          <cell r="A6344" t="str">
            <v>STD001438</v>
          </cell>
          <cell r="B6344" t="str">
            <v>4FA5220281</v>
          </cell>
          <cell r="C6344" t="str">
            <v>Mhub 828</v>
          </cell>
        </row>
        <row r="6345">
          <cell r="A6345" t="str">
            <v>STD003164</v>
          </cell>
          <cell r="B6345" t="str">
            <v>4FB7490281</v>
          </cell>
          <cell r="C6345" t="str">
            <v>Mhub 828</v>
          </cell>
        </row>
        <row r="6346">
          <cell r="A6346" t="str">
            <v>STD001437</v>
          </cell>
          <cell r="B6346" t="str">
            <v>4FC1220281</v>
          </cell>
          <cell r="C6346" t="str">
            <v>Mhub 828</v>
          </cell>
        </row>
        <row r="6347">
          <cell r="A6347" t="str">
            <v>STD001717</v>
          </cell>
          <cell r="B6347" t="str">
            <v>4FC4220281</v>
          </cell>
          <cell r="C6347" t="str">
            <v>Mhub 828</v>
          </cell>
        </row>
        <row r="6348">
          <cell r="A6348" t="str">
            <v>STD005193</v>
          </cell>
          <cell r="B6348" t="str">
            <v>4FC7510346</v>
          </cell>
          <cell r="C6348" t="str">
            <v>Mhub 846-24V</v>
          </cell>
        </row>
        <row r="6349">
          <cell r="A6349" t="str">
            <v>STD005106</v>
          </cell>
          <cell r="B6349" t="str">
            <v>4FD1820146</v>
          </cell>
          <cell r="C6349" t="str">
            <v>Mhub 846-24V</v>
          </cell>
        </row>
        <row r="6350">
          <cell r="A6350" t="str">
            <v>STD003844</v>
          </cell>
          <cell r="B6350" t="str">
            <v>4FD1D90246</v>
          </cell>
          <cell r="C6350" t="str">
            <v>Mhub 846-12V</v>
          </cell>
        </row>
        <row r="6351">
          <cell r="A6351" t="str">
            <v>STD004284</v>
          </cell>
          <cell r="B6351" t="str">
            <v>4FD7880346</v>
          </cell>
          <cell r="C6351" t="str">
            <v>Mhub 846-24V</v>
          </cell>
        </row>
        <row r="6352">
          <cell r="A6352" t="str">
            <v>STD004773</v>
          </cell>
          <cell r="B6352" t="str">
            <v>4FE2840146</v>
          </cell>
          <cell r="C6352" t="str">
            <v>Mhub 846-24V</v>
          </cell>
        </row>
        <row r="6353">
          <cell r="A6353" t="str">
            <v>STD001970</v>
          </cell>
          <cell r="B6353" t="str">
            <v>4FF0280281.</v>
          </cell>
          <cell r="C6353" t="str">
            <v>Mhub 828</v>
          </cell>
        </row>
        <row r="6354">
          <cell r="A6354" t="str">
            <v>STD003837</v>
          </cell>
          <cell r="B6354" t="str">
            <v>4FF2490281</v>
          </cell>
          <cell r="C6354" t="str">
            <v>Mhub 828</v>
          </cell>
        </row>
        <row r="6355">
          <cell r="A6355" t="str">
            <v>STD001249</v>
          </cell>
          <cell r="B6355" t="str">
            <v>4FF8280281</v>
          </cell>
          <cell r="C6355" t="str">
            <v>Mhub 828</v>
          </cell>
        </row>
        <row r="6356">
          <cell r="A6356" t="str">
            <v>STD000961</v>
          </cell>
          <cell r="B6356" t="str">
            <v>5002230281</v>
          </cell>
          <cell r="C6356" t="str">
            <v>Mhub 828</v>
          </cell>
        </row>
        <row r="6357">
          <cell r="A6357" t="str">
            <v>STD003549</v>
          </cell>
          <cell r="B6357" t="str">
            <v>500E4A0281</v>
          </cell>
          <cell r="C6357" t="str">
            <v>Mhub 828</v>
          </cell>
        </row>
        <row r="6358">
          <cell r="A6358" t="str">
            <v>STD003461</v>
          </cell>
          <cell r="B6358" t="str">
            <v>500F4A0281</v>
          </cell>
          <cell r="C6358" t="str">
            <v>Mhub 828</v>
          </cell>
        </row>
        <row r="6359">
          <cell r="A6359" t="str">
            <v>STD004943</v>
          </cell>
          <cell r="B6359" t="str">
            <v>5015880146</v>
          </cell>
          <cell r="C6359" t="str">
            <v>Mhub 846-24V</v>
          </cell>
        </row>
        <row r="6360">
          <cell r="A6360" t="str">
            <v>STD003505</v>
          </cell>
          <cell r="B6360" t="str">
            <v>503B850146</v>
          </cell>
          <cell r="C6360" t="str">
            <v>Mhub 846-24V</v>
          </cell>
        </row>
        <row r="6361">
          <cell r="A6361" t="str">
            <v>STD000820</v>
          </cell>
          <cell r="B6361" t="str">
            <v>50480F0281</v>
          </cell>
          <cell r="C6361" t="str">
            <v>Mhub 828</v>
          </cell>
        </row>
        <row r="6362">
          <cell r="A6362" t="str">
            <v>STD004092</v>
          </cell>
          <cell r="B6362" t="str">
            <v>504C790346</v>
          </cell>
          <cell r="C6362" t="str">
            <v>Mhub 846-24V</v>
          </cell>
        </row>
        <row r="6363">
          <cell r="A6363" t="str">
            <v>STD000923</v>
          </cell>
          <cell r="B6363" t="str">
            <v>50640F0281</v>
          </cell>
          <cell r="C6363" t="str">
            <v>Mhub 828</v>
          </cell>
        </row>
        <row r="6364">
          <cell r="A6364" t="str">
            <v>STD000671</v>
          </cell>
          <cell r="B6364" t="str">
            <v>50690F0281</v>
          </cell>
          <cell r="C6364" t="str">
            <v>Mhub 828</v>
          </cell>
        </row>
        <row r="6365">
          <cell r="A6365" t="str">
            <v>STD003442</v>
          </cell>
          <cell r="B6365" t="str">
            <v>5071490281</v>
          </cell>
          <cell r="C6365" t="str">
            <v>Mhub 828</v>
          </cell>
        </row>
        <row r="6366">
          <cell r="A6366" t="str">
            <v>STD002359</v>
          </cell>
          <cell r="B6366" t="str">
            <v>5072490281</v>
          </cell>
          <cell r="C6366" t="str">
            <v>Mhub 828</v>
          </cell>
        </row>
        <row r="6367">
          <cell r="A6367" t="str">
            <v>STD002152</v>
          </cell>
          <cell r="B6367" t="str">
            <v>508F2D0281</v>
          </cell>
          <cell r="C6367" t="str">
            <v>Mhub 828</v>
          </cell>
        </row>
        <row r="6368">
          <cell r="A6368" t="str">
            <v>STD005749</v>
          </cell>
          <cell r="B6368" t="str">
            <v>508F530346</v>
          </cell>
          <cell r="C6368" t="str">
            <v>Mhub 846-24V</v>
          </cell>
        </row>
        <row r="6369">
          <cell r="A6369" t="str">
            <v>STD006003</v>
          </cell>
          <cell r="B6369" t="str">
            <v>509110355</v>
          </cell>
          <cell r="C6369" t="str">
            <v>Mhub 855</v>
          </cell>
        </row>
        <row r="6370">
          <cell r="A6370" t="str">
            <v>STD003333</v>
          </cell>
          <cell r="B6370" t="str">
            <v>5094490281</v>
          </cell>
          <cell r="C6370" t="str">
            <v>Mhub 828</v>
          </cell>
        </row>
        <row r="6371">
          <cell r="A6371" t="str">
            <v>STD004209</v>
          </cell>
          <cell r="B6371" t="str">
            <v>50A6D90246</v>
          </cell>
          <cell r="C6371" t="str">
            <v>Mhub 846-24V</v>
          </cell>
        </row>
        <row r="6372">
          <cell r="A6372" t="str">
            <v>STD001346</v>
          </cell>
          <cell r="B6372" t="str">
            <v>50B6150281</v>
          </cell>
          <cell r="C6372" t="str">
            <v>Mhub 828</v>
          </cell>
        </row>
        <row r="6373">
          <cell r="A6373" t="str">
            <v>STD003565</v>
          </cell>
          <cell r="B6373" t="str">
            <v>50D6490281</v>
          </cell>
          <cell r="C6373" t="str">
            <v>Mhub 828</v>
          </cell>
        </row>
        <row r="6374">
          <cell r="A6374" t="str">
            <v>STD002014</v>
          </cell>
          <cell r="B6374" t="str">
            <v>50EE280281</v>
          </cell>
          <cell r="C6374" t="str">
            <v>Mhub 828</v>
          </cell>
        </row>
        <row r="6375">
          <cell r="A6375" t="str">
            <v>STD003580</v>
          </cell>
          <cell r="B6375" t="str">
            <v>50F42D0281</v>
          </cell>
          <cell r="C6375" t="str">
            <v>Mhub 828</v>
          </cell>
        </row>
        <row r="6376">
          <cell r="A6376" t="str">
            <v>STD000198</v>
          </cell>
          <cell r="B6376" t="str">
            <v>50F6280281</v>
          </cell>
          <cell r="C6376" t="str">
            <v>Mhub 828</v>
          </cell>
        </row>
        <row r="6377">
          <cell r="A6377" t="str">
            <v>STD003303</v>
          </cell>
          <cell r="B6377" t="str">
            <v>5108830246</v>
          </cell>
          <cell r="C6377" t="str">
            <v>Mhub 846-12V</v>
          </cell>
        </row>
        <row r="6378">
          <cell r="A6378" t="str">
            <v>STD004103</v>
          </cell>
          <cell r="B6378" t="str">
            <v>510C790346</v>
          </cell>
          <cell r="C6378" t="str">
            <v>Mhub 846-24V</v>
          </cell>
        </row>
        <row r="6379">
          <cell r="A6379" t="str">
            <v>STD004385</v>
          </cell>
          <cell r="B6379" t="str">
            <v>511CB30146</v>
          </cell>
          <cell r="C6379" t="str">
            <v>Mhub 846-24V</v>
          </cell>
        </row>
        <row r="6380">
          <cell r="A6380" t="str">
            <v>STD000816</v>
          </cell>
          <cell r="B6380" t="str">
            <v>51240F0281</v>
          </cell>
          <cell r="C6380" t="str">
            <v>Mhub 828</v>
          </cell>
        </row>
        <row r="6381">
          <cell r="A6381" t="str">
            <v>NLM000003</v>
          </cell>
          <cell r="B6381" t="str">
            <v>5126010355</v>
          </cell>
          <cell r="C6381" t="str">
            <v>Mhub 855</v>
          </cell>
        </row>
        <row r="6382">
          <cell r="A6382" t="str">
            <v>STD004707</v>
          </cell>
          <cell r="B6382" t="str">
            <v>5130210281</v>
          </cell>
          <cell r="C6382" t="str">
            <v>Mhub 828</v>
          </cell>
        </row>
        <row r="6383">
          <cell r="A6383" t="str">
            <v>STD003619</v>
          </cell>
          <cell r="B6383" t="str">
            <v>5133850146</v>
          </cell>
          <cell r="C6383" t="str">
            <v>Mhub 846-24V</v>
          </cell>
        </row>
        <row r="6384">
          <cell r="A6384" t="str">
            <v>STD002047</v>
          </cell>
          <cell r="B6384" t="str">
            <v>51470F0281</v>
          </cell>
          <cell r="C6384" t="str">
            <v>Mhub 828</v>
          </cell>
        </row>
        <row r="6385">
          <cell r="A6385" t="str">
            <v>STD003692</v>
          </cell>
          <cell r="B6385" t="str">
            <v>5152150281</v>
          </cell>
          <cell r="C6385" t="str">
            <v>Mhub 828</v>
          </cell>
        </row>
        <row r="6386">
          <cell r="A6386" t="str">
            <v>STD004667</v>
          </cell>
          <cell r="B6386" t="str">
            <v>51619E0146.</v>
          </cell>
          <cell r="C6386" t="str">
            <v>Mhub 846-24V</v>
          </cell>
        </row>
        <row r="6387">
          <cell r="A6387" t="str">
            <v>STD004522</v>
          </cell>
          <cell r="B6387" t="str">
            <v>5169780346</v>
          </cell>
          <cell r="C6387" t="str">
            <v>Mhub 846-24V</v>
          </cell>
        </row>
        <row r="6388">
          <cell r="A6388" t="str">
            <v>STD001949</v>
          </cell>
          <cell r="B6388" t="str">
            <v>5197220281</v>
          </cell>
          <cell r="C6388" t="str">
            <v>Mhub 828</v>
          </cell>
        </row>
        <row r="6389">
          <cell r="A6389" t="str">
            <v>STD004029</v>
          </cell>
          <cell r="B6389" t="str">
            <v>519F770346</v>
          </cell>
          <cell r="C6389" t="str">
            <v>Mhub 846-24V</v>
          </cell>
        </row>
        <row r="6390">
          <cell r="A6390" t="str">
            <v>STD001947</v>
          </cell>
          <cell r="B6390" t="str">
            <v>51A1820146</v>
          </cell>
          <cell r="C6390" t="str">
            <v>Mhub 846-24V</v>
          </cell>
        </row>
        <row r="6391">
          <cell r="A6391" t="str">
            <v>STD002632</v>
          </cell>
          <cell r="B6391" t="str">
            <v>51A3D90246</v>
          </cell>
          <cell r="C6391" t="str">
            <v>Mhub 846-24V</v>
          </cell>
        </row>
        <row r="6392">
          <cell r="A6392" t="str">
            <v>STD005932</v>
          </cell>
          <cell r="B6392" t="str">
            <v>51BC850146</v>
          </cell>
          <cell r="C6392" t="str">
            <v>Mhub 846-24V</v>
          </cell>
        </row>
        <row r="6393">
          <cell r="A6393" t="str">
            <v>STD005906</v>
          </cell>
          <cell r="B6393" t="str">
            <v>51C0850146</v>
          </cell>
          <cell r="C6393" t="str">
            <v>Mhub 846-24V</v>
          </cell>
        </row>
        <row r="6394">
          <cell r="A6394" t="str">
            <v>STD003897</v>
          </cell>
          <cell r="B6394" t="str">
            <v>51C4770346</v>
          </cell>
          <cell r="C6394" t="str">
            <v>Mhub 846-24V</v>
          </cell>
        </row>
        <row r="6395">
          <cell r="A6395" t="str">
            <v>STD004905</v>
          </cell>
          <cell r="B6395" t="str">
            <v>51CB200281</v>
          </cell>
          <cell r="C6395" t="str">
            <v>Mhub 828</v>
          </cell>
        </row>
        <row r="6396">
          <cell r="A6396" t="str">
            <v>STD004906</v>
          </cell>
          <cell r="B6396" t="str">
            <v>51D02D0281</v>
          </cell>
          <cell r="C6396" t="str">
            <v>Mhub 828</v>
          </cell>
        </row>
        <row r="6397">
          <cell r="A6397" t="str">
            <v>STD001386</v>
          </cell>
          <cell r="B6397" t="str">
            <v>51D1140281</v>
          </cell>
          <cell r="C6397" t="str">
            <v>Mhub 828</v>
          </cell>
        </row>
        <row r="6398">
          <cell r="A6398" t="str">
            <v>STD003146</v>
          </cell>
          <cell r="B6398" t="str">
            <v>51D42D0281</v>
          </cell>
          <cell r="C6398" t="str">
            <v>Mhub 828</v>
          </cell>
        </row>
        <row r="6399">
          <cell r="A6399" t="str">
            <v>STD002625</v>
          </cell>
          <cell r="B6399" t="str">
            <v>51D82D0281</v>
          </cell>
          <cell r="C6399" t="str">
            <v>Mhub 828</v>
          </cell>
        </row>
        <row r="6400">
          <cell r="A6400" t="str">
            <v>STD004730</v>
          </cell>
          <cell r="B6400" t="str">
            <v>51ED280281</v>
          </cell>
          <cell r="C6400" t="str">
            <v>Mhub 828</v>
          </cell>
        </row>
        <row r="6401">
          <cell r="A6401" t="str">
            <v>STD003284</v>
          </cell>
          <cell r="B6401" t="str">
            <v>51F32D0281</v>
          </cell>
          <cell r="C6401" t="str">
            <v>Mhub 828</v>
          </cell>
        </row>
        <row r="6402">
          <cell r="A6402" t="str">
            <v>STD002333</v>
          </cell>
          <cell r="B6402" t="str">
            <v>52152E0281..</v>
          </cell>
          <cell r="C6402" t="str">
            <v>Mhub 828</v>
          </cell>
        </row>
        <row r="6403">
          <cell r="A6403" t="str">
            <v>STD004310</v>
          </cell>
          <cell r="B6403" t="str">
            <v>5218850146</v>
          </cell>
          <cell r="C6403" t="str">
            <v>Mhub 846-24V</v>
          </cell>
        </row>
        <row r="6404">
          <cell r="A6404" t="str">
            <v>STD004232</v>
          </cell>
          <cell r="B6404" t="str">
            <v>5218B30146</v>
          </cell>
          <cell r="C6404" t="str">
            <v>Mhub 846-24V</v>
          </cell>
        </row>
        <row r="6405">
          <cell r="A6405" t="str">
            <v>STD000580</v>
          </cell>
          <cell r="B6405" t="str">
            <v>522C190281</v>
          </cell>
          <cell r="C6405" t="str">
            <v>Mhub 828</v>
          </cell>
        </row>
        <row r="6406">
          <cell r="A6406" t="str">
            <v>STD003045</v>
          </cell>
          <cell r="B6406" t="str">
            <v>522D4A0281</v>
          </cell>
          <cell r="C6406" t="str">
            <v>Mhub 828</v>
          </cell>
        </row>
        <row r="6407">
          <cell r="A6407" t="str">
            <v>STD000796</v>
          </cell>
          <cell r="B6407" t="str">
            <v>522E110281</v>
          </cell>
          <cell r="C6407" t="str">
            <v>Mhub 828</v>
          </cell>
        </row>
        <row r="6408">
          <cell r="A6408" t="str">
            <v>STD001326</v>
          </cell>
          <cell r="B6408" t="str">
            <v>522E210281</v>
          </cell>
          <cell r="C6408" t="str">
            <v>Mhub 828</v>
          </cell>
        </row>
        <row r="6409">
          <cell r="A6409">
            <v>5245100281</v>
          </cell>
          <cell r="B6409" t="str">
            <v>5245100281</v>
          </cell>
          <cell r="C6409" t="str">
            <v>Mhub 828</v>
          </cell>
        </row>
        <row r="6410">
          <cell r="A6410" t="str">
            <v>STD000944</v>
          </cell>
          <cell r="B6410" t="str">
            <v>52620F0281</v>
          </cell>
          <cell r="C6410" t="str">
            <v>Mhub 828</v>
          </cell>
        </row>
        <row r="6411">
          <cell r="A6411" t="str">
            <v>STD001517</v>
          </cell>
          <cell r="B6411" t="str">
            <v>526F220281</v>
          </cell>
          <cell r="C6411" t="str">
            <v>Mhub 828</v>
          </cell>
        </row>
        <row r="6412">
          <cell r="A6412" t="str">
            <v>STD005733</v>
          </cell>
          <cell r="B6412" t="str">
            <v>5270220281</v>
          </cell>
          <cell r="C6412" t="str">
            <v>Mhub 828</v>
          </cell>
        </row>
        <row r="6413">
          <cell r="A6413" t="str">
            <v>STD004082</v>
          </cell>
          <cell r="B6413" t="str">
            <v>527AB30146</v>
          </cell>
          <cell r="C6413" t="str">
            <v>Mhub 846-24V</v>
          </cell>
        </row>
        <row r="6414">
          <cell r="A6414" t="str">
            <v>STD001882</v>
          </cell>
          <cell r="B6414" t="str">
            <v>5296220281</v>
          </cell>
          <cell r="C6414" t="str">
            <v>Mhub 828</v>
          </cell>
        </row>
        <row r="6415">
          <cell r="A6415" t="str">
            <v>STD001560</v>
          </cell>
          <cell r="B6415" t="str">
            <v>52A3130281</v>
          </cell>
          <cell r="C6415" t="str">
            <v>Mhub 828</v>
          </cell>
        </row>
        <row r="6416">
          <cell r="A6416" t="str">
            <v>STD000969</v>
          </cell>
          <cell r="B6416" t="str">
            <v>52AC200281</v>
          </cell>
          <cell r="C6416" t="str">
            <v>Mhub 828</v>
          </cell>
        </row>
        <row r="6417">
          <cell r="A6417" t="str">
            <v>STD002792</v>
          </cell>
          <cell r="B6417" t="str">
            <v>52AC490281</v>
          </cell>
          <cell r="C6417" t="str">
            <v>Mhub 828</v>
          </cell>
        </row>
        <row r="6418">
          <cell r="A6418" t="str">
            <v>STD005770</v>
          </cell>
          <cell r="B6418" t="str">
            <v>52B2850146</v>
          </cell>
          <cell r="C6418" t="str">
            <v>Mhub 846-24V</v>
          </cell>
        </row>
        <row r="6419">
          <cell r="A6419" t="str">
            <v>STD003422</v>
          </cell>
          <cell r="B6419" t="str">
            <v>52B7100355</v>
          </cell>
          <cell r="C6419" t="str">
            <v>Mhub 855</v>
          </cell>
        </row>
        <row r="6420">
          <cell r="A6420" t="str">
            <v>STD002079</v>
          </cell>
          <cell r="B6420" t="str">
            <v>52C0130281</v>
          </cell>
          <cell r="C6420" t="str">
            <v>Mhub 828</v>
          </cell>
        </row>
        <row r="6421">
          <cell r="A6421" t="str">
            <v>STD005102</v>
          </cell>
          <cell r="B6421" t="str">
            <v>52C1820146</v>
          </cell>
          <cell r="C6421" t="str">
            <v>Mhub 846-24V</v>
          </cell>
        </row>
        <row r="6422">
          <cell r="A6422" t="str">
            <v>STD000290</v>
          </cell>
          <cell r="B6422" t="str">
            <v>52C5340346</v>
          </cell>
          <cell r="C6422" t="str">
            <v>Mhub 846-24V</v>
          </cell>
        </row>
        <row r="6423">
          <cell r="A6423" t="str">
            <v>STD005493</v>
          </cell>
          <cell r="B6423" t="str">
            <v>52C6000355</v>
          </cell>
          <cell r="C6423" t="str">
            <v>Mhub 855</v>
          </cell>
        </row>
        <row r="6424">
          <cell r="A6424" t="str">
            <v>STD000354</v>
          </cell>
          <cell r="B6424" t="str">
            <v>52C7140281</v>
          </cell>
          <cell r="C6424" t="str">
            <v>Mhub 828</v>
          </cell>
        </row>
        <row r="6425">
          <cell r="A6425" t="str">
            <v>STD003741</v>
          </cell>
          <cell r="B6425" t="str">
            <v>52C7870146</v>
          </cell>
          <cell r="C6425" t="str">
            <v>Mhub 846-24V</v>
          </cell>
        </row>
        <row r="6426">
          <cell r="A6426" t="str">
            <v>STD005592</v>
          </cell>
          <cell r="B6426" t="str">
            <v>52CB870146</v>
          </cell>
          <cell r="C6426" t="str">
            <v>Mhub 846-24V</v>
          </cell>
        </row>
        <row r="6427">
          <cell r="A6427" t="str">
            <v>STD001906</v>
          </cell>
          <cell r="B6427" t="str">
            <v>52CE490281</v>
          </cell>
          <cell r="C6427" t="str">
            <v>Mhub 828</v>
          </cell>
        </row>
        <row r="6428">
          <cell r="A6428" t="str">
            <v>STD006417</v>
          </cell>
          <cell r="B6428" t="str">
            <v>52CF880146</v>
          </cell>
          <cell r="C6428" t="str">
            <v>Mhub 846-24V</v>
          </cell>
        </row>
        <row r="6429">
          <cell r="A6429" t="str">
            <v>STD006418</v>
          </cell>
          <cell r="B6429" t="str">
            <v>52D0880146</v>
          </cell>
          <cell r="C6429" t="str">
            <v>Mhub 846-24V</v>
          </cell>
        </row>
        <row r="6430">
          <cell r="A6430" t="str">
            <v>STD001002</v>
          </cell>
          <cell r="B6430" t="str">
            <v>52D5220281</v>
          </cell>
          <cell r="C6430" t="str">
            <v>Mhub 828</v>
          </cell>
        </row>
        <row r="6431">
          <cell r="A6431" t="str">
            <v>STD005360</v>
          </cell>
          <cell r="B6431" t="str">
            <v>52DC110355</v>
          </cell>
          <cell r="C6431" t="str">
            <v>Mhub 855</v>
          </cell>
        </row>
        <row r="6432">
          <cell r="A6432" t="str">
            <v>STD001422</v>
          </cell>
          <cell r="B6432" t="str">
            <v>52E8280281</v>
          </cell>
          <cell r="C6432" t="str">
            <v>Mhub 828</v>
          </cell>
        </row>
        <row r="6433">
          <cell r="A6433" t="str">
            <v>STD004892</v>
          </cell>
          <cell r="B6433" t="str">
            <v>52F2840146</v>
          </cell>
          <cell r="C6433" t="str">
            <v>Mhub 846-24V</v>
          </cell>
        </row>
        <row r="6434">
          <cell r="A6434" t="str">
            <v>STD001173</v>
          </cell>
          <cell r="B6434" t="str">
            <v>52F7220281</v>
          </cell>
          <cell r="C6434" t="str">
            <v>Mhub 828</v>
          </cell>
        </row>
        <row r="6435">
          <cell r="A6435" t="str">
            <v>STD003937</v>
          </cell>
          <cell r="B6435" t="str">
            <v>52FC770346</v>
          </cell>
          <cell r="C6435" t="str">
            <v>Mhub 846-24V</v>
          </cell>
        </row>
        <row r="6436">
          <cell r="A6436" t="str">
            <v>STD000138</v>
          </cell>
          <cell r="B6436" t="str">
            <v>5301100281</v>
          </cell>
          <cell r="C6436" t="str">
            <v>Mhub 828</v>
          </cell>
        </row>
        <row r="6437">
          <cell r="A6437">
            <v>100000327</v>
          </cell>
          <cell r="B6437" t="str">
            <v>867844002143181</v>
          </cell>
          <cell r="C6437" t="str">
            <v>TT8850</v>
          </cell>
        </row>
        <row r="6438">
          <cell r="A6438">
            <v>100000346</v>
          </cell>
          <cell r="B6438" t="str">
            <v>867844002143439</v>
          </cell>
          <cell r="C6438" t="str">
            <v>TT8850</v>
          </cell>
        </row>
        <row r="6439">
          <cell r="A6439">
            <v>100000367</v>
          </cell>
          <cell r="B6439" t="str">
            <v>867844002143504</v>
          </cell>
          <cell r="C6439" t="str">
            <v>TT8850</v>
          </cell>
        </row>
        <row r="6440">
          <cell r="A6440">
            <v>100000369</v>
          </cell>
          <cell r="B6440" t="str">
            <v>867844002143579</v>
          </cell>
          <cell r="C6440" t="str">
            <v>TT8850</v>
          </cell>
        </row>
        <row r="6441">
          <cell r="A6441">
            <v>100000310</v>
          </cell>
          <cell r="B6441" t="str">
            <v>867844002144270</v>
          </cell>
          <cell r="C6441" t="str">
            <v>TT8850</v>
          </cell>
        </row>
        <row r="6442">
          <cell r="A6442" t="str">
            <v>STD000070</v>
          </cell>
          <cell r="B6442" t="str">
            <v>5305DA0246</v>
          </cell>
          <cell r="C6442" t="str">
            <v>Mhub 846-24V</v>
          </cell>
        </row>
        <row r="6443">
          <cell r="A6443" t="str">
            <v>STD002729</v>
          </cell>
          <cell r="B6443" t="str">
            <v>530E2E0281</v>
          </cell>
          <cell r="C6443" t="str">
            <v>Mhub 828</v>
          </cell>
        </row>
        <row r="6444">
          <cell r="A6444" t="str">
            <v>STD003299</v>
          </cell>
          <cell r="B6444" t="str">
            <v>5319830246</v>
          </cell>
          <cell r="C6444" t="str">
            <v>Mhub 846-12V</v>
          </cell>
        </row>
        <row r="6445">
          <cell r="A6445" t="str">
            <v>STD003973</v>
          </cell>
          <cell r="B6445" t="str">
            <v>531AB30146</v>
          </cell>
          <cell r="C6445" t="str">
            <v>Mhub 846-24V</v>
          </cell>
        </row>
        <row r="6446">
          <cell r="A6446" t="str">
            <v>STD000391</v>
          </cell>
          <cell r="B6446" t="str">
            <v>532F110281</v>
          </cell>
          <cell r="C6446" t="str">
            <v>Mhub 828</v>
          </cell>
        </row>
        <row r="6447">
          <cell r="A6447" t="str">
            <v>STD001151</v>
          </cell>
          <cell r="B6447" t="str">
            <v>5340490281</v>
          </cell>
          <cell r="C6447" t="str">
            <v>Mhub 828</v>
          </cell>
        </row>
        <row r="6448">
          <cell r="A6448" t="str">
            <v>STD001029</v>
          </cell>
          <cell r="B6448" t="str">
            <v>53630F0281</v>
          </cell>
          <cell r="C6448" t="str">
            <v>Mhub 828</v>
          </cell>
        </row>
        <row r="6449">
          <cell r="A6449" t="str">
            <v>STD001657</v>
          </cell>
          <cell r="B6449" t="str">
            <v>5364490281</v>
          </cell>
          <cell r="C6449" t="str">
            <v>Mhub 828</v>
          </cell>
        </row>
        <row r="6450">
          <cell r="A6450" t="str">
            <v>STD006450</v>
          </cell>
          <cell r="B6450" t="str">
            <v>5381530346</v>
          </cell>
          <cell r="C6450" t="str">
            <v>Mhub 846-24V</v>
          </cell>
        </row>
        <row r="6451">
          <cell r="A6451" t="str">
            <v>STD002170</v>
          </cell>
          <cell r="B6451" t="str">
            <v>53852D0281</v>
          </cell>
          <cell r="C6451" t="str">
            <v>Mhub 828</v>
          </cell>
        </row>
        <row r="6452">
          <cell r="A6452" t="str">
            <v>STD005450</v>
          </cell>
          <cell r="B6452" t="str">
            <v>539D8A0146</v>
          </cell>
          <cell r="C6452" t="str">
            <v>Mhub 846-24V</v>
          </cell>
        </row>
        <row r="6453">
          <cell r="A6453" t="str">
            <v>STD002045</v>
          </cell>
          <cell r="B6453" t="str">
            <v>53A0130281</v>
          </cell>
          <cell r="C6453" t="str">
            <v>Mhub 828</v>
          </cell>
        </row>
        <row r="6454">
          <cell r="A6454" t="str">
            <v>STD001565</v>
          </cell>
          <cell r="B6454" t="str">
            <v>53A1130281</v>
          </cell>
          <cell r="C6454" t="str">
            <v>Mhub 828</v>
          </cell>
        </row>
        <row r="6455">
          <cell r="A6455" t="str">
            <v>STD002726</v>
          </cell>
          <cell r="B6455" t="str">
            <v>53A72D0281</v>
          </cell>
          <cell r="C6455" t="str">
            <v>Mhub 828</v>
          </cell>
        </row>
        <row r="6456">
          <cell r="A6456" t="str">
            <v>STD002908</v>
          </cell>
          <cell r="B6456" t="str">
            <v>53C1490281</v>
          </cell>
          <cell r="C6456" t="str">
            <v>Mhub 828</v>
          </cell>
        </row>
        <row r="6457">
          <cell r="A6457" t="str">
            <v>STD003674</v>
          </cell>
          <cell r="B6457" t="str">
            <v>53C5490281</v>
          </cell>
          <cell r="C6457" t="str">
            <v>Mhub 828</v>
          </cell>
        </row>
        <row r="6458">
          <cell r="A6458" t="str">
            <v>STD005032</v>
          </cell>
          <cell r="B6458" t="str">
            <v>53D1220281</v>
          </cell>
          <cell r="C6458" t="str">
            <v>Mhub 828</v>
          </cell>
        </row>
        <row r="6459">
          <cell r="A6459" t="str">
            <v>STD005362</v>
          </cell>
          <cell r="B6459" t="str">
            <v>53E70D0355</v>
          </cell>
          <cell r="C6459" t="str">
            <v>Mhub 855</v>
          </cell>
        </row>
        <row r="6460">
          <cell r="A6460" t="str">
            <v>STD004547</v>
          </cell>
          <cell r="B6460" t="str">
            <v>53EF490281</v>
          </cell>
          <cell r="C6460" t="str">
            <v>Mhub 828</v>
          </cell>
        </row>
        <row r="6461">
          <cell r="A6461" t="str">
            <v>STD003457</v>
          </cell>
          <cell r="B6461" t="str">
            <v>53FB770346</v>
          </cell>
          <cell r="C6461" t="str">
            <v>Mhub 846-24V</v>
          </cell>
        </row>
        <row r="6462">
          <cell r="A6462" t="str">
            <v>STD001862</v>
          </cell>
          <cell r="B6462" t="str">
            <v>5402210281</v>
          </cell>
          <cell r="C6462" t="str">
            <v>Mhub 828</v>
          </cell>
        </row>
        <row r="6463">
          <cell r="A6463" t="str">
            <v>STD005180</v>
          </cell>
          <cell r="B6463" t="str">
            <v>54024A0281</v>
          </cell>
          <cell r="C6463" t="str">
            <v>Mhub 828</v>
          </cell>
        </row>
        <row r="6464">
          <cell r="A6464" t="str">
            <v>STD004818</v>
          </cell>
          <cell r="B6464" t="str">
            <v>542FB30146</v>
          </cell>
          <cell r="C6464" t="str">
            <v>Mhub 846-24V</v>
          </cell>
        </row>
        <row r="6465">
          <cell r="A6465" t="str">
            <v>NLM000005</v>
          </cell>
          <cell r="B6465" t="str">
            <v>54310F0281</v>
          </cell>
          <cell r="C6465" t="str">
            <v>Mhub 828</v>
          </cell>
        </row>
        <row r="6466">
          <cell r="A6466" t="str">
            <v>STD000869</v>
          </cell>
          <cell r="B6466" t="str">
            <v>543C0F0281</v>
          </cell>
          <cell r="C6466" t="str">
            <v>Mhub 828</v>
          </cell>
        </row>
        <row r="6467">
          <cell r="A6467" t="str">
            <v>STD000072</v>
          </cell>
          <cell r="B6467" t="str">
            <v>545A2C0281</v>
          </cell>
          <cell r="C6467" t="str">
            <v>Mhub 828</v>
          </cell>
        </row>
        <row r="6468">
          <cell r="A6468" t="str">
            <v>STD000510</v>
          </cell>
          <cell r="B6468" t="str">
            <v>5462190281</v>
          </cell>
          <cell r="C6468" t="str">
            <v>Mhub 828</v>
          </cell>
        </row>
        <row r="6469">
          <cell r="A6469" t="str">
            <v>STD006368</v>
          </cell>
          <cell r="B6469" t="str">
            <v>546D100355</v>
          </cell>
          <cell r="C6469" t="str">
            <v>Mhub 855</v>
          </cell>
        </row>
        <row r="6470">
          <cell r="A6470" t="str">
            <v>STD003125</v>
          </cell>
          <cell r="B6470" t="str">
            <v>5476520346</v>
          </cell>
          <cell r="C6470" t="str">
            <v>Mhub 846-24V</v>
          </cell>
        </row>
        <row r="6471">
          <cell r="A6471" t="str">
            <v>STD003952</v>
          </cell>
          <cell r="B6471" t="str">
            <v>5476D90246</v>
          </cell>
          <cell r="C6471" t="str">
            <v>Mhub 846-24V</v>
          </cell>
        </row>
        <row r="6472">
          <cell r="A6472" t="str">
            <v>STD004205</v>
          </cell>
          <cell r="B6472" t="str">
            <v>5479820146</v>
          </cell>
          <cell r="C6472" t="str">
            <v>Mhub 846-24V</v>
          </cell>
        </row>
        <row r="6473">
          <cell r="A6473" t="str">
            <v>STD005421</v>
          </cell>
          <cell r="B6473" t="str">
            <v>54948A0146</v>
          </cell>
          <cell r="C6473" t="str">
            <v>Mhub 846-24V</v>
          </cell>
        </row>
        <row r="6474">
          <cell r="A6474" t="str">
            <v>STD003997</v>
          </cell>
          <cell r="B6474" t="str">
            <v>54B0220281</v>
          </cell>
          <cell r="C6474" t="str">
            <v>Mhub 828</v>
          </cell>
        </row>
        <row r="6475">
          <cell r="A6475" t="str">
            <v>STD003954</v>
          </cell>
          <cell r="B6475" t="str">
            <v>54BBD90246</v>
          </cell>
          <cell r="C6475" t="str">
            <v>Mhub 846-24V</v>
          </cell>
        </row>
        <row r="6476">
          <cell r="A6476">
            <v>100000330</v>
          </cell>
          <cell r="B6476" t="str">
            <v>867844002144999</v>
          </cell>
          <cell r="C6476" t="str">
            <v>TT8850</v>
          </cell>
        </row>
        <row r="6477">
          <cell r="A6477">
            <v>100000380</v>
          </cell>
          <cell r="B6477" t="str">
            <v>867844002146051</v>
          </cell>
          <cell r="C6477" t="str">
            <v>TT8850</v>
          </cell>
        </row>
        <row r="6478">
          <cell r="A6478">
            <v>100000333</v>
          </cell>
          <cell r="B6478" t="str">
            <v>867844002146119</v>
          </cell>
          <cell r="C6478" t="str">
            <v>TT8850</v>
          </cell>
        </row>
        <row r="6479">
          <cell r="A6479">
            <v>100000359</v>
          </cell>
          <cell r="B6479" t="str">
            <v>867844002146614</v>
          </cell>
          <cell r="C6479" t="str">
            <v>TT8850</v>
          </cell>
        </row>
        <row r="6480">
          <cell r="A6480">
            <v>100000356</v>
          </cell>
          <cell r="B6480" t="str">
            <v>867844002147414</v>
          </cell>
          <cell r="C6480" t="str">
            <v>TT8850</v>
          </cell>
        </row>
        <row r="6481">
          <cell r="A6481">
            <v>100000287</v>
          </cell>
          <cell r="B6481" t="str">
            <v>867844002147455</v>
          </cell>
          <cell r="C6481" t="str">
            <v>TT8850</v>
          </cell>
        </row>
        <row r="6482">
          <cell r="A6482">
            <v>100000340</v>
          </cell>
          <cell r="B6482" t="str">
            <v>867844002148446</v>
          </cell>
          <cell r="C6482" t="str">
            <v>TT8850</v>
          </cell>
        </row>
        <row r="6483">
          <cell r="A6483">
            <v>100000334</v>
          </cell>
          <cell r="B6483" t="str">
            <v>867844002149303</v>
          </cell>
          <cell r="C6483" t="str">
            <v>TT8850</v>
          </cell>
        </row>
        <row r="6484">
          <cell r="A6484">
            <v>100000366</v>
          </cell>
          <cell r="B6484" t="str">
            <v>867844002149766</v>
          </cell>
          <cell r="C6484" t="str">
            <v>TT8850</v>
          </cell>
        </row>
        <row r="6485">
          <cell r="A6485">
            <v>100000353</v>
          </cell>
          <cell r="B6485" t="str">
            <v>867844002149865</v>
          </cell>
          <cell r="C6485" t="str">
            <v>TT8850</v>
          </cell>
        </row>
        <row r="6486">
          <cell r="A6486">
            <v>100000363</v>
          </cell>
          <cell r="B6486" t="str">
            <v>867844002149899</v>
          </cell>
          <cell r="C6486" t="str">
            <v>TT8850</v>
          </cell>
        </row>
        <row r="6487">
          <cell r="A6487">
            <v>100000096</v>
          </cell>
          <cell r="B6487" t="str">
            <v>867844002149949</v>
          </cell>
          <cell r="C6487" t="str">
            <v>TT8850</v>
          </cell>
        </row>
        <row r="6488">
          <cell r="A6488">
            <v>100000309</v>
          </cell>
          <cell r="B6488" t="str">
            <v>867844002150640</v>
          </cell>
          <cell r="C6488" t="str">
            <v>TT8850</v>
          </cell>
        </row>
        <row r="6489">
          <cell r="A6489">
            <v>100000355</v>
          </cell>
          <cell r="B6489" t="str">
            <v>867844002209214</v>
          </cell>
          <cell r="C6489" t="str">
            <v>TT8850</v>
          </cell>
        </row>
        <row r="6490">
          <cell r="A6490">
            <v>100000371</v>
          </cell>
          <cell r="B6490" t="str">
            <v>867844002209396</v>
          </cell>
          <cell r="C6490" t="str">
            <v>TT8850</v>
          </cell>
        </row>
        <row r="6491">
          <cell r="A6491">
            <v>100000390</v>
          </cell>
          <cell r="B6491" t="str">
            <v>867844002209610</v>
          </cell>
          <cell r="C6491" t="str">
            <v>TT8850</v>
          </cell>
        </row>
        <row r="6492">
          <cell r="A6492">
            <v>100000414</v>
          </cell>
          <cell r="B6492" t="str">
            <v>867844002209776</v>
          </cell>
          <cell r="C6492" t="str">
            <v>TT8850</v>
          </cell>
        </row>
        <row r="6493">
          <cell r="A6493">
            <v>100000378</v>
          </cell>
          <cell r="B6493" t="str">
            <v>867844002210527</v>
          </cell>
          <cell r="C6493" t="str">
            <v>TT8850</v>
          </cell>
        </row>
        <row r="6494">
          <cell r="A6494">
            <v>100000400</v>
          </cell>
          <cell r="B6494" t="str">
            <v>867844002210568</v>
          </cell>
          <cell r="C6494" t="str">
            <v>TT8850</v>
          </cell>
        </row>
        <row r="6495">
          <cell r="A6495">
            <v>100000423</v>
          </cell>
          <cell r="B6495" t="str">
            <v>867844002211368</v>
          </cell>
          <cell r="C6495" t="str">
            <v>TT8850</v>
          </cell>
        </row>
        <row r="6496">
          <cell r="A6496">
            <v>100000397</v>
          </cell>
          <cell r="B6496" t="str">
            <v>867844002211806</v>
          </cell>
          <cell r="C6496" t="str">
            <v>TT8850</v>
          </cell>
        </row>
        <row r="6497">
          <cell r="A6497">
            <v>100000071</v>
          </cell>
          <cell r="B6497" t="str">
            <v>867844002212515</v>
          </cell>
          <cell r="C6497" t="str">
            <v>TT8850</v>
          </cell>
        </row>
        <row r="6498">
          <cell r="A6498">
            <v>100000409</v>
          </cell>
          <cell r="B6498" t="str">
            <v>867844002212689</v>
          </cell>
          <cell r="C6498" t="str">
            <v>TT8850</v>
          </cell>
        </row>
        <row r="6499">
          <cell r="A6499">
            <v>100000404</v>
          </cell>
          <cell r="B6499" t="str">
            <v>867844002212721</v>
          </cell>
          <cell r="C6499" t="str">
            <v>TT8850</v>
          </cell>
        </row>
        <row r="6500">
          <cell r="A6500">
            <v>100000244</v>
          </cell>
          <cell r="B6500" t="str">
            <v>867844002212838</v>
          </cell>
          <cell r="C6500" t="str">
            <v>TT8850</v>
          </cell>
        </row>
        <row r="6501">
          <cell r="A6501">
            <v>100000054</v>
          </cell>
          <cell r="B6501" t="str">
            <v>867844002213133</v>
          </cell>
          <cell r="C6501" t="str">
            <v>TT8850</v>
          </cell>
        </row>
        <row r="6502">
          <cell r="A6502">
            <v>100000273</v>
          </cell>
          <cell r="B6502" t="str">
            <v>867844002213802</v>
          </cell>
          <cell r="C6502" t="str">
            <v>TT8850</v>
          </cell>
        </row>
        <row r="6503">
          <cell r="A6503">
            <v>100000415</v>
          </cell>
          <cell r="B6503" t="str">
            <v>867844002214420</v>
          </cell>
          <cell r="C6503" t="str">
            <v>TT8850</v>
          </cell>
        </row>
        <row r="6504">
          <cell r="A6504">
            <v>100000435</v>
          </cell>
          <cell r="B6504" t="str">
            <v>867844002214487</v>
          </cell>
          <cell r="C6504" t="str">
            <v>TT8850</v>
          </cell>
        </row>
        <row r="6505">
          <cell r="A6505">
            <v>100000450</v>
          </cell>
          <cell r="B6505" t="str">
            <v>867844002214545</v>
          </cell>
          <cell r="C6505" t="str">
            <v>TT8850</v>
          </cell>
        </row>
        <row r="6506">
          <cell r="A6506">
            <v>100000373</v>
          </cell>
          <cell r="B6506" t="str">
            <v>867844002215096</v>
          </cell>
          <cell r="C6506" t="str">
            <v>TT8850</v>
          </cell>
        </row>
        <row r="6507">
          <cell r="A6507">
            <v>100000445</v>
          </cell>
          <cell r="B6507" t="str">
            <v>867844002215864</v>
          </cell>
          <cell r="C6507" t="str">
            <v>TT8850</v>
          </cell>
        </row>
        <row r="6508">
          <cell r="A6508">
            <v>100000410</v>
          </cell>
          <cell r="B6508" t="str">
            <v>867844002215930</v>
          </cell>
          <cell r="C6508" t="str">
            <v>TT8850</v>
          </cell>
        </row>
        <row r="6509">
          <cell r="A6509" t="str">
            <v>STD002395</v>
          </cell>
          <cell r="B6509" t="str">
            <v>54C4880146</v>
          </cell>
          <cell r="C6509" t="str">
            <v>Mhub 846-24V</v>
          </cell>
        </row>
        <row r="6510">
          <cell r="A6510" t="str">
            <v>STD002092</v>
          </cell>
          <cell r="B6510" t="str">
            <v>54C52D0281</v>
          </cell>
          <cell r="C6510" t="str">
            <v>Mhub 828</v>
          </cell>
        </row>
        <row r="6511">
          <cell r="A6511" t="str">
            <v>STD001287</v>
          </cell>
          <cell r="B6511" t="str">
            <v>64BA130281</v>
          </cell>
          <cell r="C6511" t="str">
            <v>Mhub 828</v>
          </cell>
        </row>
        <row r="6512">
          <cell r="A6512" t="str">
            <v>STD004128</v>
          </cell>
          <cell r="B6512" t="str">
            <v>64BAB30146</v>
          </cell>
          <cell r="C6512" t="str">
            <v>Mhub 846-24V</v>
          </cell>
        </row>
        <row r="6513">
          <cell r="A6513" t="str">
            <v>STD003825</v>
          </cell>
          <cell r="B6513" t="str">
            <v>64BED90246</v>
          </cell>
          <cell r="C6513" t="str">
            <v>Mhub 846-12V</v>
          </cell>
        </row>
        <row r="6514">
          <cell r="A6514" t="str">
            <v>STD005197</v>
          </cell>
          <cell r="B6514" t="str">
            <v>64D2890146</v>
          </cell>
          <cell r="C6514" t="str">
            <v>Mhub 846-24V</v>
          </cell>
        </row>
        <row r="6515">
          <cell r="A6515" t="str">
            <v>STD006378</v>
          </cell>
          <cell r="B6515" t="str">
            <v>64D8110355</v>
          </cell>
          <cell r="C6515" t="str">
            <v>Mhub 855</v>
          </cell>
        </row>
        <row r="6516">
          <cell r="A6516" t="str">
            <v>STD001714</v>
          </cell>
          <cell r="B6516" t="str">
            <v>64DDD90246</v>
          </cell>
          <cell r="C6516" t="str">
            <v>Mhub 846-24V</v>
          </cell>
        </row>
        <row r="6517">
          <cell r="A6517" t="str">
            <v>STD002987</v>
          </cell>
          <cell r="B6517" t="str">
            <v>64E42D0281</v>
          </cell>
          <cell r="C6517" t="str">
            <v>Mhub 828</v>
          </cell>
        </row>
        <row r="6518">
          <cell r="A6518" t="str">
            <v>STD003915</v>
          </cell>
          <cell r="B6518" t="str">
            <v>64F1840146</v>
          </cell>
          <cell r="C6518" t="str">
            <v>Mhub 846-24V</v>
          </cell>
        </row>
        <row r="6519">
          <cell r="A6519" t="str">
            <v>STD002455</v>
          </cell>
          <cell r="B6519" t="str">
            <v>64F92B0281</v>
          </cell>
          <cell r="C6519" t="str">
            <v>Mhub 828</v>
          </cell>
        </row>
        <row r="6520">
          <cell r="A6520" t="str">
            <v>STD005526</v>
          </cell>
          <cell r="B6520" t="str">
            <v>650E520346.</v>
          </cell>
          <cell r="C6520" t="str">
            <v>Mhub 846-24V</v>
          </cell>
        </row>
        <row r="6521">
          <cell r="A6521" t="str">
            <v>STD004988</v>
          </cell>
          <cell r="B6521" t="str">
            <v>650E850146</v>
          </cell>
          <cell r="C6521" t="str">
            <v>Mhub 846-24V</v>
          </cell>
        </row>
        <row r="6522">
          <cell r="A6522" t="str">
            <v>STD000619</v>
          </cell>
          <cell r="B6522" t="str">
            <v>6520190281</v>
          </cell>
          <cell r="C6522" t="str">
            <v>Mhub 828</v>
          </cell>
        </row>
        <row r="6523">
          <cell r="A6523" t="str">
            <v>STD000936</v>
          </cell>
          <cell r="B6523" t="str">
            <v>6521110281</v>
          </cell>
          <cell r="C6523" t="str">
            <v>Mhub 828</v>
          </cell>
        </row>
        <row r="6524">
          <cell r="A6524" t="str">
            <v>STD006388</v>
          </cell>
          <cell r="B6524" t="str">
            <v>653A0D0355</v>
          </cell>
          <cell r="C6524" t="str">
            <v>Mhub 855</v>
          </cell>
        </row>
        <row r="6525">
          <cell r="A6525" t="str">
            <v>STD005359</v>
          </cell>
          <cell r="B6525" t="str">
            <v>653B0D0355</v>
          </cell>
          <cell r="C6525" t="str">
            <v>Mhub 855</v>
          </cell>
        </row>
        <row r="6526">
          <cell r="A6526" t="str">
            <v>STD003551</v>
          </cell>
          <cell r="B6526" t="str">
            <v>653D490281</v>
          </cell>
          <cell r="C6526" t="str">
            <v>Mhub 828</v>
          </cell>
        </row>
        <row r="6527">
          <cell r="A6527" t="str">
            <v>STD000559</v>
          </cell>
          <cell r="B6527" t="str">
            <v>654B150281</v>
          </cell>
          <cell r="C6527" t="str">
            <v>Mhub 828</v>
          </cell>
        </row>
        <row r="6528">
          <cell r="A6528" t="str">
            <v>STD005265</v>
          </cell>
          <cell r="B6528" t="str">
            <v>655D830246</v>
          </cell>
          <cell r="C6528" t="str">
            <v>Mhub 846-12V</v>
          </cell>
        </row>
        <row r="6529">
          <cell r="A6529" t="str">
            <v>STD004141</v>
          </cell>
          <cell r="B6529" t="str">
            <v>655D880146</v>
          </cell>
          <cell r="C6529" t="str">
            <v>Mhub 846-24V</v>
          </cell>
        </row>
        <row r="6530">
          <cell r="A6530" t="str">
            <v>STD005773</v>
          </cell>
          <cell r="B6530" t="str">
            <v>6565850146</v>
          </cell>
          <cell r="C6530" t="str">
            <v>Mhub 846-24V</v>
          </cell>
        </row>
        <row r="6531">
          <cell r="A6531" t="str">
            <v>STD006421</v>
          </cell>
          <cell r="B6531" t="str">
            <v>656A510346</v>
          </cell>
          <cell r="C6531" t="str">
            <v>Mhub 846-24V</v>
          </cell>
        </row>
        <row r="6532">
          <cell r="A6532" t="str">
            <v>STD005768</v>
          </cell>
          <cell r="B6532" t="str">
            <v>656A850146</v>
          </cell>
          <cell r="C6532" t="str">
            <v>Mhub 846-24V</v>
          </cell>
        </row>
        <row r="6533">
          <cell r="A6533" t="str">
            <v>STD003998</v>
          </cell>
          <cell r="B6533" t="str">
            <v>656E220281.</v>
          </cell>
          <cell r="C6533" t="str">
            <v>Mhub 828</v>
          </cell>
        </row>
        <row r="6534">
          <cell r="A6534" t="str">
            <v>STD001830</v>
          </cell>
          <cell r="B6534" t="str">
            <v>6590100355</v>
          </cell>
          <cell r="C6534" t="str">
            <v>Mhub 855</v>
          </cell>
        </row>
        <row r="6535">
          <cell r="A6535" t="str">
            <v>STD005302</v>
          </cell>
          <cell r="B6535" t="str">
            <v>65910F0355</v>
          </cell>
          <cell r="C6535" t="str">
            <v>Mhub 855</v>
          </cell>
        </row>
        <row r="6536">
          <cell r="A6536" t="str">
            <v>STD000984</v>
          </cell>
          <cell r="B6536" t="str">
            <v>6595440281</v>
          </cell>
          <cell r="C6536" t="str">
            <v>Mhub 828</v>
          </cell>
        </row>
        <row r="6537">
          <cell r="A6537" t="str">
            <v>STD005166</v>
          </cell>
          <cell r="B6537" t="str">
            <v>65968A0146</v>
          </cell>
          <cell r="C6537" t="str">
            <v>Mhub 846-24V</v>
          </cell>
        </row>
        <row r="6538">
          <cell r="A6538" t="str">
            <v>STD000174</v>
          </cell>
          <cell r="B6538" t="str">
            <v>65978A0146</v>
          </cell>
          <cell r="C6538" t="str">
            <v>Mhub 846-24V</v>
          </cell>
        </row>
        <row r="6539">
          <cell r="A6539" t="str">
            <v>STD006086</v>
          </cell>
          <cell r="B6539" t="str">
            <v>659A530346</v>
          </cell>
          <cell r="C6539" t="str">
            <v>Mhub 846-24V</v>
          </cell>
        </row>
        <row r="6540">
          <cell r="A6540" t="str">
            <v>STD002650</v>
          </cell>
          <cell r="B6540" t="str">
            <v>65A42D0281</v>
          </cell>
          <cell r="C6540" t="str">
            <v>Mhub 828</v>
          </cell>
        </row>
        <row r="6541">
          <cell r="A6541" t="str">
            <v>STD001732</v>
          </cell>
          <cell r="B6541" t="str">
            <v>65A4490281</v>
          </cell>
          <cell r="C6541" t="str">
            <v>Mhub 828</v>
          </cell>
        </row>
        <row r="6542">
          <cell r="A6542" t="str">
            <v>STD005916</v>
          </cell>
          <cell r="B6542" t="str">
            <v>65AD850146</v>
          </cell>
          <cell r="C6542" t="str">
            <v>Mhub 846-24V</v>
          </cell>
        </row>
        <row r="6543">
          <cell r="A6543" t="str">
            <v>STD001664</v>
          </cell>
          <cell r="B6543" t="str">
            <v>65B7130281</v>
          </cell>
          <cell r="C6543" t="str">
            <v>Mhub 828</v>
          </cell>
        </row>
        <row r="6544">
          <cell r="A6544" t="str">
            <v>STD001359</v>
          </cell>
          <cell r="B6544" t="str">
            <v>65B8130281</v>
          </cell>
          <cell r="C6544" t="str">
            <v>Mhub 828</v>
          </cell>
        </row>
        <row r="6545">
          <cell r="A6545" t="str">
            <v>STD006420</v>
          </cell>
          <cell r="B6545" t="str">
            <v>65BF870146</v>
          </cell>
          <cell r="C6545" t="str">
            <v>Mhub 846-24V</v>
          </cell>
        </row>
        <row r="6546">
          <cell r="A6546" t="str">
            <v>STD005707</v>
          </cell>
          <cell r="B6546" t="str">
            <v>65C6490281</v>
          </cell>
          <cell r="C6546" t="str">
            <v>Mhub 828</v>
          </cell>
        </row>
        <row r="6547">
          <cell r="A6547">
            <v>100000377</v>
          </cell>
          <cell r="B6547" t="str">
            <v>867844002216078</v>
          </cell>
          <cell r="C6547" t="str">
            <v>TT8850</v>
          </cell>
        </row>
        <row r="6548">
          <cell r="A6548">
            <v>100000421</v>
          </cell>
          <cell r="B6548" t="str">
            <v>867844002216532</v>
          </cell>
          <cell r="C6548" t="str">
            <v>TT8850</v>
          </cell>
        </row>
        <row r="6549">
          <cell r="A6549">
            <v>100000237</v>
          </cell>
          <cell r="B6549" t="str">
            <v>867844002216631</v>
          </cell>
          <cell r="C6549" t="str">
            <v>TT8850</v>
          </cell>
        </row>
        <row r="6550">
          <cell r="A6550">
            <v>100000406</v>
          </cell>
          <cell r="B6550" t="str">
            <v>867844002216722</v>
          </cell>
          <cell r="C6550" t="str">
            <v>TT8850</v>
          </cell>
        </row>
        <row r="6551">
          <cell r="A6551">
            <v>100000413</v>
          </cell>
          <cell r="B6551" t="str">
            <v>867844002217100</v>
          </cell>
          <cell r="C6551" t="str">
            <v>TT8850</v>
          </cell>
        </row>
        <row r="6552">
          <cell r="A6552">
            <v>100000374</v>
          </cell>
          <cell r="B6552" t="str">
            <v>867844002218967</v>
          </cell>
          <cell r="C6552" t="str">
            <v>TT8850</v>
          </cell>
        </row>
        <row r="6553">
          <cell r="A6553">
            <v>100000082</v>
          </cell>
          <cell r="B6553" t="str">
            <v>867844002219346</v>
          </cell>
          <cell r="C6553" t="str">
            <v>TT8850</v>
          </cell>
        </row>
        <row r="6554">
          <cell r="A6554">
            <v>100000447</v>
          </cell>
          <cell r="B6554" t="str">
            <v>867844002219353</v>
          </cell>
          <cell r="C6554" t="str">
            <v>TT8850</v>
          </cell>
        </row>
        <row r="6555">
          <cell r="A6555">
            <v>100000441</v>
          </cell>
          <cell r="B6555" t="str">
            <v>867844002219528</v>
          </cell>
          <cell r="C6555" t="str">
            <v>TT8850</v>
          </cell>
        </row>
        <row r="6556">
          <cell r="A6556">
            <v>100000402</v>
          </cell>
          <cell r="B6556" t="str">
            <v>867844002219635</v>
          </cell>
          <cell r="C6556" t="str">
            <v>TT8850</v>
          </cell>
        </row>
        <row r="6557">
          <cell r="A6557">
            <v>100000370</v>
          </cell>
          <cell r="B6557" t="str">
            <v>867844002220245</v>
          </cell>
          <cell r="C6557" t="str">
            <v>TT8850</v>
          </cell>
        </row>
        <row r="6558">
          <cell r="A6558">
            <v>100000381</v>
          </cell>
          <cell r="B6558" t="str">
            <v>867844002220294</v>
          </cell>
          <cell r="C6558" t="str">
            <v>TT8850</v>
          </cell>
        </row>
        <row r="6559">
          <cell r="A6559">
            <v>100000398</v>
          </cell>
          <cell r="B6559" t="str">
            <v>867844002220609</v>
          </cell>
          <cell r="C6559" t="str">
            <v>TT8850</v>
          </cell>
        </row>
        <row r="6560">
          <cell r="A6560">
            <v>100000247</v>
          </cell>
          <cell r="B6560" t="str">
            <v>867844002220799</v>
          </cell>
          <cell r="C6560" t="str">
            <v>TT8850</v>
          </cell>
        </row>
        <row r="6561">
          <cell r="A6561">
            <v>100000395</v>
          </cell>
          <cell r="B6561" t="str">
            <v>867844002220948</v>
          </cell>
          <cell r="C6561" t="str">
            <v>TT8850</v>
          </cell>
        </row>
        <row r="6562">
          <cell r="A6562">
            <v>100000427</v>
          </cell>
          <cell r="B6562" t="str">
            <v>867844002220963</v>
          </cell>
          <cell r="C6562" t="str">
            <v>TT8850</v>
          </cell>
        </row>
        <row r="6563">
          <cell r="A6563">
            <v>100000418</v>
          </cell>
          <cell r="B6563" t="str">
            <v>867844002221458</v>
          </cell>
          <cell r="C6563" t="str">
            <v>TT8850</v>
          </cell>
        </row>
        <row r="6564">
          <cell r="A6564">
            <v>100000431</v>
          </cell>
          <cell r="B6564" t="str">
            <v>867844002221631</v>
          </cell>
          <cell r="C6564" t="str">
            <v>TT8850</v>
          </cell>
        </row>
        <row r="6565">
          <cell r="A6565">
            <v>100000028</v>
          </cell>
          <cell r="B6565" t="str">
            <v>867844002221920</v>
          </cell>
          <cell r="C6565" t="str">
            <v>TT8850</v>
          </cell>
        </row>
        <row r="6566">
          <cell r="A6566">
            <v>100000350</v>
          </cell>
          <cell r="B6566" t="str">
            <v>867844002221938</v>
          </cell>
          <cell r="C6566" t="str">
            <v>TT8850</v>
          </cell>
        </row>
        <row r="6567">
          <cell r="A6567">
            <v>100000422</v>
          </cell>
          <cell r="B6567" t="str">
            <v>867844002223025</v>
          </cell>
          <cell r="C6567" t="str">
            <v>TT8850</v>
          </cell>
        </row>
        <row r="6568">
          <cell r="A6568">
            <v>100000128</v>
          </cell>
          <cell r="B6568" t="str">
            <v>867844002223603</v>
          </cell>
          <cell r="C6568" t="str">
            <v>TT8850</v>
          </cell>
        </row>
        <row r="6569">
          <cell r="A6569">
            <v>100000108</v>
          </cell>
          <cell r="B6569" t="str">
            <v>867844002224098</v>
          </cell>
          <cell r="C6569" t="str">
            <v>TT8850</v>
          </cell>
        </row>
        <row r="6570">
          <cell r="A6570">
            <v>100000449</v>
          </cell>
          <cell r="B6570" t="str">
            <v>867844002224619</v>
          </cell>
          <cell r="C6570" t="str">
            <v>TT8850</v>
          </cell>
        </row>
        <row r="6571">
          <cell r="A6571">
            <v>100000436</v>
          </cell>
          <cell r="B6571" t="str">
            <v>867844002224817</v>
          </cell>
          <cell r="C6571" t="str">
            <v>TT8850</v>
          </cell>
        </row>
        <row r="6572">
          <cell r="A6572">
            <v>100000419</v>
          </cell>
          <cell r="B6572" t="str">
            <v>867844002224882</v>
          </cell>
          <cell r="C6572" t="str">
            <v>TT8850</v>
          </cell>
        </row>
        <row r="6573">
          <cell r="A6573">
            <v>100000295</v>
          </cell>
          <cell r="B6573" t="str">
            <v>867844002224981</v>
          </cell>
          <cell r="C6573" t="str">
            <v>TT8850</v>
          </cell>
        </row>
        <row r="6574">
          <cell r="A6574">
            <v>100000304</v>
          </cell>
          <cell r="B6574" t="str">
            <v>867844002225244</v>
          </cell>
          <cell r="C6574" t="str">
            <v>TT8850</v>
          </cell>
        </row>
        <row r="6575">
          <cell r="A6575">
            <v>100000448</v>
          </cell>
          <cell r="B6575" t="str">
            <v>867844002225889</v>
          </cell>
          <cell r="C6575" t="str">
            <v>TT8850</v>
          </cell>
        </row>
        <row r="6576">
          <cell r="A6576">
            <v>100000429</v>
          </cell>
          <cell r="B6576" t="str">
            <v>867844002226192</v>
          </cell>
          <cell r="C6576" t="str">
            <v>TT8850</v>
          </cell>
        </row>
        <row r="6577">
          <cell r="A6577">
            <v>100000416</v>
          </cell>
          <cell r="B6577" t="str">
            <v>867844002226333</v>
          </cell>
          <cell r="C6577" t="str">
            <v>TT8850</v>
          </cell>
        </row>
        <row r="6578">
          <cell r="A6578">
            <v>100000042</v>
          </cell>
          <cell r="B6578" t="str">
            <v>867844002226655</v>
          </cell>
          <cell r="C6578" t="str">
            <v>TT8850</v>
          </cell>
        </row>
        <row r="6579">
          <cell r="A6579">
            <v>100000312</v>
          </cell>
          <cell r="B6579" t="str">
            <v>867844002226739</v>
          </cell>
          <cell r="C6579" t="str">
            <v>TT8850</v>
          </cell>
        </row>
        <row r="6580">
          <cell r="A6580">
            <v>100000338</v>
          </cell>
          <cell r="B6580" t="str">
            <v>867844002227257</v>
          </cell>
          <cell r="C6580" t="str">
            <v>TT8850</v>
          </cell>
        </row>
        <row r="6581">
          <cell r="A6581">
            <v>100000376</v>
          </cell>
          <cell r="B6581" t="str">
            <v>867844002228156</v>
          </cell>
          <cell r="C6581" t="str">
            <v>TT8850</v>
          </cell>
        </row>
        <row r="6582">
          <cell r="A6582">
            <v>100000043</v>
          </cell>
          <cell r="B6582" t="str">
            <v>867844002228271</v>
          </cell>
          <cell r="C6582" t="str">
            <v>TT8850</v>
          </cell>
        </row>
        <row r="6583">
          <cell r="A6583">
            <v>100000443</v>
          </cell>
          <cell r="B6583" t="str">
            <v>867844002228727</v>
          </cell>
          <cell r="C6583" t="str">
            <v>TT8850</v>
          </cell>
        </row>
        <row r="6584">
          <cell r="A6584">
            <v>100000430</v>
          </cell>
          <cell r="B6584" t="str">
            <v>867844002228768</v>
          </cell>
          <cell r="C6584" t="str">
            <v>TT8850</v>
          </cell>
        </row>
        <row r="6585">
          <cell r="A6585">
            <v>100000432</v>
          </cell>
          <cell r="B6585" t="str">
            <v>867844002228875</v>
          </cell>
          <cell r="C6585" t="str">
            <v>TT8850</v>
          </cell>
        </row>
        <row r="6586">
          <cell r="A6586">
            <v>100000439</v>
          </cell>
          <cell r="B6586" t="str">
            <v>867844002229139</v>
          </cell>
          <cell r="C6586" t="str">
            <v>TT8850</v>
          </cell>
        </row>
        <row r="6587">
          <cell r="A6587">
            <v>100000433</v>
          </cell>
          <cell r="B6587" t="str">
            <v>867844002229360</v>
          </cell>
          <cell r="C6587" t="str">
            <v>TT8850</v>
          </cell>
        </row>
        <row r="6588">
          <cell r="A6588" t="str">
            <v>STD003824</v>
          </cell>
          <cell r="B6588" t="str">
            <v>65C9880146</v>
          </cell>
          <cell r="C6588" t="str">
            <v>Mhub 846-24V</v>
          </cell>
        </row>
        <row r="6589">
          <cell r="A6589" t="str">
            <v>STD003800</v>
          </cell>
          <cell r="B6589" t="str">
            <v>65DAD90246</v>
          </cell>
          <cell r="C6589" t="str">
            <v>Mhub 846-12V</v>
          </cell>
        </row>
        <row r="6590">
          <cell r="A6590" t="str">
            <v>STD004106</v>
          </cell>
          <cell r="B6590" t="str">
            <v>65E12D0281</v>
          </cell>
          <cell r="C6590" t="str">
            <v>Mhub 828</v>
          </cell>
        </row>
        <row r="6591">
          <cell r="A6591" t="str">
            <v>STD003074</v>
          </cell>
          <cell r="B6591" t="str">
            <v>65E4490281</v>
          </cell>
          <cell r="C6591" t="str">
            <v>Mhub 828</v>
          </cell>
        </row>
        <row r="6592">
          <cell r="A6592" t="str">
            <v>STD003736</v>
          </cell>
          <cell r="B6592" t="str">
            <v>65E47B0146</v>
          </cell>
          <cell r="C6592" t="str">
            <v>Mhub 846-24V</v>
          </cell>
        </row>
        <row r="6593">
          <cell r="A6593" t="str">
            <v>STD005658</v>
          </cell>
          <cell r="B6593" t="str">
            <v>65E55B0346</v>
          </cell>
          <cell r="C6593" t="str">
            <v>Mhub 846-24V</v>
          </cell>
        </row>
        <row r="6594">
          <cell r="A6594" t="str">
            <v>STD002316</v>
          </cell>
          <cell r="B6594" t="str">
            <v>65F62B0281</v>
          </cell>
          <cell r="C6594" t="str">
            <v>Mhub 828</v>
          </cell>
        </row>
        <row r="6595">
          <cell r="A6595" t="str">
            <v>STD001176</v>
          </cell>
          <cell r="B6595" t="str">
            <v>6606850146</v>
          </cell>
          <cell r="C6595" t="str">
            <v>Mhub 846-24V</v>
          </cell>
        </row>
        <row r="6596">
          <cell r="A6596" t="str">
            <v>STD002020</v>
          </cell>
          <cell r="B6596" t="str">
            <v>6617210281</v>
          </cell>
          <cell r="C6596" t="str">
            <v>Mhub 828</v>
          </cell>
        </row>
        <row r="6597">
          <cell r="A6597" t="str">
            <v>STD004464</v>
          </cell>
          <cell r="B6597" t="str">
            <v>6635010355</v>
          </cell>
          <cell r="C6597" t="str">
            <v>Mhub 855</v>
          </cell>
        </row>
        <row r="6598">
          <cell r="A6598" t="str">
            <v>STD005728</v>
          </cell>
          <cell r="B6598" t="str">
            <v>663A100281</v>
          </cell>
          <cell r="C6598" t="str">
            <v>Mhub 828</v>
          </cell>
        </row>
        <row r="6599">
          <cell r="A6599" t="str">
            <v>STD003076</v>
          </cell>
          <cell r="B6599" t="str">
            <v>663B490281</v>
          </cell>
          <cell r="C6599" t="str">
            <v>Mhub 828</v>
          </cell>
        </row>
        <row r="6600">
          <cell r="A6600" t="str">
            <v>STD004300</v>
          </cell>
          <cell r="B6600" t="str">
            <v>664B9E0146</v>
          </cell>
          <cell r="C6600" t="str">
            <v>Mhub 846-24V</v>
          </cell>
        </row>
        <row r="6601">
          <cell r="A6601" t="str">
            <v>STD005074</v>
          </cell>
          <cell r="B6601" t="str">
            <v>664C0F0281</v>
          </cell>
          <cell r="C6601" t="str">
            <v>Mhub 828</v>
          </cell>
        </row>
        <row r="6602">
          <cell r="A6602" t="str">
            <v>STD005400</v>
          </cell>
          <cell r="B6602" t="str">
            <v>664E780346.</v>
          </cell>
          <cell r="C6602" t="str">
            <v>Mhub 846-24V</v>
          </cell>
        </row>
        <row r="6603">
          <cell r="A6603" t="str">
            <v>STD000698</v>
          </cell>
          <cell r="B6603" t="str">
            <v>66530F0281</v>
          </cell>
          <cell r="C6603" t="str">
            <v>Mhub 828</v>
          </cell>
        </row>
        <row r="6604">
          <cell r="A6604" t="str">
            <v>STD006035</v>
          </cell>
          <cell r="B6604" t="str">
            <v>6699530346</v>
          </cell>
          <cell r="C6604" t="str">
            <v>Mhub 846-24V</v>
          </cell>
        </row>
        <row r="6605">
          <cell r="A6605" t="str">
            <v>STD005741</v>
          </cell>
          <cell r="B6605" t="str">
            <v>669C2D0281</v>
          </cell>
          <cell r="C6605" t="str">
            <v>Mhub 828</v>
          </cell>
        </row>
        <row r="6606">
          <cell r="A6606" t="str">
            <v>STD002642</v>
          </cell>
          <cell r="B6606" t="str">
            <v>66A02D0281</v>
          </cell>
          <cell r="C6606" t="str">
            <v>Mhub 828</v>
          </cell>
        </row>
        <row r="6607">
          <cell r="A6607" t="str">
            <v>STD005953</v>
          </cell>
          <cell r="B6607" t="str">
            <v>66A7850146</v>
          </cell>
          <cell r="C6607" t="str">
            <v>Mhub 846-24V</v>
          </cell>
        </row>
        <row r="6608">
          <cell r="A6608" t="str">
            <v>STD006137</v>
          </cell>
          <cell r="B6608" t="str">
            <v>66B1100355</v>
          </cell>
          <cell r="C6608" t="str">
            <v>Mhub 855</v>
          </cell>
        </row>
        <row r="6609">
          <cell r="A6609" t="str">
            <v>STD001384</v>
          </cell>
          <cell r="B6609" t="str">
            <v>66B3130281</v>
          </cell>
          <cell r="C6609" t="str">
            <v>Mhub 828</v>
          </cell>
        </row>
        <row r="6610">
          <cell r="A6610" t="str">
            <v>STD000223</v>
          </cell>
          <cell r="B6610" t="str">
            <v>66BA870146</v>
          </cell>
          <cell r="C6610" t="str">
            <v>Mhub 846-24V</v>
          </cell>
        </row>
        <row r="6611">
          <cell r="A6611" t="str">
            <v>STD003603</v>
          </cell>
          <cell r="B6611" t="str">
            <v>66C1880146</v>
          </cell>
          <cell r="C6611" t="str">
            <v>Mhub 846-24V</v>
          </cell>
        </row>
        <row r="6612">
          <cell r="A6612" t="str">
            <v>STD003555</v>
          </cell>
          <cell r="B6612" t="str">
            <v>66D1D90246</v>
          </cell>
          <cell r="C6612" t="str">
            <v>Mhub 846-12V</v>
          </cell>
        </row>
        <row r="6613">
          <cell r="A6613" t="str">
            <v>STD004955</v>
          </cell>
          <cell r="B6613" t="str">
            <v>66D4770346</v>
          </cell>
          <cell r="C6613" t="str">
            <v>Mhub 846-24V</v>
          </cell>
        </row>
        <row r="6614">
          <cell r="A6614" t="str">
            <v>STD002980</v>
          </cell>
          <cell r="B6614" t="str">
            <v>66E32D0281</v>
          </cell>
          <cell r="C6614" t="str">
            <v>Mhub 828</v>
          </cell>
        </row>
        <row r="6615">
          <cell r="A6615" t="str">
            <v>STD000566</v>
          </cell>
          <cell r="B6615" t="str">
            <v>66EA840146</v>
          </cell>
          <cell r="C6615" t="str">
            <v>Mhub 846-24V</v>
          </cell>
        </row>
        <row r="6616">
          <cell r="A6616" t="str">
            <v>STD005202</v>
          </cell>
          <cell r="B6616" t="str">
            <v>66F2780346</v>
          </cell>
          <cell r="C6616" t="str">
            <v>Mhub 846-24V</v>
          </cell>
        </row>
        <row r="6617">
          <cell r="A6617" t="str">
            <v>STD006281</v>
          </cell>
          <cell r="B6617" t="str">
            <v>66F40F0281</v>
          </cell>
          <cell r="C6617" t="str">
            <v>Mhub 828</v>
          </cell>
        </row>
        <row r="6618">
          <cell r="A6618" t="str">
            <v>STD003990</v>
          </cell>
          <cell r="B6618" t="str">
            <v>66FE490281</v>
          </cell>
          <cell r="C6618" t="str">
            <v>Mhub 828</v>
          </cell>
        </row>
        <row r="6619">
          <cell r="A6619" t="str">
            <v>STD001255</v>
          </cell>
          <cell r="B6619" t="str">
            <v>6703230281</v>
          </cell>
          <cell r="C6619" t="str">
            <v>Mhub 828</v>
          </cell>
        </row>
        <row r="6620">
          <cell r="A6620" t="str">
            <v>STD005395</v>
          </cell>
          <cell r="B6620" t="str">
            <v>670F010355</v>
          </cell>
          <cell r="C6620" t="str">
            <v>Mhub 855</v>
          </cell>
        </row>
        <row r="6621">
          <cell r="A6621" t="str">
            <v>STD004488</v>
          </cell>
          <cell r="B6621" t="str">
            <v>6719210281</v>
          </cell>
          <cell r="C6621" t="str">
            <v>Mhub 828</v>
          </cell>
        </row>
        <row r="6622">
          <cell r="A6622">
            <v>100000055</v>
          </cell>
          <cell r="B6622" t="str">
            <v>867844002229402</v>
          </cell>
          <cell r="C6622" t="str">
            <v>TT8850</v>
          </cell>
        </row>
        <row r="6623">
          <cell r="A6623">
            <v>100000278</v>
          </cell>
          <cell r="B6623" t="str">
            <v>867844002290479</v>
          </cell>
          <cell r="C6623" t="str">
            <v>TT8850</v>
          </cell>
        </row>
        <row r="6624">
          <cell r="A6624">
            <v>100000446</v>
          </cell>
          <cell r="B6624" t="str">
            <v>867844002290743</v>
          </cell>
          <cell r="C6624" t="str">
            <v>TT8850</v>
          </cell>
        </row>
        <row r="6625">
          <cell r="A6625">
            <v>100000420</v>
          </cell>
          <cell r="B6625" t="str">
            <v>867844002290818</v>
          </cell>
          <cell r="C6625" t="str">
            <v>TT8850</v>
          </cell>
        </row>
        <row r="6626">
          <cell r="A6626">
            <v>100000070</v>
          </cell>
          <cell r="B6626" t="str">
            <v>867844002292327</v>
          </cell>
          <cell r="C6626" t="str">
            <v>TT8850</v>
          </cell>
        </row>
        <row r="6627">
          <cell r="A6627">
            <v>100000029</v>
          </cell>
          <cell r="B6627" t="str">
            <v>867844002292632</v>
          </cell>
          <cell r="C6627" t="str">
            <v>TT8850</v>
          </cell>
        </row>
        <row r="6628">
          <cell r="A6628">
            <v>100000313</v>
          </cell>
          <cell r="B6628" t="str">
            <v>867844002293176</v>
          </cell>
          <cell r="C6628" t="str">
            <v>TT8850</v>
          </cell>
        </row>
        <row r="6629">
          <cell r="A6629">
            <v>100000403</v>
          </cell>
          <cell r="B6629" t="str">
            <v>867844002293986</v>
          </cell>
          <cell r="C6629" t="str">
            <v>TT8850</v>
          </cell>
        </row>
        <row r="6630">
          <cell r="A6630">
            <v>100000315</v>
          </cell>
          <cell r="B6630" t="str">
            <v>867844002294828</v>
          </cell>
          <cell r="C6630" t="str">
            <v>TT8850</v>
          </cell>
        </row>
        <row r="6631">
          <cell r="A6631">
            <v>100000437</v>
          </cell>
          <cell r="B6631" t="str">
            <v>867844002295403</v>
          </cell>
          <cell r="C6631" t="str">
            <v>TT8850</v>
          </cell>
        </row>
        <row r="6632">
          <cell r="A6632">
            <v>100000444</v>
          </cell>
          <cell r="B6632" t="str">
            <v>867844002296393</v>
          </cell>
          <cell r="C6632" t="str">
            <v>TT8850</v>
          </cell>
        </row>
        <row r="6633">
          <cell r="A6633">
            <v>100000411</v>
          </cell>
          <cell r="B6633" t="str">
            <v>867844002296658</v>
          </cell>
          <cell r="C6633" t="str">
            <v>TT8850</v>
          </cell>
        </row>
        <row r="6634">
          <cell r="A6634">
            <v>100000425</v>
          </cell>
          <cell r="B6634" t="str">
            <v>867844002296815</v>
          </cell>
          <cell r="C6634" t="str">
            <v>TT8850</v>
          </cell>
        </row>
        <row r="6635">
          <cell r="A6635">
            <v>100000434</v>
          </cell>
          <cell r="B6635" t="str">
            <v>867844002296922</v>
          </cell>
          <cell r="C6635" t="str">
            <v>TT8850</v>
          </cell>
        </row>
        <row r="6636">
          <cell r="A6636">
            <v>100000396</v>
          </cell>
          <cell r="B6636" t="str">
            <v>867844002297714</v>
          </cell>
          <cell r="C6636" t="str">
            <v>TT8850</v>
          </cell>
        </row>
        <row r="6637">
          <cell r="A6637">
            <v>100000294</v>
          </cell>
          <cell r="B6637" t="str">
            <v>867844002297805</v>
          </cell>
          <cell r="C6637" t="str">
            <v>TT8850</v>
          </cell>
        </row>
        <row r="6638">
          <cell r="A6638">
            <v>100000113</v>
          </cell>
          <cell r="B6638" t="str">
            <v>867844002298134</v>
          </cell>
          <cell r="C6638" t="str">
            <v>TT8850</v>
          </cell>
        </row>
        <row r="6639">
          <cell r="A6639">
            <v>100000417</v>
          </cell>
          <cell r="B6639" t="str">
            <v>867844002299173</v>
          </cell>
          <cell r="C6639" t="str">
            <v>TT8850</v>
          </cell>
        </row>
        <row r="6640">
          <cell r="A6640">
            <v>100000426</v>
          </cell>
          <cell r="B6640" t="str">
            <v>867844002299231</v>
          </cell>
          <cell r="C6640" t="str">
            <v>TT8850</v>
          </cell>
        </row>
        <row r="6641">
          <cell r="A6641">
            <v>100000014</v>
          </cell>
          <cell r="B6641" t="str">
            <v>867844002299256</v>
          </cell>
          <cell r="C6641" t="str">
            <v>TT8850</v>
          </cell>
        </row>
        <row r="6642">
          <cell r="A6642">
            <v>100000438</v>
          </cell>
          <cell r="B6642" t="str">
            <v>867844002299439</v>
          </cell>
          <cell r="C6642" t="str">
            <v>TT8850</v>
          </cell>
        </row>
        <row r="6643">
          <cell r="A6643">
            <v>100000118</v>
          </cell>
          <cell r="B6643" t="str">
            <v>867844002300443</v>
          </cell>
          <cell r="C6643" t="str">
            <v>TT8850</v>
          </cell>
        </row>
        <row r="6644">
          <cell r="A6644">
            <v>100000209</v>
          </cell>
          <cell r="B6644" t="str">
            <v>867844002300591</v>
          </cell>
          <cell r="C6644" t="str">
            <v>TT8850</v>
          </cell>
        </row>
        <row r="6645">
          <cell r="A6645">
            <v>100000314</v>
          </cell>
          <cell r="B6645" t="str">
            <v>867844002300682</v>
          </cell>
          <cell r="C6645" t="str">
            <v>TT8850</v>
          </cell>
        </row>
        <row r="6646">
          <cell r="A6646">
            <v>100000401</v>
          </cell>
          <cell r="B6646" t="str">
            <v>867844002302001</v>
          </cell>
          <cell r="C6646" t="str">
            <v>TT8850</v>
          </cell>
        </row>
        <row r="6647">
          <cell r="A6647">
            <v>100000311</v>
          </cell>
          <cell r="B6647" t="str">
            <v>867844002302027</v>
          </cell>
          <cell r="C6647" t="str">
            <v>TT8850</v>
          </cell>
        </row>
        <row r="6648">
          <cell r="A6648">
            <v>100000407</v>
          </cell>
          <cell r="B6648" t="str">
            <v>867844002302670</v>
          </cell>
          <cell r="C6648" t="str">
            <v>TT8850</v>
          </cell>
        </row>
        <row r="6649">
          <cell r="A6649">
            <v>100000282</v>
          </cell>
          <cell r="B6649" t="str">
            <v>867844002303108</v>
          </cell>
          <cell r="C6649" t="str">
            <v>TT8850</v>
          </cell>
        </row>
        <row r="6650">
          <cell r="A6650">
            <v>100000095</v>
          </cell>
          <cell r="B6650" t="str">
            <v>867844002303827</v>
          </cell>
          <cell r="C6650" t="str">
            <v>TT8850</v>
          </cell>
        </row>
        <row r="6651">
          <cell r="A6651">
            <v>100000440</v>
          </cell>
          <cell r="B6651" t="str">
            <v>867844002304213</v>
          </cell>
          <cell r="C6651" t="str">
            <v>TT8850</v>
          </cell>
        </row>
        <row r="6652">
          <cell r="A6652">
            <v>100000360</v>
          </cell>
          <cell r="B6652" t="str">
            <v>867844002304296</v>
          </cell>
          <cell r="C6652" t="str">
            <v>TT8850</v>
          </cell>
        </row>
        <row r="6653">
          <cell r="A6653">
            <v>100000399</v>
          </cell>
          <cell r="B6653" t="str">
            <v>867844002304627</v>
          </cell>
          <cell r="C6653" t="str">
            <v>TT8850</v>
          </cell>
        </row>
        <row r="6654">
          <cell r="A6654">
            <v>100000074</v>
          </cell>
          <cell r="B6654" t="str">
            <v>867844002306465</v>
          </cell>
          <cell r="C6654" t="str">
            <v>TT8850</v>
          </cell>
        </row>
        <row r="6655">
          <cell r="A6655">
            <v>100000424</v>
          </cell>
          <cell r="B6655" t="str">
            <v>867844002306655</v>
          </cell>
          <cell r="C6655" t="str">
            <v>TT8850</v>
          </cell>
        </row>
        <row r="6656">
          <cell r="A6656">
            <v>100000324</v>
          </cell>
          <cell r="B6656" t="str">
            <v>867844002307323</v>
          </cell>
          <cell r="C6656" t="str">
            <v>TT8850</v>
          </cell>
        </row>
        <row r="6657">
          <cell r="A6657">
            <v>100000336</v>
          </cell>
          <cell r="B6657" t="str">
            <v>867844002307505</v>
          </cell>
          <cell r="C6657" t="str">
            <v>TT8850</v>
          </cell>
        </row>
        <row r="6658">
          <cell r="A6658">
            <v>100000289</v>
          </cell>
          <cell r="B6658" t="str">
            <v>867844002311077</v>
          </cell>
          <cell r="C6658" t="str">
            <v>TT8850</v>
          </cell>
        </row>
        <row r="6659">
          <cell r="A6659">
            <v>100000412</v>
          </cell>
          <cell r="B6659" t="str">
            <v>867844002311242</v>
          </cell>
          <cell r="C6659" t="str">
            <v>TT8850</v>
          </cell>
        </row>
        <row r="6660">
          <cell r="A6660" t="str">
            <v>STD000245</v>
          </cell>
          <cell r="B6660" t="str">
            <v>672F0F0281</v>
          </cell>
          <cell r="C6660" t="str">
            <v>Mhub 828</v>
          </cell>
        </row>
        <row r="6661">
          <cell r="A6661" t="str">
            <v>STD001253</v>
          </cell>
          <cell r="B6661" t="str">
            <v>6737880146</v>
          </cell>
          <cell r="C6661" t="str">
            <v>Mhub 846-24V</v>
          </cell>
        </row>
        <row r="6662">
          <cell r="A6662" t="str">
            <v>STD005153</v>
          </cell>
          <cell r="B6662" t="str">
            <v>673D850146</v>
          </cell>
          <cell r="C6662" t="str">
            <v>Mhub 846-24V</v>
          </cell>
        </row>
        <row r="6663">
          <cell r="A6663" t="str">
            <v>STD002327</v>
          </cell>
          <cell r="B6663" t="str">
            <v>67582C0281</v>
          </cell>
          <cell r="C6663" t="str">
            <v>Mhub 828</v>
          </cell>
        </row>
        <row r="6664">
          <cell r="A6664" t="str">
            <v>STD003199</v>
          </cell>
          <cell r="B6664" t="str">
            <v>6759490281</v>
          </cell>
          <cell r="C6664" t="str">
            <v>Mhub 828</v>
          </cell>
        </row>
        <row r="6665">
          <cell r="A6665" t="str">
            <v>STD006244</v>
          </cell>
          <cell r="B6665" t="str">
            <v>6762150281</v>
          </cell>
          <cell r="C6665" t="str">
            <v>Mhub 828</v>
          </cell>
        </row>
        <row r="6666">
          <cell r="A6666" t="str">
            <v>STD001048</v>
          </cell>
          <cell r="B6666" t="str">
            <v>6777490281</v>
          </cell>
          <cell r="C6666" t="str">
            <v>Mhub 828</v>
          </cell>
        </row>
        <row r="6667">
          <cell r="A6667" t="str">
            <v>STD003980</v>
          </cell>
          <cell r="B6667" t="str">
            <v>6778DA0246</v>
          </cell>
          <cell r="C6667" t="str">
            <v>Mhub 846-24V</v>
          </cell>
        </row>
        <row r="6668">
          <cell r="A6668" t="str">
            <v>STD006323</v>
          </cell>
          <cell r="B6668" t="str">
            <v>6789510346</v>
          </cell>
          <cell r="C6668" t="str">
            <v>Mhub 846-24V</v>
          </cell>
        </row>
        <row r="6669">
          <cell r="A6669" t="str">
            <v>STD001754</v>
          </cell>
          <cell r="B6669" t="str">
            <v>6789820146</v>
          </cell>
          <cell r="C6669" t="str">
            <v>Mhub 846-24V</v>
          </cell>
        </row>
        <row r="6670">
          <cell r="A6670" t="str">
            <v>STD004195</v>
          </cell>
          <cell r="B6670" t="str">
            <v>678D780346</v>
          </cell>
          <cell r="C6670" t="str">
            <v>Mhub 846-24V</v>
          </cell>
        </row>
        <row r="6671">
          <cell r="A6671" t="str">
            <v>STD000983</v>
          </cell>
          <cell r="B6671" t="str">
            <v>67A9540146</v>
          </cell>
          <cell r="C6671" t="str">
            <v>Mhub 846-24V</v>
          </cell>
        </row>
        <row r="6672">
          <cell r="A6672" t="str">
            <v>STD003404</v>
          </cell>
          <cell r="B6672" t="str">
            <v>67B7490281</v>
          </cell>
          <cell r="C6672" t="str">
            <v>Mhub 828</v>
          </cell>
        </row>
        <row r="6673">
          <cell r="A6673" t="str">
            <v>STD001077</v>
          </cell>
          <cell r="B6673" t="str">
            <v>67DF2D0281</v>
          </cell>
          <cell r="C6673" t="str">
            <v>Mhub 828</v>
          </cell>
        </row>
        <row r="6674">
          <cell r="A6674" t="str">
            <v>STD003903</v>
          </cell>
          <cell r="B6674" t="str">
            <v>67F6D90246</v>
          </cell>
          <cell r="C6674" t="str">
            <v>Mhub 846-24V</v>
          </cell>
        </row>
        <row r="6675">
          <cell r="A6675" t="str">
            <v>STD002016</v>
          </cell>
          <cell r="B6675" t="str">
            <v>6816210281</v>
          </cell>
          <cell r="C6675" t="str">
            <v>Mhub 828</v>
          </cell>
        </row>
        <row r="6676">
          <cell r="A6676" t="str">
            <v>STD002775</v>
          </cell>
          <cell r="B6676" t="str">
            <v>6820B30146</v>
          </cell>
          <cell r="C6676" t="str">
            <v>Mhub 846-24V</v>
          </cell>
        </row>
        <row r="6677">
          <cell r="A6677" t="str">
            <v>STD000883</v>
          </cell>
          <cell r="B6677" t="str">
            <v>68220F0281</v>
          </cell>
          <cell r="C6677" t="str">
            <v>Mhub 828</v>
          </cell>
        </row>
        <row r="6678">
          <cell r="A6678" t="str">
            <v>STD002053</v>
          </cell>
          <cell r="B6678" t="str">
            <v>682E210281</v>
          </cell>
          <cell r="C6678" t="str">
            <v>Mhub 828</v>
          </cell>
        </row>
        <row r="6679">
          <cell r="A6679" t="str">
            <v>STD006356</v>
          </cell>
          <cell r="B6679" t="str">
            <v>6833DA0246</v>
          </cell>
          <cell r="C6679" t="str">
            <v>Mhub 846-12V</v>
          </cell>
        </row>
        <row r="6680">
          <cell r="A6680" t="str">
            <v>STD000102</v>
          </cell>
          <cell r="B6680" t="str">
            <v>68450F0281</v>
          </cell>
          <cell r="C6680" t="str">
            <v>Mhub 828</v>
          </cell>
        </row>
        <row r="6681">
          <cell r="A6681" t="str">
            <v>STD002990</v>
          </cell>
          <cell r="B6681" t="str">
            <v>6850490281</v>
          </cell>
          <cell r="C6681" t="str">
            <v>Mhub 828</v>
          </cell>
        </row>
        <row r="6682">
          <cell r="A6682" t="str">
            <v>STD002228</v>
          </cell>
          <cell r="B6682" t="str">
            <v>68512C0281</v>
          </cell>
          <cell r="C6682" t="str">
            <v>Mhub 828</v>
          </cell>
        </row>
        <row r="6683">
          <cell r="A6683" t="str">
            <v>STD006218</v>
          </cell>
          <cell r="B6683" t="str">
            <v>6855790346</v>
          </cell>
          <cell r="C6683" t="str">
            <v>Mhub 846-24V</v>
          </cell>
        </row>
        <row r="6684">
          <cell r="A6684" t="str">
            <v>STD003618</v>
          </cell>
          <cell r="B6684" t="str">
            <v>6857490281</v>
          </cell>
          <cell r="C6684" t="str">
            <v>Mhub 828</v>
          </cell>
        </row>
        <row r="6685">
          <cell r="A6685" t="str">
            <v>STD001767</v>
          </cell>
          <cell r="B6685" t="str">
            <v>6866440281</v>
          </cell>
          <cell r="C6685" t="str">
            <v>Mhub 828</v>
          </cell>
        </row>
        <row r="6686">
          <cell r="A6686" t="str">
            <v>STD004834</v>
          </cell>
          <cell r="B6686" t="str">
            <v>6874790346</v>
          </cell>
          <cell r="C6686" t="str">
            <v>Mhub 846-24V</v>
          </cell>
        </row>
        <row r="6687">
          <cell r="A6687" t="str">
            <v>STD004702</v>
          </cell>
          <cell r="B6687" t="str">
            <v>6888440281</v>
          </cell>
          <cell r="C6687" t="str">
            <v>Mhub 828</v>
          </cell>
        </row>
        <row r="6688">
          <cell r="A6688" t="str">
            <v>STD004329</v>
          </cell>
          <cell r="B6688" t="str">
            <v>6889B30146</v>
          </cell>
          <cell r="C6688" t="str">
            <v>Mhub 846-24V</v>
          </cell>
        </row>
        <row r="6689">
          <cell r="A6689" t="str">
            <v>STD004113</v>
          </cell>
          <cell r="B6689" t="str">
            <v>688B820146</v>
          </cell>
          <cell r="C6689" t="str">
            <v>Mhub 846-24V</v>
          </cell>
        </row>
        <row r="6690">
          <cell r="A6690" t="str">
            <v>STD004813</v>
          </cell>
          <cell r="B6690" t="str">
            <v>688C780346</v>
          </cell>
          <cell r="C6690" t="str">
            <v>Mhub 846-24V</v>
          </cell>
        </row>
        <row r="6691">
          <cell r="A6691" t="str">
            <v>STD005715</v>
          </cell>
          <cell r="B6691" t="str">
            <v>689D2D0281</v>
          </cell>
          <cell r="C6691" t="str">
            <v>Mhub 828</v>
          </cell>
        </row>
        <row r="6692">
          <cell r="A6692">
            <v>100000442</v>
          </cell>
          <cell r="B6692" t="str">
            <v>867844002312091</v>
          </cell>
          <cell r="C6692" t="str">
            <v>TT8850</v>
          </cell>
        </row>
        <row r="6693">
          <cell r="A6693">
            <v>882485</v>
          </cell>
          <cell r="B6693" t="str">
            <v>882485</v>
          </cell>
          <cell r="C6693" t="str">
            <v>Cellotrack 3Y</v>
          </cell>
        </row>
        <row r="6694">
          <cell r="A6694">
            <v>882477</v>
          </cell>
          <cell r="B6694" t="str">
            <v>882477</v>
          </cell>
          <cell r="C6694" t="str">
            <v>Cellotrack 3Y</v>
          </cell>
        </row>
        <row r="6695">
          <cell r="A6695">
            <v>882471</v>
          </cell>
          <cell r="B6695" t="str">
            <v>882471</v>
          </cell>
          <cell r="C6695" t="str">
            <v>Cellotrack 3Y</v>
          </cell>
        </row>
        <row r="6696">
          <cell r="A6696">
            <v>882474</v>
          </cell>
          <cell r="B6696" t="str">
            <v>882474</v>
          </cell>
          <cell r="C6696" t="str">
            <v>Cellotrack 3Y</v>
          </cell>
        </row>
        <row r="6697">
          <cell r="A6697">
            <v>882480</v>
          </cell>
          <cell r="B6697" t="str">
            <v>882480</v>
          </cell>
          <cell r="C6697" t="str">
            <v>Cellotrack 3Y</v>
          </cell>
        </row>
        <row r="6698">
          <cell r="A6698">
            <v>882472</v>
          </cell>
          <cell r="B6698" t="str">
            <v>882472</v>
          </cell>
          <cell r="C6698" t="str">
            <v>Cellotrack 3Y</v>
          </cell>
        </row>
        <row r="6699">
          <cell r="A6699">
            <v>882484</v>
          </cell>
          <cell r="B6699" t="str">
            <v>882484</v>
          </cell>
          <cell r="C6699" t="str">
            <v>Cellotrack 3Y</v>
          </cell>
        </row>
        <row r="6700">
          <cell r="A6700">
            <v>882476</v>
          </cell>
          <cell r="B6700" t="str">
            <v>882476</v>
          </cell>
          <cell r="C6700" t="str">
            <v>Cellotrack 3Y</v>
          </cell>
        </row>
        <row r="6701">
          <cell r="A6701">
            <v>882468</v>
          </cell>
          <cell r="B6701" t="str">
            <v>882468</v>
          </cell>
          <cell r="C6701" t="str">
            <v>Cellotrack 8M</v>
          </cell>
        </row>
        <row r="6702">
          <cell r="A6702">
            <v>882461</v>
          </cell>
          <cell r="B6702" t="str">
            <v>882461</v>
          </cell>
          <cell r="C6702" t="str">
            <v>Cellotrack 8M</v>
          </cell>
        </row>
        <row r="6703">
          <cell r="A6703">
            <v>882466</v>
          </cell>
          <cell r="B6703" t="str">
            <v>882466</v>
          </cell>
          <cell r="C6703" t="str">
            <v>Cellotrack 8M</v>
          </cell>
        </row>
        <row r="6704">
          <cell r="A6704">
            <v>882459</v>
          </cell>
          <cell r="B6704" t="str">
            <v>882459</v>
          </cell>
          <cell r="C6704" t="str">
            <v>Cellotrack 8M</v>
          </cell>
        </row>
        <row r="6705">
          <cell r="A6705">
            <v>882460</v>
          </cell>
          <cell r="B6705" t="str">
            <v>882460</v>
          </cell>
          <cell r="C6705" t="str">
            <v>Cellotrack 8M</v>
          </cell>
        </row>
        <row r="6706">
          <cell r="A6706">
            <v>882465</v>
          </cell>
          <cell r="B6706" t="str">
            <v>882465</v>
          </cell>
          <cell r="C6706" t="str">
            <v>Cellotrack 8M</v>
          </cell>
        </row>
        <row r="6707">
          <cell r="A6707">
            <v>882463</v>
          </cell>
          <cell r="B6707" t="str">
            <v>882463</v>
          </cell>
          <cell r="C6707" t="str">
            <v>Cellotrack 8M</v>
          </cell>
        </row>
        <row r="6708">
          <cell r="A6708">
            <v>882469</v>
          </cell>
          <cell r="B6708" t="str">
            <v>882469</v>
          </cell>
          <cell r="C6708" t="str">
            <v>Cellotrack 8M</v>
          </cell>
        </row>
        <row r="6709">
          <cell r="A6709">
            <v>882467</v>
          </cell>
          <cell r="B6709" t="str">
            <v>882467</v>
          </cell>
          <cell r="C6709" t="str">
            <v>Cellotrack 8M</v>
          </cell>
        </row>
        <row r="6710">
          <cell r="A6710">
            <v>882481</v>
          </cell>
          <cell r="B6710" t="str">
            <v>882481</v>
          </cell>
          <cell r="C6710" t="str">
            <v>Cellotrack 3Y</v>
          </cell>
        </row>
        <row r="6711">
          <cell r="A6711">
            <v>882478</v>
          </cell>
          <cell r="B6711" t="str">
            <v>882478</v>
          </cell>
          <cell r="C6711" t="str">
            <v>Cellotrack 3Y</v>
          </cell>
        </row>
        <row r="6712">
          <cell r="A6712">
            <v>882486</v>
          </cell>
          <cell r="B6712" t="str">
            <v>882486</v>
          </cell>
          <cell r="C6712" t="str">
            <v>Cellotrack 3Y</v>
          </cell>
        </row>
        <row r="6713">
          <cell r="A6713">
            <v>882487</v>
          </cell>
          <cell r="B6713" t="str">
            <v>882487</v>
          </cell>
          <cell r="C6713" t="str">
            <v>Cellotrack 3Y</v>
          </cell>
        </row>
        <row r="6714">
          <cell r="A6714">
            <v>882473</v>
          </cell>
          <cell r="B6714" t="str">
            <v>882473</v>
          </cell>
          <cell r="C6714" t="str">
            <v>Cellotrack 3Y</v>
          </cell>
        </row>
        <row r="6715">
          <cell r="A6715">
            <v>882475</v>
          </cell>
          <cell r="B6715" t="str">
            <v>882475</v>
          </cell>
          <cell r="C6715" t="str">
            <v>Cellotrack 3Y</v>
          </cell>
        </row>
        <row r="6716">
          <cell r="A6716">
            <v>820818</v>
          </cell>
          <cell r="B6716" t="str">
            <v>820818</v>
          </cell>
          <cell r="C6716" t="str">
            <v>Cellotrack 3Y</v>
          </cell>
        </row>
        <row r="6717">
          <cell r="A6717">
            <v>100000384</v>
          </cell>
          <cell r="B6717" t="str">
            <v>867844002130725</v>
          </cell>
          <cell r="C6717" t="str">
            <v>TT8850</v>
          </cell>
        </row>
        <row r="6718">
          <cell r="A6718">
            <v>100000386</v>
          </cell>
          <cell r="B6718" t="str">
            <v>867844002130923</v>
          </cell>
          <cell r="C6718" t="str">
            <v>TT8850</v>
          </cell>
        </row>
        <row r="6719">
          <cell r="A6719">
            <v>100000025</v>
          </cell>
          <cell r="B6719" t="str">
            <v>867844002131749</v>
          </cell>
          <cell r="C6719" t="str">
            <v>TT8850</v>
          </cell>
        </row>
        <row r="6720">
          <cell r="A6720">
            <v>100000306</v>
          </cell>
          <cell r="B6720" t="str">
            <v>867844002132374</v>
          </cell>
          <cell r="C6720" t="str">
            <v>TT8850</v>
          </cell>
        </row>
        <row r="6721">
          <cell r="A6721">
            <v>100000385</v>
          </cell>
          <cell r="B6721" t="str">
            <v>867844002134123</v>
          </cell>
          <cell r="C6721" t="str">
            <v>TT8850</v>
          </cell>
        </row>
        <row r="6722">
          <cell r="A6722">
            <v>100000375</v>
          </cell>
          <cell r="B6722" t="str">
            <v>867844002136888</v>
          </cell>
          <cell r="C6722" t="str">
            <v>TT8850</v>
          </cell>
        </row>
        <row r="6723">
          <cell r="A6723">
            <v>100000391</v>
          </cell>
          <cell r="B6723" t="str">
            <v>867844002138264</v>
          </cell>
          <cell r="C6723" t="str">
            <v>TT8850</v>
          </cell>
        </row>
        <row r="6724">
          <cell r="A6724">
            <v>100000382</v>
          </cell>
          <cell r="B6724" t="str">
            <v>867844002138504</v>
          </cell>
          <cell r="C6724" t="str">
            <v>TT8850</v>
          </cell>
        </row>
        <row r="6725">
          <cell r="A6725">
            <v>100000383</v>
          </cell>
          <cell r="B6725" t="str">
            <v>867844002139213</v>
          </cell>
          <cell r="C6725" t="str">
            <v>TT8850</v>
          </cell>
        </row>
        <row r="6726">
          <cell r="A6726">
            <v>933439</v>
          </cell>
          <cell r="B6726" t="str">
            <v>933439</v>
          </cell>
          <cell r="C6726" t="str">
            <v>Cellotrack 3Y</v>
          </cell>
        </row>
        <row r="6727">
          <cell r="A6727" t="str">
            <v>STD000442</v>
          </cell>
          <cell r="B6727" t="str">
            <v>7DBA130281</v>
          </cell>
          <cell r="C6727" t="str">
            <v>Mhub 828</v>
          </cell>
        </row>
        <row r="6728">
          <cell r="A6728" t="str">
            <v>STD002619</v>
          </cell>
          <cell r="B6728" t="str">
            <v>4CDC200281</v>
          </cell>
          <cell r="C6728" t="str">
            <v>Mhub 828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showGridLines="0" topLeftCell="B1" workbookViewId="0">
      <selection activeCell="A9" sqref="A9:S45"/>
    </sheetView>
  </sheetViews>
  <sheetFormatPr baseColWidth="10" defaultRowHeight="12.75" x14ac:dyDescent="0.2"/>
  <cols>
    <col min="1" max="1" width="0" hidden="1" customWidth="1"/>
    <col min="2" max="2" width="13.42578125" customWidth="1"/>
    <col min="3" max="3" width="9.28515625" customWidth="1"/>
    <col min="4" max="4" width="4" customWidth="1"/>
    <col min="5" max="5" width="10.140625" customWidth="1"/>
    <col min="6" max="6" width="5.7109375" customWidth="1"/>
    <col min="7" max="7" width="1.7109375" customWidth="1"/>
    <col min="8" max="8" width="2.5703125" customWidth="1"/>
    <col min="9" max="9" width="21.5703125" customWidth="1"/>
    <col min="10" max="10" width="1.140625" customWidth="1"/>
    <col min="11" max="11" width="7.5703125" customWidth="1"/>
    <col min="12" max="12" width="9" customWidth="1"/>
    <col min="13" max="13" width="6.5703125" customWidth="1"/>
    <col min="14" max="14" width="7" customWidth="1"/>
    <col min="15" max="15" width="3.28515625" customWidth="1"/>
    <col min="16" max="16" width="6.7109375" customWidth="1"/>
    <col min="17" max="17" width="10.140625" customWidth="1"/>
    <col min="18" max="18" width="4.5703125" customWidth="1"/>
    <col min="19" max="19" width="10.140625" customWidth="1"/>
    <col min="20" max="20" width="0" hidden="1" customWidth="1"/>
    <col min="21" max="256" width="9.140625" customWidth="1"/>
  </cols>
  <sheetData>
    <row r="1" spans="1:19" ht="42.6" customHeight="1" x14ac:dyDescent="0.2">
      <c r="A1" s="12"/>
      <c r="B1" s="12"/>
      <c r="C1" s="12"/>
      <c r="D1" s="12"/>
      <c r="E1" s="12"/>
      <c r="F1" s="12"/>
      <c r="G1" s="1"/>
      <c r="H1" s="27" t="s">
        <v>0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ht="0.95" customHeight="1" x14ac:dyDescent="0.2">
      <c r="A2" s="12"/>
      <c r="B2" s="12"/>
      <c r="C2" s="12"/>
      <c r="D2" s="12"/>
      <c r="E2" s="12"/>
      <c r="F2" s="1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3.3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7.100000000000001" customHeight="1" x14ac:dyDescent="0.2">
      <c r="A4" s="28" t="s">
        <v>1</v>
      </c>
      <c r="B4" s="26"/>
      <c r="C4" s="26"/>
      <c r="D4" s="29" t="s">
        <v>2</v>
      </c>
      <c r="E4" s="26"/>
      <c r="F4" s="26"/>
      <c r="G4" s="26"/>
      <c r="H4" s="26"/>
      <c r="I4" s="26"/>
      <c r="J4" s="29"/>
      <c r="K4" s="26"/>
      <c r="L4" s="26"/>
      <c r="M4" s="26"/>
      <c r="N4" s="29"/>
      <c r="O4" s="26"/>
      <c r="P4" s="26"/>
      <c r="Q4" s="26"/>
      <c r="R4" s="26"/>
      <c r="S4" s="24"/>
    </row>
    <row r="5" spans="1:19" ht="5.0999999999999996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3.9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21.2" customHeight="1" x14ac:dyDescent="0.2">
      <c r="A7" s="25" t="s">
        <v>3</v>
      </c>
      <c r="B7" s="12"/>
      <c r="C7" s="12"/>
      <c r="D7" s="12"/>
      <c r="E7" s="12"/>
      <c r="F7" s="12"/>
      <c r="G7" s="12"/>
      <c r="H7" s="12"/>
      <c r="I7" s="12"/>
      <c r="J7" s="12"/>
      <c r="K7" s="1"/>
      <c r="L7" s="1"/>
      <c r="M7" s="1"/>
      <c r="N7" s="1"/>
      <c r="O7" s="1"/>
      <c r="P7" s="1"/>
      <c r="Q7" s="1"/>
      <c r="R7" s="1"/>
      <c r="S7" s="1"/>
    </row>
    <row r="8" spans="1:19" ht="7.1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51" x14ac:dyDescent="0.2">
      <c r="A9" s="23" t="s">
        <v>4</v>
      </c>
      <c r="B9" s="24"/>
      <c r="C9" s="23" t="s">
        <v>5</v>
      </c>
      <c r="D9" s="24"/>
      <c r="E9" s="3" t="s">
        <v>6</v>
      </c>
      <c r="F9" s="23" t="s">
        <v>7</v>
      </c>
      <c r="G9" s="26"/>
      <c r="H9" s="24"/>
      <c r="I9" s="23" t="s">
        <v>8</v>
      </c>
      <c r="J9" s="26"/>
      <c r="K9" s="24"/>
      <c r="L9" s="3" t="s">
        <v>9</v>
      </c>
      <c r="M9" s="23" t="s">
        <v>10</v>
      </c>
      <c r="N9" s="24"/>
      <c r="O9" s="23" t="s">
        <v>11</v>
      </c>
      <c r="P9" s="24"/>
      <c r="Q9" s="3" t="s">
        <v>12</v>
      </c>
      <c r="R9" s="3" t="s">
        <v>13</v>
      </c>
      <c r="S9" s="3" t="s">
        <v>14</v>
      </c>
    </row>
    <row r="10" spans="1:19" ht="22.5" x14ac:dyDescent="0.2">
      <c r="A10" s="19" t="s">
        <v>15</v>
      </c>
      <c r="B10" s="14"/>
      <c r="C10" s="19" t="s">
        <v>16</v>
      </c>
      <c r="D10" s="14"/>
      <c r="E10" s="4" t="s">
        <v>17</v>
      </c>
      <c r="F10" s="20" t="s">
        <v>18</v>
      </c>
      <c r="G10" s="16"/>
      <c r="H10" s="14"/>
      <c r="I10" s="20" t="s">
        <v>19</v>
      </c>
      <c r="J10" s="16"/>
      <c r="K10" s="14"/>
      <c r="L10" s="5" t="s">
        <v>20</v>
      </c>
      <c r="M10" s="21"/>
      <c r="N10" s="14"/>
      <c r="O10" s="22">
        <v>201982</v>
      </c>
      <c r="P10" s="14"/>
      <c r="Q10" s="5" t="s">
        <v>20</v>
      </c>
      <c r="R10" s="6">
        <v>606</v>
      </c>
      <c r="S10" s="6" t="s">
        <v>21</v>
      </c>
    </row>
    <row r="11" spans="1:19" ht="22.5" x14ac:dyDescent="0.2">
      <c r="A11" s="13" t="s">
        <v>22</v>
      </c>
      <c r="B11" s="14"/>
      <c r="C11" s="13" t="s">
        <v>23</v>
      </c>
      <c r="D11" s="14"/>
      <c r="E11" s="7" t="s">
        <v>17</v>
      </c>
      <c r="F11" s="15" t="s">
        <v>18</v>
      </c>
      <c r="G11" s="16"/>
      <c r="H11" s="14"/>
      <c r="I11" s="15" t="s">
        <v>24</v>
      </c>
      <c r="J11" s="16"/>
      <c r="K11" s="14"/>
      <c r="L11" s="8" t="s">
        <v>25</v>
      </c>
      <c r="M11" s="17"/>
      <c r="N11" s="14"/>
      <c r="O11" s="18">
        <v>388652</v>
      </c>
      <c r="P11" s="14"/>
      <c r="Q11" s="8" t="s">
        <v>25</v>
      </c>
      <c r="R11" s="9">
        <v>605</v>
      </c>
      <c r="S11" s="9" t="s">
        <v>26</v>
      </c>
    </row>
    <row r="12" spans="1:19" ht="22.5" x14ac:dyDescent="0.2">
      <c r="A12" s="19" t="s">
        <v>27</v>
      </c>
      <c r="B12" s="14"/>
      <c r="C12" s="19" t="s">
        <v>28</v>
      </c>
      <c r="D12" s="14"/>
      <c r="E12" s="4" t="s">
        <v>17</v>
      </c>
      <c r="F12" s="20" t="s">
        <v>29</v>
      </c>
      <c r="G12" s="16"/>
      <c r="H12" s="14"/>
      <c r="I12" s="20" t="s">
        <v>30</v>
      </c>
      <c r="J12" s="16"/>
      <c r="K12" s="14"/>
      <c r="L12" s="5" t="s">
        <v>31</v>
      </c>
      <c r="M12" s="21"/>
      <c r="N12" s="14"/>
      <c r="O12" s="22">
        <v>325085</v>
      </c>
      <c r="P12" s="14"/>
      <c r="Q12" s="5" t="s">
        <v>31</v>
      </c>
      <c r="R12" s="6">
        <v>603</v>
      </c>
      <c r="S12" s="6" t="s">
        <v>32</v>
      </c>
    </row>
    <row r="13" spans="1:19" ht="22.5" x14ac:dyDescent="0.2">
      <c r="A13" s="13" t="s">
        <v>33</v>
      </c>
      <c r="B13" s="14"/>
      <c r="C13" s="13" t="s">
        <v>34</v>
      </c>
      <c r="D13" s="14"/>
      <c r="E13" s="7" t="s">
        <v>17</v>
      </c>
      <c r="F13" s="15" t="s">
        <v>18</v>
      </c>
      <c r="G13" s="16"/>
      <c r="H13" s="14"/>
      <c r="I13" s="15" t="s">
        <v>35</v>
      </c>
      <c r="J13" s="16"/>
      <c r="K13" s="14"/>
      <c r="L13" s="8" t="s">
        <v>25</v>
      </c>
      <c r="M13" s="17"/>
      <c r="N13" s="14"/>
      <c r="O13" s="18">
        <v>373859</v>
      </c>
      <c r="P13" s="14"/>
      <c r="Q13" s="8" t="s">
        <v>25</v>
      </c>
      <c r="R13" s="9">
        <v>605</v>
      </c>
      <c r="S13" s="9" t="s">
        <v>36</v>
      </c>
    </row>
    <row r="14" spans="1:19" ht="22.5" x14ac:dyDescent="0.2">
      <c r="A14" s="19" t="s">
        <v>37</v>
      </c>
      <c r="B14" s="14"/>
      <c r="C14" s="19" t="s">
        <v>38</v>
      </c>
      <c r="D14" s="14"/>
      <c r="E14" s="4" t="s">
        <v>17</v>
      </c>
      <c r="F14" s="20" t="s">
        <v>29</v>
      </c>
      <c r="G14" s="16"/>
      <c r="H14" s="14"/>
      <c r="I14" s="20" t="s">
        <v>39</v>
      </c>
      <c r="J14" s="16"/>
      <c r="K14" s="14"/>
      <c r="L14" s="5" t="s">
        <v>40</v>
      </c>
      <c r="M14" s="21"/>
      <c r="N14" s="14"/>
      <c r="O14" s="22">
        <v>236154</v>
      </c>
      <c r="P14" s="14"/>
      <c r="Q14" s="5" t="s">
        <v>40</v>
      </c>
      <c r="R14" s="6">
        <v>598</v>
      </c>
      <c r="S14" s="6" t="s">
        <v>41</v>
      </c>
    </row>
    <row r="15" spans="1:19" ht="22.5" x14ac:dyDescent="0.2">
      <c r="A15" s="13" t="s">
        <v>42</v>
      </c>
      <c r="B15" s="14"/>
      <c r="C15" s="13" t="s">
        <v>43</v>
      </c>
      <c r="D15" s="14"/>
      <c r="E15" s="7" t="s">
        <v>17</v>
      </c>
      <c r="F15" s="15" t="s">
        <v>29</v>
      </c>
      <c r="G15" s="16"/>
      <c r="H15" s="14"/>
      <c r="I15" s="15" t="s">
        <v>44</v>
      </c>
      <c r="J15" s="16"/>
      <c r="K15" s="14"/>
      <c r="L15" s="8" t="s">
        <v>45</v>
      </c>
      <c r="M15" s="17"/>
      <c r="N15" s="14"/>
      <c r="O15" s="18">
        <v>266876</v>
      </c>
      <c r="P15" s="14"/>
      <c r="Q15" s="8" t="s">
        <v>45</v>
      </c>
      <c r="R15" s="9">
        <v>599</v>
      </c>
      <c r="S15" s="9" t="s">
        <v>46</v>
      </c>
    </row>
    <row r="16" spans="1:19" ht="22.5" x14ac:dyDescent="0.2">
      <c r="A16" s="19" t="s">
        <v>47</v>
      </c>
      <c r="B16" s="14"/>
      <c r="C16" s="19" t="s">
        <v>48</v>
      </c>
      <c r="D16" s="14"/>
      <c r="E16" s="4" t="s">
        <v>17</v>
      </c>
      <c r="F16" s="20" t="s">
        <v>29</v>
      </c>
      <c r="G16" s="16"/>
      <c r="H16" s="14"/>
      <c r="I16" s="20" t="s">
        <v>49</v>
      </c>
      <c r="J16" s="16"/>
      <c r="K16" s="14"/>
      <c r="L16" s="5" t="s">
        <v>50</v>
      </c>
      <c r="M16" s="21"/>
      <c r="N16" s="14"/>
      <c r="O16" s="22">
        <v>259851</v>
      </c>
      <c r="P16" s="14"/>
      <c r="Q16" s="5" t="s">
        <v>50</v>
      </c>
      <c r="R16" s="6">
        <v>604</v>
      </c>
      <c r="S16" s="6" t="s">
        <v>51</v>
      </c>
    </row>
    <row r="17" spans="1:19" ht="22.5" x14ac:dyDescent="0.2">
      <c r="A17" s="13" t="s">
        <v>52</v>
      </c>
      <c r="B17" s="14"/>
      <c r="C17" s="13" t="s">
        <v>53</v>
      </c>
      <c r="D17" s="14"/>
      <c r="E17" s="7" t="s">
        <v>17</v>
      </c>
      <c r="F17" s="15" t="s">
        <v>54</v>
      </c>
      <c r="G17" s="16"/>
      <c r="H17" s="14"/>
      <c r="I17" s="15" t="s">
        <v>55</v>
      </c>
      <c r="J17" s="16"/>
      <c r="K17" s="14"/>
      <c r="L17" s="8" t="s">
        <v>56</v>
      </c>
      <c r="M17" s="17"/>
      <c r="N17" s="14"/>
      <c r="O17" s="18">
        <v>214245</v>
      </c>
      <c r="P17" s="14"/>
      <c r="Q17" s="8" t="s">
        <v>56</v>
      </c>
      <c r="R17" s="9">
        <v>536</v>
      </c>
      <c r="S17" s="9" t="s">
        <v>57</v>
      </c>
    </row>
    <row r="18" spans="1:19" ht="22.5" x14ac:dyDescent="0.2">
      <c r="A18" s="19" t="s">
        <v>58</v>
      </c>
      <c r="B18" s="14"/>
      <c r="C18" s="19" t="s">
        <v>59</v>
      </c>
      <c r="D18" s="14"/>
      <c r="E18" s="4" t="s">
        <v>60</v>
      </c>
      <c r="F18" s="20" t="s">
        <v>61</v>
      </c>
      <c r="G18" s="16"/>
      <c r="H18" s="14"/>
      <c r="I18" s="20" t="s">
        <v>62</v>
      </c>
      <c r="J18" s="16"/>
      <c r="K18" s="14"/>
      <c r="L18" s="5" t="s">
        <v>63</v>
      </c>
      <c r="M18" s="21"/>
      <c r="N18" s="14"/>
      <c r="O18" s="22">
        <v>137640</v>
      </c>
      <c r="P18" s="14"/>
      <c r="Q18" s="5" t="s">
        <v>63</v>
      </c>
      <c r="R18" s="6">
        <v>196</v>
      </c>
      <c r="S18" s="6" t="s">
        <v>64</v>
      </c>
    </row>
    <row r="19" spans="1:19" ht="22.5" x14ac:dyDescent="0.2">
      <c r="A19" s="13" t="s">
        <v>65</v>
      </c>
      <c r="B19" s="14"/>
      <c r="C19" s="13" t="s">
        <v>66</v>
      </c>
      <c r="D19" s="14"/>
      <c r="E19" s="7" t="s">
        <v>17</v>
      </c>
      <c r="F19" s="15" t="s">
        <v>29</v>
      </c>
      <c r="G19" s="16"/>
      <c r="H19" s="14"/>
      <c r="I19" s="15" t="s">
        <v>67</v>
      </c>
      <c r="J19" s="16"/>
      <c r="K19" s="14"/>
      <c r="L19" s="8" t="s">
        <v>20</v>
      </c>
      <c r="M19" s="17"/>
      <c r="N19" s="14"/>
      <c r="O19" s="18">
        <v>248796</v>
      </c>
      <c r="P19" s="14"/>
      <c r="Q19" s="8" t="s">
        <v>20</v>
      </c>
      <c r="R19" s="9">
        <v>606</v>
      </c>
      <c r="S19" s="9" t="s">
        <v>68</v>
      </c>
    </row>
    <row r="20" spans="1:19" ht="22.5" x14ac:dyDescent="0.2">
      <c r="A20" s="19" t="s">
        <v>69</v>
      </c>
      <c r="B20" s="14"/>
      <c r="C20" s="19" t="s">
        <v>70</v>
      </c>
      <c r="D20" s="14"/>
      <c r="E20" s="4" t="s">
        <v>17</v>
      </c>
      <c r="F20" s="20" t="s">
        <v>18</v>
      </c>
      <c r="G20" s="16"/>
      <c r="H20" s="14"/>
      <c r="I20" s="20" t="s">
        <v>71</v>
      </c>
      <c r="J20" s="16"/>
      <c r="K20" s="14"/>
      <c r="L20" s="5" t="s">
        <v>31</v>
      </c>
      <c r="M20" s="21"/>
      <c r="N20" s="14"/>
      <c r="O20" s="22">
        <v>341315</v>
      </c>
      <c r="P20" s="14"/>
      <c r="Q20" s="5" t="s">
        <v>31</v>
      </c>
      <c r="R20" s="6">
        <v>603</v>
      </c>
      <c r="S20" s="6" t="s">
        <v>72</v>
      </c>
    </row>
    <row r="21" spans="1:19" ht="22.5" x14ac:dyDescent="0.2">
      <c r="A21" s="13" t="s">
        <v>73</v>
      </c>
      <c r="B21" s="14"/>
      <c r="C21" s="13" t="s">
        <v>74</v>
      </c>
      <c r="D21" s="14"/>
      <c r="E21" s="7" t="s">
        <v>17</v>
      </c>
      <c r="F21" s="15" t="s">
        <v>75</v>
      </c>
      <c r="G21" s="16"/>
      <c r="H21" s="14"/>
      <c r="I21" s="15" t="s">
        <v>76</v>
      </c>
      <c r="J21" s="16"/>
      <c r="K21" s="14"/>
      <c r="L21" s="8" t="s">
        <v>77</v>
      </c>
      <c r="M21" s="17"/>
      <c r="N21" s="14"/>
      <c r="O21" s="18">
        <v>233595</v>
      </c>
      <c r="P21" s="14"/>
      <c r="Q21" s="8" t="s">
        <v>77</v>
      </c>
      <c r="R21" s="9">
        <v>597</v>
      </c>
      <c r="S21" s="9" t="s">
        <v>78</v>
      </c>
    </row>
    <row r="22" spans="1:19" ht="22.5" x14ac:dyDescent="0.2">
      <c r="A22" s="19" t="s">
        <v>79</v>
      </c>
      <c r="B22" s="14"/>
      <c r="C22" s="19" t="s">
        <v>80</v>
      </c>
      <c r="D22" s="14"/>
      <c r="E22" s="4" t="s">
        <v>17</v>
      </c>
      <c r="F22" s="20" t="s">
        <v>81</v>
      </c>
      <c r="G22" s="16"/>
      <c r="H22" s="14"/>
      <c r="I22" s="20" t="s">
        <v>82</v>
      </c>
      <c r="J22" s="16"/>
      <c r="K22" s="14"/>
      <c r="L22" s="5" t="s">
        <v>45</v>
      </c>
      <c r="M22" s="21"/>
      <c r="N22" s="14"/>
      <c r="O22" s="22">
        <v>365495</v>
      </c>
      <c r="P22" s="14"/>
      <c r="Q22" s="5" t="s">
        <v>45</v>
      </c>
      <c r="R22" s="6">
        <v>599</v>
      </c>
      <c r="S22" s="6" t="s">
        <v>83</v>
      </c>
    </row>
    <row r="23" spans="1:19" ht="22.5" x14ac:dyDescent="0.2">
      <c r="A23" s="13" t="s">
        <v>84</v>
      </c>
      <c r="B23" s="14"/>
      <c r="C23" s="13" t="s">
        <v>85</v>
      </c>
      <c r="D23" s="14"/>
      <c r="E23" s="7" t="s">
        <v>17</v>
      </c>
      <c r="F23" s="15" t="s">
        <v>75</v>
      </c>
      <c r="G23" s="16"/>
      <c r="H23" s="14"/>
      <c r="I23" s="15" t="s">
        <v>86</v>
      </c>
      <c r="J23" s="16"/>
      <c r="K23" s="14"/>
      <c r="L23" s="8" t="s">
        <v>77</v>
      </c>
      <c r="M23" s="17"/>
      <c r="N23" s="14"/>
      <c r="O23" s="18">
        <v>179591</v>
      </c>
      <c r="P23" s="14"/>
      <c r="Q23" s="8" t="s">
        <v>77</v>
      </c>
      <c r="R23" s="9">
        <v>597</v>
      </c>
      <c r="S23" s="9" t="s">
        <v>87</v>
      </c>
    </row>
    <row r="24" spans="1:19" ht="22.5" x14ac:dyDescent="0.2">
      <c r="A24" s="19" t="s">
        <v>88</v>
      </c>
      <c r="B24" s="14"/>
      <c r="C24" s="19" t="s">
        <v>89</v>
      </c>
      <c r="D24" s="14"/>
      <c r="E24" s="4" t="s">
        <v>17</v>
      </c>
      <c r="F24" s="20" t="s">
        <v>18</v>
      </c>
      <c r="G24" s="16"/>
      <c r="H24" s="14"/>
      <c r="I24" s="20" t="s">
        <v>90</v>
      </c>
      <c r="J24" s="16"/>
      <c r="K24" s="14"/>
      <c r="L24" s="5" t="s">
        <v>20</v>
      </c>
      <c r="M24" s="21"/>
      <c r="N24" s="14"/>
      <c r="O24" s="22">
        <v>361571</v>
      </c>
      <c r="P24" s="14"/>
      <c r="Q24" s="5" t="s">
        <v>20</v>
      </c>
      <c r="R24" s="6">
        <v>606</v>
      </c>
      <c r="S24" s="6" t="s">
        <v>91</v>
      </c>
    </row>
    <row r="25" spans="1:19" ht="22.5" x14ac:dyDescent="0.2">
      <c r="A25" s="13" t="s">
        <v>92</v>
      </c>
      <c r="B25" s="14"/>
      <c r="C25" s="13" t="s">
        <v>93</v>
      </c>
      <c r="D25" s="14"/>
      <c r="E25" s="7" t="s">
        <v>17</v>
      </c>
      <c r="F25" s="15" t="s">
        <v>29</v>
      </c>
      <c r="G25" s="16"/>
      <c r="H25" s="14"/>
      <c r="I25" s="15" t="s">
        <v>94</v>
      </c>
      <c r="J25" s="16"/>
      <c r="K25" s="14"/>
      <c r="L25" s="8" t="s">
        <v>95</v>
      </c>
      <c r="M25" s="17"/>
      <c r="N25" s="14"/>
      <c r="O25" s="18">
        <v>145514</v>
      </c>
      <c r="P25" s="14"/>
      <c r="Q25" s="8" t="s">
        <v>95</v>
      </c>
      <c r="R25" s="9">
        <v>602</v>
      </c>
      <c r="S25" s="9" t="s">
        <v>96</v>
      </c>
    </row>
    <row r="26" spans="1:19" ht="22.5" x14ac:dyDescent="0.2">
      <c r="A26" s="19" t="s">
        <v>97</v>
      </c>
      <c r="B26" s="14"/>
      <c r="C26" s="19" t="s">
        <v>98</v>
      </c>
      <c r="D26" s="14"/>
      <c r="E26" s="4" t="s">
        <v>17</v>
      </c>
      <c r="F26" s="20" t="s">
        <v>18</v>
      </c>
      <c r="G26" s="16"/>
      <c r="H26" s="14"/>
      <c r="I26" s="20" t="s">
        <v>99</v>
      </c>
      <c r="J26" s="16"/>
      <c r="K26" s="14"/>
      <c r="L26" s="5" t="s">
        <v>50</v>
      </c>
      <c r="M26" s="21"/>
      <c r="N26" s="14"/>
      <c r="O26" s="22">
        <v>52862</v>
      </c>
      <c r="P26" s="14"/>
      <c r="Q26" s="5" t="s">
        <v>50</v>
      </c>
      <c r="R26" s="6">
        <v>604</v>
      </c>
      <c r="S26" s="6" t="s">
        <v>100</v>
      </c>
    </row>
    <row r="27" spans="1:19" ht="22.5" x14ac:dyDescent="0.2">
      <c r="A27" s="13" t="s">
        <v>101</v>
      </c>
      <c r="B27" s="14"/>
      <c r="C27" s="13" t="s">
        <v>102</v>
      </c>
      <c r="D27" s="14"/>
      <c r="E27" s="7" t="s">
        <v>17</v>
      </c>
      <c r="F27" s="15" t="s">
        <v>18</v>
      </c>
      <c r="G27" s="16"/>
      <c r="H27" s="14"/>
      <c r="I27" s="15" t="s">
        <v>103</v>
      </c>
      <c r="J27" s="16"/>
      <c r="K27" s="14"/>
      <c r="L27" s="8" t="s">
        <v>20</v>
      </c>
      <c r="M27" s="17"/>
      <c r="N27" s="14"/>
      <c r="O27" s="18">
        <v>369259</v>
      </c>
      <c r="P27" s="14"/>
      <c r="Q27" s="8" t="s">
        <v>20</v>
      </c>
      <c r="R27" s="9">
        <v>606</v>
      </c>
      <c r="S27" s="9" t="s">
        <v>104</v>
      </c>
    </row>
    <row r="28" spans="1:19" ht="22.5" x14ac:dyDescent="0.2">
      <c r="A28" s="19" t="s">
        <v>105</v>
      </c>
      <c r="B28" s="14"/>
      <c r="C28" s="19" t="s">
        <v>106</v>
      </c>
      <c r="D28" s="14"/>
      <c r="E28" s="4" t="s">
        <v>17</v>
      </c>
      <c r="F28" s="20" t="s">
        <v>18</v>
      </c>
      <c r="G28" s="16"/>
      <c r="H28" s="14"/>
      <c r="I28" s="20" t="s">
        <v>107</v>
      </c>
      <c r="J28" s="16"/>
      <c r="K28" s="14"/>
      <c r="L28" s="5" t="s">
        <v>25</v>
      </c>
      <c r="M28" s="21"/>
      <c r="N28" s="14"/>
      <c r="O28" s="22">
        <v>494813</v>
      </c>
      <c r="P28" s="14"/>
      <c r="Q28" s="5" t="s">
        <v>25</v>
      </c>
      <c r="R28" s="6">
        <v>605</v>
      </c>
      <c r="S28" s="6" t="s">
        <v>108</v>
      </c>
    </row>
    <row r="29" spans="1:19" ht="22.5" x14ac:dyDescent="0.2">
      <c r="A29" s="13" t="s">
        <v>109</v>
      </c>
      <c r="B29" s="14"/>
      <c r="C29" s="13" t="s">
        <v>110</v>
      </c>
      <c r="D29" s="14"/>
      <c r="E29" s="7" t="s">
        <v>17</v>
      </c>
      <c r="F29" s="15" t="s">
        <v>111</v>
      </c>
      <c r="G29" s="16"/>
      <c r="H29" s="14"/>
      <c r="I29" s="15" t="s">
        <v>112</v>
      </c>
      <c r="J29" s="16"/>
      <c r="K29" s="14"/>
      <c r="L29" s="8" t="s">
        <v>50</v>
      </c>
      <c r="M29" s="17"/>
      <c r="N29" s="14"/>
      <c r="O29" s="18">
        <v>205509</v>
      </c>
      <c r="P29" s="14"/>
      <c r="Q29" s="8" t="s">
        <v>50</v>
      </c>
      <c r="R29" s="9">
        <v>604</v>
      </c>
      <c r="S29" s="9" t="s">
        <v>113</v>
      </c>
    </row>
    <row r="30" spans="1:19" ht="22.5" x14ac:dyDescent="0.2">
      <c r="A30" s="19" t="s">
        <v>114</v>
      </c>
      <c r="B30" s="14"/>
      <c r="C30" s="19" t="s">
        <v>115</v>
      </c>
      <c r="D30" s="14"/>
      <c r="E30" s="4" t="s">
        <v>17</v>
      </c>
      <c r="F30" s="20" t="s">
        <v>75</v>
      </c>
      <c r="G30" s="16"/>
      <c r="H30" s="14"/>
      <c r="I30" s="20" t="s">
        <v>67</v>
      </c>
      <c r="J30" s="16"/>
      <c r="K30" s="14"/>
      <c r="L30" s="5" t="s">
        <v>25</v>
      </c>
      <c r="M30" s="21"/>
      <c r="N30" s="14"/>
      <c r="O30" s="22">
        <v>304551</v>
      </c>
      <c r="P30" s="14"/>
      <c r="Q30" s="5" t="s">
        <v>25</v>
      </c>
      <c r="R30" s="6">
        <v>605</v>
      </c>
      <c r="S30" s="6" t="s">
        <v>116</v>
      </c>
    </row>
    <row r="31" spans="1:19" ht="22.5" x14ac:dyDescent="0.2">
      <c r="A31" s="13" t="s">
        <v>117</v>
      </c>
      <c r="B31" s="14"/>
      <c r="C31" s="13" t="s">
        <v>118</v>
      </c>
      <c r="D31" s="14"/>
      <c r="E31" s="7" t="s">
        <v>17</v>
      </c>
      <c r="F31" s="15" t="s">
        <v>29</v>
      </c>
      <c r="G31" s="16"/>
      <c r="H31" s="14"/>
      <c r="I31" s="15" t="s">
        <v>119</v>
      </c>
      <c r="J31" s="16"/>
      <c r="K31" s="14"/>
      <c r="L31" s="8" t="s">
        <v>50</v>
      </c>
      <c r="M31" s="17"/>
      <c r="N31" s="14"/>
      <c r="O31" s="18">
        <v>207193</v>
      </c>
      <c r="P31" s="14"/>
      <c r="Q31" s="8" t="s">
        <v>50</v>
      </c>
      <c r="R31" s="9">
        <v>604</v>
      </c>
      <c r="S31" s="9" t="s">
        <v>120</v>
      </c>
    </row>
    <row r="32" spans="1:19" ht="22.5" x14ac:dyDescent="0.2">
      <c r="A32" s="19" t="s">
        <v>121</v>
      </c>
      <c r="B32" s="14"/>
      <c r="C32" s="19" t="s">
        <v>122</v>
      </c>
      <c r="D32" s="14"/>
      <c r="E32" s="4" t="s">
        <v>17</v>
      </c>
      <c r="F32" s="20" t="s">
        <v>123</v>
      </c>
      <c r="G32" s="16"/>
      <c r="H32" s="14"/>
      <c r="I32" s="20" t="s">
        <v>124</v>
      </c>
      <c r="J32" s="16"/>
      <c r="K32" s="14"/>
      <c r="L32" s="5" t="s">
        <v>31</v>
      </c>
      <c r="M32" s="21"/>
      <c r="N32" s="14"/>
      <c r="O32" s="22">
        <v>304540</v>
      </c>
      <c r="P32" s="14"/>
      <c r="Q32" s="5" t="s">
        <v>31</v>
      </c>
      <c r="R32" s="6">
        <v>603</v>
      </c>
      <c r="S32" s="6" t="s">
        <v>125</v>
      </c>
    </row>
    <row r="33" spans="1:19" ht="22.5" x14ac:dyDescent="0.2">
      <c r="A33" s="13" t="s">
        <v>126</v>
      </c>
      <c r="B33" s="14"/>
      <c r="C33" s="13" t="s">
        <v>127</v>
      </c>
      <c r="D33" s="14"/>
      <c r="E33" s="7" t="s">
        <v>17</v>
      </c>
      <c r="F33" s="15" t="s">
        <v>54</v>
      </c>
      <c r="G33" s="16"/>
      <c r="H33" s="14"/>
      <c r="I33" s="15" t="s">
        <v>128</v>
      </c>
      <c r="J33" s="16"/>
      <c r="K33" s="14"/>
      <c r="L33" s="8" t="s">
        <v>45</v>
      </c>
      <c r="M33" s="17"/>
      <c r="N33" s="14"/>
      <c r="O33" s="18">
        <v>254605</v>
      </c>
      <c r="P33" s="14"/>
      <c r="Q33" s="8" t="s">
        <v>45</v>
      </c>
      <c r="R33" s="9">
        <v>599</v>
      </c>
      <c r="S33" s="9" t="s">
        <v>129</v>
      </c>
    </row>
    <row r="34" spans="1:19" ht="22.5" x14ac:dyDescent="0.2">
      <c r="A34" s="19" t="s">
        <v>130</v>
      </c>
      <c r="B34" s="14"/>
      <c r="C34" s="19" t="s">
        <v>131</v>
      </c>
      <c r="D34" s="14"/>
      <c r="E34" s="4" t="s">
        <v>17</v>
      </c>
      <c r="F34" s="20" t="s">
        <v>18</v>
      </c>
      <c r="G34" s="16"/>
      <c r="H34" s="14"/>
      <c r="I34" s="20" t="s">
        <v>132</v>
      </c>
      <c r="J34" s="16"/>
      <c r="K34" s="14"/>
      <c r="L34" s="5" t="s">
        <v>50</v>
      </c>
      <c r="M34" s="21"/>
      <c r="N34" s="14"/>
      <c r="O34" s="22">
        <v>224897</v>
      </c>
      <c r="P34" s="14"/>
      <c r="Q34" s="5" t="s">
        <v>50</v>
      </c>
      <c r="R34" s="6">
        <v>604</v>
      </c>
      <c r="S34" s="6" t="s">
        <v>133</v>
      </c>
    </row>
    <row r="35" spans="1:19" ht="22.5" x14ac:dyDescent="0.2">
      <c r="A35" s="13" t="s">
        <v>134</v>
      </c>
      <c r="B35" s="14"/>
      <c r="C35" s="13" t="s">
        <v>135</v>
      </c>
      <c r="D35" s="14"/>
      <c r="E35" s="7" t="s">
        <v>17</v>
      </c>
      <c r="F35" s="15" t="s">
        <v>136</v>
      </c>
      <c r="G35" s="16"/>
      <c r="H35" s="14"/>
      <c r="I35" s="15" t="s">
        <v>124</v>
      </c>
      <c r="J35" s="16"/>
      <c r="K35" s="14"/>
      <c r="L35" s="8" t="s">
        <v>20</v>
      </c>
      <c r="M35" s="17"/>
      <c r="N35" s="14"/>
      <c r="O35" s="18">
        <v>270739</v>
      </c>
      <c r="P35" s="14"/>
      <c r="Q35" s="8" t="s">
        <v>20</v>
      </c>
      <c r="R35" s="9">
        <v>606</v>
      </c>
      <c r="S35" s="9" t="s">
        <v>137</v>
      </c>
    </row>
    <row r="36" spans="1:19" ht="22.5" x14ac:dyDescent="0.2">
      <c r="A36" s="19" t="s">
        <v>138</v>
      </c>
      <c r="B36" s="14"/>
      <c r="C36" s="19" t="s">
        <v>139</v>
      </c>
      <c r="D36" s="14"/>
      <c r="E36" s="4" t="s">
        <v>17</v>
      </c>
      <c r="F36" s="20" t="s">
        <v>123</v>
      </c>
      <c r="G36" s="16"/>
      <c r="H36" s="14"/>
      <c r="I36" s="20" t="s">
        <v>124</v>
      </c>
      <c r="J36" s="16"/>
      <c r="K36" s="14"/>
      <c r="L36" s="5" t="s">
        <v>25</v>
      </c>
      <c r="M36" s="21"/>
      <c r="N36" s="14"/>
      <c r="O36" s="22">
        <v>253913</v>
      </c>
      <c r="P36" s="14"/>
      <c r="Q36" s="5" t="s">
        <v>25</v>
      </c>
      <c r="R36" s="6">
        <v>605</v>
      </c>
      <c r="S36" s="6" t="s">
        <v>140</v>
      </c>
    </row>
    <row r="37" spans="1:19" ht="22.5" x14ac:dyDescent="0.2">
      <c r="A37" s="13" t="s">
        <v>141</v>
      </c>
      <c r="B37" s="14"/>
      <c r="C37" s="13" t="s">
        <v>142</v>
      </c>
      <c r="D37" s="14"/>
      <c r="E37" s="7" t="s">
        <v>17</v>
      </c>
      <c r="F37" s="15" t="s">
        <v>18</v>
      </c>
      <c r="G37" s="16"/>
      <c r="H37" s="14"/>
      <c r="I37" s="15" t="s">
        <v>143</v>
      </c>
      <c r="J37" s="16"/>
      <c r="K37" s="14"/>
      <c r="L37" s="8" t="s">
        <v>40</v>
      </c>
      <c r="M37" s="17"/>
      <c r="N37" s="14"/>
      <c r="O37" s="18">
        <v>242345</v>
      </c>
      <c r="P37" s="14"/>
      <c r="Q37" s="8" t="s">
        <v>40</v>
      </c>
      <c r="R37" s="9">
        <v>598</v>
      </c>
      <c r="S37" s="9" t="s">
        <v>144</v>
      </c>
    </row>
    <row r="38" spans="1:19" ht="22.5" x14ac:dyDescent="0.2">
      <c r="A38" s="19" t="s">
        <v>145</v>
      </c>
      <c r="B38" s="14"/>
      <c r="C38" s="19" t="s">
        <v>146</v>
      </c>
      <c r="D38" s="14"/>
      <c r="E38" s="4" t="s">
        <v>17</v>
      </c>
      <c r="F38" s="20" t="s">
        <v>18</v>
      </c>
      <c r="G38" s="16"/>
      <c r="H38" s="14"/>
      <c r="I38" s="20" t="s">
        <v>147</v>
      </c>
      <c r="J38" s="16"/>
      <c r="K38" s="14"/>
      <c r="L38" s="5" t="s">
        <v>40</v>
      </c>
      <c r="M38" s="21"/>
      <c r="N38" s="14"/>
      <c r="O38" s="22">
        <v>244837</v>
      </c>
      <c r="P38" s="14"/>
      <c r="Q38" s="5" t="s">
        <v>40</v>
      </c>
      <c r="R38" s="6">
        <v>598</v>
      </c>
      <c r="S38" s="6" t="s">
        <v>148</v>
      </c>
    </row>
    <row r="39" spans="1:19" ht="22.5" x14ac:dyDescent="0.2">
      <c r="A39" s="13" t="s">
        <v>149</v>
      </c>
      <c r="B39" s="14"/>
      <c r="C39" s="13" t="s">
        <v>150</v>
      </c>
      <c r="D39" s="14"/>
      <c r="E39" s="7" t="s">
        <v>17</v>
      </c>
      <c r="F39" s="15" t="s">
        <v>18</v>
      </c>
      <c r="G39" s="16"/>
      <c r="H39" s="14"/>
      <c r="I39" s="15" t="s">
        <v>151</v>
      </c>
      <c r="J39" s="16"/>
      <c r="K39" s="14"/>
      <c r="L39" s="8" t="s">
        <v>95</v>
      </c>
      <c r="M39" s="17"/>
      <c r="N39" s="14"/>
      <c r="O39" s="18">
        <v>217425</v>
      </c>
      <c r="P39" s="14"/>
      <c r="Q39" s="8" t="s">
        <v>95</v>
      </c>
      <c r="R39" s="9">
        <v>602</v>
      </c>
      <c r="S39" s="9" t="s">
        <v>152</v>
      </c>
    </row>
    <row r="40" spans="1:19" ht="22.5" x14ac:dyDescent="0.2">
      <c r="A40" s="19" t="s">
        <v>153</v>
      </c>
      <c r="B40" s="14"/>
      <c r="C40" s="19" t="s">
        <v>154</v>
      </c>
      <c r="D40" s="14"/>
      <c r="E40" s="4" t="s">
        <v>17</v>
      </c>
      <c r="F40" s="20" t="s">
        <v>29</v>
      </c>
      <c r="G40" s="16"/>
      <c r="H40" s="14"/>
      <c r="I40" s="20" t="s">
        <v>155</v>
      </c>
      <c r="J40" s="16"/>
      <c r="K40" s="14"/>
      <c r="L40" s="5" t="s">
        <v>156</v>
      </c>
      <c r="M40" s="21"/>
      <c r="N40" s="14"/>
      <c r="O40" s="22">
        <v>241170</v>
      </c>
      <c r="P40" s="14"/>
      <c r="Q40" s="5" t="s">
        <v>156</v>
      </c>
      <c r="R40" s="6">
        <v>560</v>
      </c>
      <c r="S40" s="6" t="s">
        <v>157</v>
      </c>
    </row>
    <row r="41" spans="1:19" ht="22.5" x14ac:dyDescent="0.2">
      <c r="A41" s="13" t="s">
        <v>158</v>
      </c>
      <c r="B41" s="14"/>
      <c r="C41" s="13" t="s">
        <v>159</v>
      </c>
      <c r="D41" s="14"/>
      <c r="E41" s="7" t="s">
        <v>17</v>
      </c>
      <c r="F41" s="15" t="s">
        <v>54</v>
      </c>
      <c r="G41" s="16"/>
      <c r="H41" s="14"/>
      <c r="I41" s="15" t="s">
        <v>160</v>
      </c>
      <c r="J41" s="16"/>
      <c r="K41" s="14"/>
      <c r="L41" s="8" t="s">
        <v>95</v>
      </c>
      <c r="M41" s="17"/>
      <c r="N41" s="14"/>
      <c r="O41" s="18">
        <v>235632</v>
      </c>
      <c r="P41" s="14"/>
      <c r="Q41" s="8" t="s">
        <v>95</v>
      </c>
      <c r="R41" s="9">
        <v>602</v>
      </c>
      <c r="S41" s="9" t="s">
        <v>161</v>
      </c>
    </row>
    <row r="42" spans="1:19" ht="22.5" x14ac:dyDescent="0.2">
      <c r="A42" s="19" t="s">
        <v>162</v>
      </c>
      <c r="B42" s="14"/>
      <c r="C42" s="19" t="s">
        <v>163</v>
      </c>
      <c r="D42" s="14"/>
      <c r="E42" s="4" t="s">
        <v>17</v>
      </c>
      <c r="F42" s="20" t="s">
        <v>75</v>
      </c>
      <c r="G42" s="16"/>
      <c r="H42" s="14"/>
      <c r="I42" s="20" t="s">
        <v>164</v>
      </c>
      <c r="J42" s="16"/>
      <c r="K42" s="14"/>
      <c r="L42" s="5" t="s">
        <v>45</v>
      </c>
      <c r="M42" s="21"/>
      <c r="N42" s="14"/>
      <c r="O42" s="22">
        <v>191103</v>
      </c>
      <c r="P42" s="14"/>
      <c r="Q42" s="5" t="s">
        <v>45</v>
      </c>
      <c r="R42" s="6">
        <v>599</v>
      </c>
      <c r="S42" s="6" t="s">
        <v>165</v>
      </c>
    </row>
    <row r="43" spans="1:19" ht="22.5" x14ac:dyDescent="0.2">
      <c r="A43" s="13" t="s">
        <v>166</v>
      </c>
      <c r="B43" s="14"/>
      <c r="C43" s="13" t="s">
        <v>167</v>
      </c>
      <c r="D43" s="14"/>
      <c r="E43" s="7" t="s">
        <v>17</v>
      </c>
      <c r="F43" s="15" t="s">
        <v>168</v>
      </c>
      <c r="G43" s="16"/>
      <c r="H43" s="14"/>
      <c r="I43" s="15" t="s">
        <v>169</v>
      </c>
      <c r="J43" s="16"/>
      <c r="K43" s="14"/>
      <c r="L43" s="8" t="s">
        <v>45</v>
      </c>
      <c r="M43" s="17"/>
      <c r="N43" s="14"/>
      <c r="O43" s="18">
        <v>294911</v>
      </c>
      <c r="P43" s="14"/>
      <c r="Q43" s="8" t="s">
        <v>45</v>
      </c>
      <c r="R43" s="9">
        <v>599</v>
      </c>
      <c r="S43" s="9" t="s">
        <v>170</v>
      </c>
    </row>
    <row r="44" spans="1:19" ht="22.5" x14ac:dyDescent="0.2">
      <c r="A44" s="19" t="s">
        <v>171</v>
      </c>
      <c r="B44" s="14"/>
      <c r="C44" s="19" t="s">
        <v>172</v>
      </c>
      <c r="D44" s="14"/>
      <c r="E44" s="4" t="s">
        <v>17</v>
      </c>
      <c r="F44" s="20" t="s">
        <v>173</v>
      </c>
      <c r="G44" s="16"/>
      <c r="H44" s="14"/>
      <c r="I44" s="20" t="s">
        <v>169</v>
      </c>
      <c r="J44" s="16"/>
      <c r="K44" s="14"/>
      <c r="L44" s="5" t="s">
        <v>50</v>
      </c>
      <c r="M44" s="21"/>
      <c r="N44" s="14"/>
      <c r="O44" s="22">
        <v>113349</v>
      </c>
      <c r="P44" s="14"/>
      <c r="Q44" s="5" t="s">
        <v>50</v>
      </c>
      <c r="R44" s="6">
        <v>604</v>
      </c>
      <c r="S44" s="6" t="s">
        <v>174</v>
      </c>
    </row>
    <row r="45" spans="1:19" ht="22.5" x14ac:dyDescent="0.2">
      <c r="A45" s="13" t="s">
        <v>175</v>
      </c>
      <c r="B45" s="14"/>
      <c r="C45" s="13" t="s">
        <v>176</v>
      </c>
      <c r="D45" s="14"/>
      <c r="E45" s="7" t="s">
        <v>17</v>
      </c>
      <c r="F45" s="15" t="s">
        <v>177</v>
      </c>
      <c r="G45" s="16"/>
      <c r="H45" s="14"/>
      <c r="I45" s="15" t="s">
        <v>124</v>
      </c>
      <c r="J45" s="16"/>
      <c r="K45" s="14"/>
      <c r="L45" s="8" t="s">
        <v>77</v>
      </c>
      <c r="M45" s="17"/>
      <c r="N45" s="14"/>
      <c r="O45" s="18">
        <v>299761</v>
      </c>
      <c r="P45" s="14"/>
      <c r="Q45" s="8" t="s">
        <v>77</v>
      </c>
      <c r="R45" s="9">
        <v>597</v>
      </c>
      <c r="S45" s="9" t="s">
        <v>178</v>
      </c>
    </row>
    <row r="46" spans="1:19" ht="409.6" hidden="1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2.6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8" customHeight="1" x14ac:dyDescent="0.2">
      <c r="A48" s="1"/>
      <c r="B48" s="11" t="s">
        <v>179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"/>
      <c r="Q48" s="1"/>
      <c r="R48" s="1"/>
      <c r="S48" s="1"/>
    </row>
    <row r="49" spans="1:19" ht="5.0999999999999996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</sheetData>
  <mergeCells count="230">
    <mergeCell ref="A7:J7"/>
    <mergeCell ref="A9:B9"/>
    <mergeCell ref="C9:D9"/>
    <mergeCell ref="F9:H9"/>
    <mergeCell ref="I9:K9"/>
    <mergeCell ref="M9:N9"/>
    <mergeCell ref="A1:F2"/>
    <mergeCell ref="H1:S1"/>
    <mergeCell ref="A4:C4"/>
    <mergeCell ref="D4:I4"/>
    <mergeCell ref="J4:M4"/>
    <mergeCell ref="N4:S4"/>
    <mergeCell ref="A11:B11"/>
    <mergeCell ref="C11:D11"/>
    <mergeCell ref="F11:H11"/>
    <mergeCell ref="I11:K11"/>
    <mergeCell ref="M11:N11"/>
    <mergeCell ref="O11:P11"/>
    <mergeCell ref="O9:P9"/>
    <mergeCell ref="A10:B10"/>
    <mergeCell ref="C10:D10"/>
    <mergeCell ref="F10:H10"/>
    <mergeCell ref="I10:K10"/>
    <mergeCell ref="M10:N10"/>
    <mergeCell ref="O10:P10"/>
    <mergeCell ref="A13:B13"/>
    <mergeCell ref="C13:D13"/>
    <mergeCell ref="F13:H13"/>
    <mergeCell ref="I13:K13"/>
    <mergeCell ref="M13:N13"/>
    <mergeCell ref="O13:P13"/>
    <mergeCell ref="A12:B12"/>
    <mergeCell ref="C12:D12"/>
    <mergeCell ref="F12:H12"/>
    <mergeCell ref="I12:K12"/>
    <mergeCell ref="M12:N12"/>
    <mergeCell ref="O12:P12"/>
    <mergeCell ref="A15:B15"/>
    <mergeCell ref="C15:D15"/>
    <mergeCell ref="F15:H15"/>
    <mergeCell ref="I15:K15"/>
    <mergeCell ref="M15:N15"/>
    <mergeCell ref="O15:P15"/>
    <mergeCell ref="A14:B14"/>
    <mergeCell ref="C14:D14"/>
    <mergeCell ref="F14:H14"/>
    <mergeCell ref="I14:K14"/>
    <mergeCell ref="M14:N14"/>
    <mergeCell ref="O14:P14"/>
    <mergeCell ref="A17:B17"/>
    <mergeCell ref="C17:D17"/>
    <mergeCell ref="F17:H17"/>
    <mergeCell ref="I17:K17"/>
    <mergeCell ref="M17:N17"/>
    <mergeCell ref="O17:P17"/>
    <mergeCell ref="A16:B16"/>
    <mergeCell ref="C16:D16"/>
    <mergeCell ref="F16:H16"/>
    <mergeCell ref="I16:K16"/>
    <mergeCell ref="M16:N16"/>
    <mergeCell ref="O16:P16"/>
    <mergeCell ref="A19:B19"/>
    <mergeCell ref="C19:D19"/>
    <mergeCell ref="F19:H19"/>
    <mergeCell ref="I19:K19"/>
    <mergeCell ref="M19:N19"/>
    <mergeCell ref="O19:P19"/>
    <mergeCell ref="A18:B18"/>
    <mergeCell ref="C18:D18"/>
    <mergeCell ref="F18:H18"/>
    <mergeCell ref="I18:K18"/>
    <mergeCell ref="M18:N18"/>
    <mergeCell ref="O18:P18"/>
    <mergeCell ref="A21:B21"/>
    <mergeCell ref="C21:D21"/>
    <mergeCell ref="F21:H21"/>
    <mergeCell ref="I21:K21"/>
    <mergeCell ref="M21:N21"/>
    <mergeCell ref="O21:P21"/>
    <mergeCell ref="A20:B20"/>
    <mergeCell ref="C20:D20"/>
    <mergeCell ref="F20:H20"/>
    <mergeCell ref="I20:K20"/>
    <mergeCell ref="M20:N20"/>
    <mergeCell ref="O20:P20"/>
    <mergeCell ref="A23:B23"/>
    <mergeCell ref="C23:D23"/>
    <mergeCell ref="F23:H23"/>
    <mergeCell ref="I23:K23"/>
    <mergeCell ref="M23:N23"/>
    <mergeCell ref="O23:P23"/>
    <mergeCell ref="A22:B22"/>
    <mergeCell ref="C22:D22"/>
    <mergeCell ref="F22:H22"/>
    <mergeCell ref="I22:K22"/>
    <mergeCell ref="M22:N22"/>
    <mergeCell ref="O22:P22"/>
    <mergeCell ref="A25:B25"/>
    <mergeCell ref="C25:D25"/>
    <mergeCell ref="F25:H25"/>
    <mergeCell ref="I25:K25"/>
    <mergeCell ref="M25:N25"/>
    <mergeCell ref="O25:P25"/>
    <mergeCell ref="A24:B24"/>
    <mergeCell ref="C24:D24"/>
    <mergeCell ref="F24:H24"/>
    <mergeCell ref="I24:K24"/>
    <mergeCell ref="M24:N24"/>
    <mergeCell ref="O24:P24"/>
    <mergeCell ref="A27:B27"/>
    <mergeCell ref="C27:D27"/>
    <mergeCell ref="F27:H27"/>
    <mergeCell ref="I27:K27"/>
    <mergeCell ref="M27:N27"/>
    <mergeCell ref="O27:P27"/>
    <mergeCell ref="A26:B26"/>
    <mergeCell ref="C26:D26"/>
    <mergeCell ref="F26:H26"/>
    <mergeCell ref="I26:K26"/>
    <mergeCell ref="M26:N26"/>
    <mergeCell ref="O26:P26"/>
    <mergeCell ref="A29:B29"/>
    <mergeCell ref="C29:D29"/>
    <mergeCell ref="F29:H29"/>
    <mergeCell ref="I29:K29"/>
    <mergeCell ref="M29:N29"/>
    <mergeCell ref="O29:P29"/>
    <mergeCell ref="A28:B28"/>
    <mergeCell ref="C28:D28"/>
    <mergeCell ref="F28:H28"/>
    <mergeCell ref="I28:K28"/>
    <mergeCell ref="M28:N28"/>
    <mergeCell ref="O28:P28"/>
    <mergeCell ref="A31:B31"/>
    <mergeCell ref="C31:D31"/>
    <mergeCell ref="F31:H31"/>
    <mergeCell ref="I31:K31"/>
    <mergeCell ref="M31:N31"/>
    <mergeCell ref="O31:P31"/>
    <mergeCell ref="A30:B30"/>
    <mergeCell ref="C30:D30"/>
    <mergeCell ref="F30:H30"/>
    <mergeCell ref="I30:K30"/>
    <mergeCell ref="M30:N30"/>
    <mergeCell ref="O30:P30"/>
    <mergeCell ref="A33:B33"/>
    <mergeCell ref="C33:D33"/>
    <mergeCell ref="F33:H33"/>
    <mergeCell ref="I33:K33"/>
    <mergeCell ref="M33:N33"/>
    <mergeCell ref="O33:P33"/>
    <mergeCell ref="A32:B32"/>
    <mergeCell ref="C32:D32"/>
    <mergeCell ref="F32:H32"/>
    <mergeCell ref="I32:K32"/>
    <mergeCell ref="M32:N32"/>
    <mergeCell ref="O32:P32"/>
    <mergeCell ref="A35:B35"/>
    <mergeCell ref="C35:D35"/>
    <mergeCell ref="F35:H35"/>
    <mergeCell ref="I35:K35"/>
    <mergeCell ref="M35:N35"/>
    <mergeCell ref="O35:P35"/>
    <mergeCell ref="A34:B34"/>
    <mergeCell ref="C34:D34"/>
    <mergeCell ref="F34:H34"/>
    <mergeCell ref="I34:K34"/>
    <mergeCell ref="M34:N34"/>
    <mergeCell ref="O34:P34"/>
    <mergeCell ref="A37:B37"/>
    <mergeCell ref="C37:D37"/>
    <mergeCell ref="F37:H37"/>
    <mergeCell ref="I37:K37"/>
    <mergeCell ref="M37:N37"/>
    <mergeCell ref="O37:P37"/>
    <mergeCell ref="A36:B36"/>
    <mergeCell ref="C36:D36"/>
    <mergeCell ref="F36:H36"/>
    <mergeCell ref="I36:K36"/>
    <mergeCell ref="M36:N36"/>
    <mergeCell ref="O36:P36"/>
    <mergeCell ref="A39:B39"/>
    <mergeCell ref="C39:D39"/>
    <mergeCell ref="F39:H39"/>
    <mergeCell ref="I39:K39"/>
    <mergeCell ref="M39:N39"/>
    <mergeCell ref="O39:P39"/>
    <mergeCell ref="A38:B38"/>
    <mergeCell ref="C38:D38"/>
    <mergeCell ref="F38:H38"/>
    <mergeCell ref="I38:K38"/>
    <mergeCell ref="M38:N38"/>
    <mergeCell ref="O38:P38"/>
    <mergeCell ref="A41:B41"/>
    <mergeCell ref="C41:D41"/>
    <mergeCell ref="F41:H41"/>
    <mergeCell ref="I41:K41"/>
    <mergeCell ref="M41:N41"/>
    <mergeCell ref="O41:P41"/>
    <mergeCell ref="A40:B40"/>
    <mergeCell ref="C40:D40"/>
    <mergeCell ref="F40:H40"/>
    <mergeCell ref="I40:K40"/>
    <mergeCell ref="M40:N40"/>
    <mergeCell ref="O40:P40"/>
    <mergeCell ref="A43:B43"/>
    <mergeCell ref="C43:D43"/>
    <mergeCell ref="F43:H43"/>
    <mergeCell ref="I43:K43"/>
    <mergeCell ref="M43:N43"/>
    <mergeCell ref="O43:P43"/>
    <mergeCell ref="A42:B42"/>
    <mergeCell ref="C42:D42"/>
    <mergeCell ref="F42:H42"/>
    <mergeCell ref="I42:K42"/>
    <mergeCell ref="M42:N42"/>
    <mergeCell ref="O42:P42"/>
    <mergeCell ref="B48:O48"/>
    <mergeCell ref="A45:B45"/>
    <mergeCell ref="C45:D45"/>
    <mergeCell ref="F45:H45"/>
    <mergeCell ref="I45:K45"/>
    <mergeCell ref="M45:N45"/>
    <mergeCell ref="O45:P45"/>
    <mergeCell ref="A44:B44"/>
    <mergeCell ref="C44:D44"/>
    <mergeCell ref="F44:H44"/>
    <mergeCell ref="I44:K44"/>
    <mergeCell ref="M44:N44"/>
    <mergeCell ref="O44:P44"/>
  </mergeCells>
  <phoneticPr fontId="0" type="noConversion"/>
  <pageMargins left="0.39370078740157483" right="0.39370078740157483" top="0.39370078740157483" bottom="1.2040716535433071" header="0.39370078740157483" footer="0.78740157480314965"/>
  <pageSetup paperSize="9" orientation="landscape" horizontalDpi="0" verticalDpi="0"/>
  <headerFooter alignWithMargins="0">
    <oddFooter>&amp;L&amp;"Tahoma"&amp;10&amp;B&amp;P/&amp;N&amp;B &amp;C&amp;R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7"/>
  <sheetViews>
    <sheetView tabSelected="1" topLeftCell="A3" workbookViewId="0">
      <selection activeCell="A3" sqref="A3:A37"/>
    </sheetView>
  </sheetViews>
  <sheetFormatPr baseColWidth="10" defaultRowHeight="12.75" x14ac:dyDescent="0.2"/>
  <sheetData>
    <row r="1" spans="1:11" x14ac:dyDescent="0.2">
      <c r="A1" t="s">
        <v>14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11</v>
      </c>
      <c r="I1" t="s">
        <v>12</v>
      </c>
      <c r="J1" t="s">
        <v>180</v>
      </c>
    </row>
    <row r="2" spans="1:11" hidden="1" x14ac:dyDescent="0.2">
      <c r="A2" t="s">
        <v>21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201982</v>
      </c>
      <c r="I2" t="s">
        <v>20</v>
      </c>
      <c r="J2" t="str">
        <f>VLOOKUP(A2,[1]Hoja1!$A:$C,3,FALSE)</f>
        <v>Mhub 855</v>
      </c>
    </row>
    <row r="3" spans="1:11" x14ac:dyDescent="0.2">
      <c r="A3" s="10" t="s">
        <v>26</v>
      </c>
      <c r="B3" t="s">
        <v>22</v>
      </c>
      <c r="C3" t="s">
        <v>23</v>
      </c>
      <c r="D3" t="s">
        <v>17</v>
      </c>
      <c r="E3" t="s">
        <v>18</v>
      </c>
      <c r="F3" t="s">
        <v>24</v>
      </c>
      <c r="G3" t="s">
        <v>25</v>
      </c>
      <c r="H3">
        <v>388652</v>
      </c>
      <c r="I3" t="s">
        <v>25</v>
      </c>
      <c r="J3" t="str">
        <f>VLOOKUP(A3,[1]Hoja1!$A:$C,3,FALSE)</f>
        <v>Mhub 846-24V</v>
      </c>
      <c r="K3" t="s">
        <v>181</v>
      </c>
    </row>
    <row r="4" spans="1:11" x14ac:dyDescent="0.2">
      <c r="A4" t="s">
        <v>32</v>
      </c>
      <c r="B4" t="s">
        <v>27</v>
      </c>
      <c r="C4" t="s">
        <v>28</v>
      </c>
      <c r="D4" t="s">
        <v>17</v>
      </c>
      <c r="E4" t="s">
        <v>29</v>
      </c>
      <c r="F4" t="s">
        <v>30</v>
      </c>
      <c r="G4" t="s">
        <v>31</v>
      </c>
      <c r="H4">
        <v>325085</v>
      </c>
      <c r="I4" t="s">
        <v>31</v>
      </c>
      <c r="J4" t="str">
        <f>VLOOKUP(A4,[1]Hoja1!$A:$C,3,FALSE)</f>
        <v>Mhub 846-24V</v>
      </c>
    </row>
    <row r="5" spans="1:11" x14ac:dyDescent="0.2">
      <c r="A5" t="s">
        <v>36</v>
      </c>
      <c r="B5" t="s">
        <v>33</v>
      </c>
      <c r="C5" t="s">
        <v>34</v>
      </c>
      <c r="D5" t="s">
        <v>17</v>
      </c>
      <c r="E5" t="s">
        <v>18</v>
      </c>
      <c r="F5" t="s">
        <v>35</v>
      </c>
      <c r="G5" t="s">
        <v>25</v>
      </c>
      <c r="H5">
        <v>373859</v>
      </c>
      <c r="I5" t="s">
        <v>25</v>
      </c>
      <c r="J5" t="str">
        <f>VLOOKUP(A5,[1]Hoja1!$A:$C,3,FALSE)</f>
        <v>Mhub 846-24V</v>
      </c>
    </row>
    <row r="6" spans="1:11" x14ac:dyDescent="0.2">
      <c r="A6" t="s">
        <v>41</v>
      </c>
      <c r="B6" t="s">
        <v>37</v>
      </c>
      <c r="C6" t="s">
        <v>38</v>
      </c>
      <c r="D6" t="s">
        <v>17</v>
      </c>
      <c r="E6" t="s">
        <v>29</v>
      </c>
      <c r="F6" t="s">
        <v>39</v>
      </c>
      <c r="G6" t="s">
        <v>40</v>
      </c>
      <c r="H6">
        <v>236154</v>
      </c>
      <c r="I6" t="s">
        <v>40</v>
      </c>
      <c r="J6" t="str">
        <f>VLOOKUP(A6,[1]Hoja1!$A:$C,3,FALSE)</f>
        <v>Mhub 846-24V</v>
      </c>
    </row>
    <row r="7" spans="1:11" x14ac:dyDescent="0.2">
      <c r="A7" t="s">
        <v>46</v>
      </c>
      <c r="B7" t="s">
        <v>42</v>
      </c>
      <c r="C7" t="s">
        <v>43</v>
      </c>
      <c r="D7" t="s">
        <v>17</v>
      </c>
      <c r="E7" t="s">
        <v>29</v>
      </c>
      <c r="F7" t="s">
        <v>44</v>
      </c>
      <c r="G7" t="s">
        <v>45</v>
      </c>
      <c r="H7">
        <v>266876</v>
      </c>
      <c r="I7" t="s">
        <v>45</v>
      </c>
      <c r="J7" t="str">
        <f>VLOOKUP(A7,[1]Hoja1!$A:$C,3,FALSE)</f>
        <v>Mhub 846-24V</v>
      </c>
    </row>
    <row r="8" spans="1:11" x14ac:dyDescent="0.2">
      <c r="A8" t="s">
        <v>51</v>
      </c>
      <c r="B8" t="s">
        <v>47</v>
      </c>
      <c r="C8" t="s">
        <v>48</v>
      </c>
      <c r="D8" t="s">
        <v>17</v>
      </c>
      <c r="E8" t="s">
        <v>29</v>
      </c>
      <c r="F8" t="s">
        <v>49</v>
      </c>
      <c r="G8" t="s">
        <v>50</v>
      </c>
      <c r="H8">
        <v>259851</v>
      </c>
      <c r="I8" t="s">
        <v>50</v>
      </c>
      <c r="J8" t="str">
        <f>VLOOKUP(A8,[1]Hoja1!$A:$C,3,FALSE)</f>
        <v>Mhub 846-24V</v>
      </c>
    </row>
    <row r="9" spans="1:11" x14ac:dyDescent="0.2">
      <c r="A9" t="s">
        <v>57</v>
      </c>
      <c r="B9" t="s">
        <v>52</v>
      </c>
      <c r="C9" t="s">
        <v>53</v>
      </c>
      <c r="D9" t="s">
        <v>17</v>
      </c>
      <c r="E9" t="s">
        <v>54</v>
      </c>
      <c r="F9" t="s">
        <v>55</v>
      </c>
      <c r="G9" t="s">
        <v>56</v>
      </c>
      <c r="H9">
        <v>214245</v>
      </c>
      <c r="I9" t="s">
        <v>56</v>
      </c>
      <c r="J9" t="str">
        <f>VLOOKUP(A9,[1]Hoja1!$A:$C,3,FALSE)</f>
        <v>Mhub 846-24V</v>
      </c>
    </row>
    <row r="10" spans="1:11" x14ac:dyDescent="0.2">
      <c r="A10" t="s">
        <v>64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  <c r="G10" t="s">
        <v>63</v>
      </c>
      <c r="H10">
        <v>137640</v>
      </c>
      <c r="I10" t="s">
        <v>63</v>
      </c>
      <c r="J10" t="str">
        <f>VLOOKUP(A10,[1]Hoja1!$A:$C,3,FALSE)</f>
        <v>Mhub 846-24V</v>
      </c>
    </row>
    <row r="11" spans="1:11" hidden="1" x14ac:dyDescent="0.2">
      <c r="A11" t="s">
        <v>68</v>
      </c>
      <c r="B11" t="s">
        <v>65</v>
      </c>
      <c r="C11" t="s">
        <v>66</v>
      </c>
      <c r="D11" t="s">
        <v>17</v>
      </c>
      <c r="E11" t="s">
        <v>29</v>
      </c>
      <c r="F11" t="s">
        <v>67</v>
      </c>
      <c r="G11" t="s">
        <v>20</v>
      </c>
      <c r="H11">
        <v>248796</v>
      </c>
      <c r="I11" t="s">
        <v>20</v>
      </c>
      <c r="J11" t="str">
        <f>VLOOKUP(A11,[1]Hoja1!$A:$C,3,FALSE)</f>
        <v>Mhub 855</v>
      </c>
    </row>
    <row r="12" spans="1:11" x14ac:dyDescent="0.2">
      <c r="A12" t="s">
        <v>72</v>
      </c>
      <c r="B12" t="s">
        <v>69</v>
      </c>
      <c r="C12" t="s">
        <v>70</v>
      </c>
      <c r="D12" t="s">
        <v>17</v>
      </c>
      <c r="E12" t="s">
        <v>18</v>
      </c>
      <c r="F12" t="s">
        <v>71</v>
      </c>
      <c r="G12" t="s">
        <v>31</v>
      </c>
      <c r="H12">
        <v>341315</v>
      </c>
      <c r="I12" t="s">
        <v>31</v>
      </c>
      <c r="J12" t="str">
        <f>VLOOKUP(A12,[1]Hoja1!$A:$C,3,FALSE)</f>
        <v>Mhub 846-24V</v>
      </c>
    </row>
    <row r="13" spans="1:11" x14ac:dyDescent="0.2">
      <c r="A13" t="s">
        <v>78</v>
      </c>
      <c r="B13" t="s">
        <v>73</v>
      </c>
      <c r="C13" t="s">
        <v>74</v>
      </c>
      <c r="D13" t="s">
        <v>17</v>
      </c>
      <c r="E13" t="s">
        <v>75</v>
      </c>
      <c r="F13" t="s">
        <v>76</v>
      </c>
      <c r="G13" t="s">
        <v>77</v>
      </c>
      <c r="H13">
        <v>233595</v>
      </c>
      <c r="I13" t="s">
        <v>77</v>
      </c>
      <c r="J13" t="str">
        <f>VLOOKUP(A13,[1]Hoja1!$A:$C,3,FALSE)</f>
        <v>Mhub 846-24V</v>
      </c>
    </row>
    <row r="14" spans="1:11" x14ac:dyDescent="0.2">
      <c r="A14" t="s">
        <v>83</v>
      </c>
      <c r="B14" t="s">
        <v>79</v>
      </c>
      <c r="C14" t="s">
        <v>80</v>
      </c>
      <c r="D14" t="s">
        <v>17</v>
      </c>
      <c r="E14" t="s">
        <v>81</v>
      </c>
      <c r="F14" t="s">
        <v>82</v>
      </c>
      <c r="G14" t="s">
        <v>45</v>
      </c>
      <c r="H14">
        <v>365495</v>
      </c>
      <c r="I14" t="s">
        <v>45</v>
      </c>
      <c r="J14" t="str">
        <f>VLOOKUP(A14,[1]Hoja1!$A:$C,3,FALSE)</f>
        <v>Mhub 846-24V</v>
      </c>
    </row>
    <row r="15" spans="1:11" x14ac:dyDescent="0.2">
      <c r="A15" t="s">
        <v>87</v>
      </c>
      <c r="B15" t="s">
        <v>84</v>
      </c>
      <c r="C15" t="s">
        <v>85</v>
      </c>
      <c r="D15" t="s">
        <v>17</v>
      </c>
      <c r="E15" t="s">
        <v>75</v>
      </c>
      <c r="F15" t="s">
        <v>86</v>
      </c>
      <c r="G15" t="s">
        <v>77</v>
      </c>
      <c r="H15">
        <v>179591</v>
      </c>
      <c r="I15" t="s">
        <v>77</v>
      </c>
      <c r="J15" t="str">
        <f>VLOOKUP(A15,[1]Hoja1!$A:$C,3,FALSE)</f>
        <v>Mhub 846-24V</v>
      </c>
    </row>
    <row r="16" spans="1:11" hidden="1" x14ac:dyDescent="0.2">
      <c r="A16" t="s">
        <v>91</v>
      </c>
      <c r="B16" t="s">
        <v>88</v>
      </c>
      <c r="C16" t="s">
        <v>89</v>
      </c>
      <c r="D16" t="s">
        <v>17</v>
      </c>
      <c r="E16" t="s">
        <v>18</v>
      </c>
      <c r="F16" t="s">
        <v>90</v>
      </c>
      <c r="G16" t="s">
        <v>20</v>
      </c>
      <c r="H16">
        <v>361571</v>
      </c>
      <c r="I16" t="s">
        <v>20</v>
      </c>
      <c r="J16" t="str">
        <f>VLOOKUP(A16,[1]Hoja1!$A:$C,3,FALSE)</f>
        <v>Mhub 855</v>
      </c>
    </row>
    <row r="17" spans="1:10" x14ac:dyDescent="0.2">
      <c r="A17" t="s">
        <v>96</v>
      </c>
      <c r="B17" t="s">
        <v>92</v>
      </c>
      <c r="C17" t="s">
        <v>93</v>
      </c>
      <c r="D17" t="s">
        <v>17</v>
      </c>
      <c r="E17" t="s">
        <v>29</v>
      </c>
      <c r="F17" t="s">
        <v>94</v>
      </c>
      <c r="G17" t="s">
        <v>95</v>
      </c>
      <c r="H17">
        <v>145514</v>
      </c>
      <c r="I17" t="s">
        <v>95</v>
      </c>
      <c r="J17" t="str">
        <f>VLOOKUP(A17,[1]Hoja1!$A:$C,3,FALSE)</f>
        <v>Mhub 846-24V</v>
      </c>
    </row>
    <row r="18" spans="1:10" x14ac:dyDescent="0.2">
      <c r="A18" t="s">
        <v>100</v>
      </c>
      <c r="B18" t="s">
        <v>97</v>
      </c>
      <c r="C18" t="s">
        <v>98</v>
      </c>
      <c r="D18" t="s">
        <v>17</v>
      </c>
      <c r="E18" t="s">
        <v>18</v>
      </c>
      <c r="F18" t="s">
        <v>99</v>
      </c>
      <c r="G18" t="s">
        <v>50</v>
      </c>
      <c r="H18">
        <v>52862</v>
      </c>
      <c r="I18" t="s">
        <v>50</v>
      </c>
      <c r="J18" t="str">
        <f>VLOOKUP(A18,[1]Hoja1!$A:$C,3,FALSE)</f>
        <v>Mhub 846-24V</v>
      </c>
    </row>
    <row r="19" spans="1:10" hidden="1" x14ac:dyDescent="0.2">
      <c r="A19" t="s">
        <v>104</v>
      </c>
      <c r="B19" t="s">
        <v>101</v>
      </c>
      <c r="C19" t="s">
        <v>102</v>
      </c>
      <c r="D19" t="s">
        <v>17</v>
      </c>
      <c r="E19" t="s">
        <v>18</v>
      </c>
      <c r="F19" t="s">
        <v>103</v>
      </c>
      <c r="G19" t="s">
        <v>20</v>
      </c>
      <c r="H19">
        <v>369259</v>
      </c>
      <c r="I19" t="s">
        <v>20</v>
      </c>
      <c r="J19" t="str">
        <f>VLOOKUP(A19,[1]Hoja1!$A:$C,3,FALSE)</f>
        <v>Mhub 855</v>
      </c>
    </row>
    <row r="20" spans="1:10" x14ac:dyDescent="0.2">
      <c r="A20" t="s">
        <v>108</v>
      </c>
      <c r="B20" t="s">
        <v>105</v>
      </c>
      <c r="C20" t="s">
        <v>106</v>
      </c>
      <c r="D20" t="s">
        <v>17</v>
      </c>
      <c r="E20" t="s">
        <v>18</v>
      </c>
      <c r="F20" t="s">
        <v>107</v>
      </c>
      <c r="G20" t="s">
        <v>25</v>
      </c>
      <c r="H20">
        <v>494813</v>
      </c>
      <c r="I20" t="s">
        <v>25</v>
      </c>
      <c r="J20" t="str">
        <f>VLOOKUP(A20,[1]Hoja1!$A:$C,3,FALSE)</f>
        <v>Mhub 846-24V</v>
      </c>
    </row>
    <row r="21" spans="1:10" hidden="1" x14ac:dyDescent="0.2">
      <c r="A21" t="s">
        <v>113</v>
      </c>
      <c r="B21" t="s">
        <v>109</v>
      </c>
      <c r="C21" t="s">
        <v>110</v>
      </c>
      <c r="D21" t="s">
        <v>17</v>
      </c>
      <c r="E21" t="s">
        <v>111</v>
      </c>
      <c r="F21" t="s">
        <v>112</v>
      </c>
      <c r="G21" t="s">
        <v>50</v>
      </c>
      <c r="H21">
        <v>205509</v>
      </c>
      <c r="I21" t="s">
        <v>50</v>
      </c>
      <c r="J21" t="e">
        <f>VLOOKUP(A21,[1]Hoja1!$A:$C,3,FALSE)</f>
        <v>#N/A</v>
      </c>
    </row>
    <row r="22" spans="1:10" x14ac:dyDescent="0.2">
      <c r="A22" t="s">
        <v>116</v>
      </c>
      <c r="B22" t="s">
        <v>114</v>
      </c>
      <c r="C22" t="s">
        <v>115</v>
      </c>
      <c r="D22" t="s">
        <v>17</v>
      </c>
      <c r="E22" t="s">
        <v>75</v>
      </c>
      <c r="F22" t="s">
        <v>67</v>
      </c>
      <c r="G22" t="s">
        <v>25</v>
      </c>
      <c r="H22">
        <v>304551</v>
      </c>
      <c r="I22" t="s">
        <v>25</v>
      </c>
      <c r="J22" t="str">
        <f>VLOOKUP(A22,[1]Hoja1!$A:$C,3,FALSE)</f>
        <v>Mhub 846-24V</v>
      </c>
    </row>
    <row r="23" spans="1:10" x14ac:dyDescent="0.2">
      <c r="A23" t="s">
        <v>120</v>
      </c>
      <c r="B23" t="s">
        <v>117</v>
      </c>
      <c r="C23" t="s">
        <v>118</v>
      </c>
      <c r="D23" t="s">
        <v>17</v>
      </c>
      <c r="E23" t="s">
        <v>29</v>
      </c>
      <c r="F23" t="s">
        <v>119</v>
      </c>
      <c r="G23" t="s">
        <v>50</v>
      </c>
      <c r="H23">
        <v>207193</v>
      </c>
      <c r="I23" t="s">
        <v>50</v>
      </c>
      <c r="J23" t="str">
        <f>VLOOKUP(A23,[1]Hoja1!$A:$C,3,FALSE)</f>
        <v>Mhub 846-24V</v>
      </c>
    </row>
    <row r="24" spans="1:10" x14ac:dyDescent="0.2">
      <c r="A24" t="s">
        <v>125</v>
      </c>
      <c r="B24" t="s">
        <v>121</v>
      </c>
      <c r="C24" t="s">
        <v>122</v>
      </c>
      <c r="D24" t="s">
        <v>17</v>
      </c>
      <c r="E24" t="s">
        <v>123</v>
      </c>
      <c r="F24" t="s">
        <v>124</v>
      </c>
      <c r="G24" t="s">
        <v>31</v>
      </c>
      <c r="H24">
        <v>304540</v>
      </c>
      <c r="I24" t="s">
        <v>31</v>
      </c>
      <c r="J24" t="str">
        <f>VLOOKUP(A24,[1]Hoja1!$A:$C,3,FALSE)</f>
        <v>Mhub 846-24V</v>
      </c>
    </row>
    <row r="25" spans="1:10" x14ac:dyDescent="0.2">
      <c r="A25" t="s">
        <v>129</v>
      </c>
      <c r="B25" t="s">
        <v>126</v>
      </c>
      <c r="C25" t="s">
        <v>127</v>
      </c>
      <c r="D25" t="s">
        <v>17</v>
      </c>
      <c r="E25" t="s">
        <v>54</v>
      </c>
      <c r="F25" t="s">
        <v>128</v>
      </c>
      <c r="G25" t="s">
        <v>45</v>
      </c>
      <c r="H25">
        <v>254605</v>
      </c>
      <c r="I25" t="s">
        <v>45</v>
      </c>
      <c r="J25" t="str">
        <f>VLOOKUP(A25,[1]Hoja1!$A:$C,3,FALSE)</f>
        <v>Mhub 846-24V</v>
      </c>
    </row>
    <row r="26" spans="1:10" x14ac:dyDescent="0.2">
      <c r="A26" t="s">
        <v>133</v>
      </c>
      <c r="B26" t="s">
        <v>130</v>
      </c>
      <c r="C26" t="s">
        <v>131</v>
      </c>
      <c r="D26" t="s">
        <v>17</v>
      </c>
      <c r="E26" t="s">
        <v>18</v>
      </c>
      <c r="F26" t="s">
        <v>132</v>
      </c>
      <c r="G26" t="s">
        <v>50</v>
      </c>
      <c r="H26">
        <v>224897</v>
      </c>
      <c r="I26" t="s">
        <v>50</v>
      </c>
      <c r="J26" t="str">
        <f>VLOOKUP(A26,[1]Hoja1!$A:$C,3,FALSE)</f>
        <v>Mhub 846-24V</v>
      </c>
    </row>
    <row r="27" spans="1:10" hidden="1" x14ac:dyDescent="0.2">
      <c r="A27" t="s">
        <v>137</v>
      </c>
      <c r="B27" t="s">
        <v>134</v>
      </c>
      <c r="C27" t="s">
        <v>135</v>
      </c>
      <c r="D27" t="s">
        <v>17</v>
      </c>
      <c r="E27" t="s">
        <v>136</v>
      </c>
      <c r="F27" t="s">
        <v>124</v>
      </c>
      <c r="G27" t="s">
        <v>20</v>
      </c>
      <c r="H27">
        <v>270739</v>
      </c>
      <c r="I27" t="s">
        <v>20</v>
      </c>
      <c r="J27" t="str">
        <f>VLOOKUP(A27,[1]Hoja1!$A:$C,3,FALSE)</f>
        <v>Mhub 855</v>
      </c>
    </row>
    <row r="28" spans="1:10" x14ac:dyDescent="0.2">
      <c r="A28" t="s">
        <v>140</v>
      </c>
      <c r="B28" t="s">
        <v>138</v>
      </c>
      <c r="C28" t="s">
        <v>139</v>
      </c>
      <c r="D28" t="s">
        <v>17</v>
      </c>
      <c r="E28" t="s">
        <v>123</v>
      </c>
      <c r="F28" t="s">
        <v>124</v>
      </c>
      <c r="G28" t="s">
        <v>25</v>
      </c>
      <c r="H28">
        <v>253913</v>
      </c>
      <c r="I28" t="s">
        <v>25</v>
      </c>
      <c r="J28" t="str">
        <f>VLOOKUP(A28,[1]Hoja1!$A:$C,3,FALSE)</f>
        <v>Mhub 846-24V</v>
      </c>
    </row>
    <row r="29" spans="1:10" x14ac:dyDescent="0.2">
      <c r="A29" t="s">
        <v>144</v>
      </c>
      <c r="B29" t="s">
        <v>141</v>
      </c>
      <c r="C29" t="s">
        <v>142</v>
      </c>
      <c r="D29" t="s">
        <v>17</v>
      </c>
      <c r="E29" t="s">
        <v>18</v>
      </c>
      <c r="F29" t="s">
        <v>143</v>
      </c>
      <c r="G29" t="s">
        <v>40</v>
      </c>
      <c r="H29">
        <v>242345</v>
      </c>
      <c r="I29" t="s">
        <v>40</v>
      </c>
      <c r="J29" t="str">
        <f>VLOOKUP(A29,[1]Hoja1!$A:$C,3,FALSE)</f>
        <v>Mhub 846-24V</v>
      </c>
    </row>
    <row r="30" spans="1:10" x14ac:dyDescent="0.2">
      <c r="A30" t="s">
        <v>148</v>
      </c>
      <c r="B30" t="s">
        <v>145</v>
      </c>
      <c r="C30" t="s">
        <v>146</v>
      </c>
      <c r="D30" t="s">
        <v>17</v>
      </c>
      <c r="E30" t="s">
        <v>18</v>
      </c>
      <c r="F30" t="s">
        <v>147</v>
      </c>
      <c r="G30" t="s">
        <v>40</v>
      </c>
      <c r="H30">
        <v>244837</v>
      </c>
      <c r="I30" t="s">
        <v>40</v>
      </c>
      <c r="J30" t="str">
        <f>VLOOKUP(A30,[1]Hoja1!$A:$C,3,FALSE)</f>
        <v>Mhub 846-24V</v>
      </c>
    </row>
    <row r="31" spans="1:10" x14ac:dyDescent="0.2">
      <c r="A31" t="s">
        <v>152</v>
      </c>
      <c r="B31" t="s">
        <v>149</v>
      </c>
      <c r="C31" t="s">
        <v>150</v>
      </c>
      <c r="D31" t="s">
        <v>17</v>
      </c>
      <c r="E31" t="s">
        <v>18</v>
      </c>
      <c r="F31" t="s">
        <v>151</v>
      </c>
      <c r="G31" t="s">
        <v>95</v>
      </c>
      <c r="H31">
        <v>217425</v>
      </c>
      <c r="I31" t="s">
        <v>95</v>
      </c>
      <c r="J31" t="str">
        <f>VLOOKUP(A31,[1]Hoja1!$A:$C,3,FALSE)</f>
        <v>Mhub 846-24V</v>
      </c>
    </row>
    <row r="32" spans="1:10" x14ac:dyDescent="0.2">
      <c r="A32" t="s">
        <v>157</v>
      </c>
      <c r="B32" t="s">
        <v>153</v>
      </c>
      <c r="C32" t="s">
        <v>154</v>
      </c>
      <c r="D32" t="s">
        <v>17</v>
      </c>
      <c r="E32" t="s">
        <v>29</v>
      </c>
      <c r="F32" t="s">
        <v>155</v>
      </c>
      <c r="G32" t="s">
        <v>156</v>
      </c>
      <c r="H32">
        <v>241170</v>
      </c>
      <c r="I32" t="s">
        <v>156</v>
      </c>
      <c r="J32" t="str">
        <f>VLOOKUP(A32,[1]Hoja1!$A:$C,3,FALSE)</f>
        <v>Mhub 846-24V</v>
      </c>
    </row>
    <row r="33" spans="1:10" x14ac:dyDescent="0.2">
      <c r="A33" t="s">
        <v>161</v>
      </c>
      <c r="B33" t="s">
        <v>158</v>
      </c>
      <c r="C33" t="s">
        <v>159</v>
      </c>
      <c r="D33" t="s">
        <v>17</v>
      </c>
      <c r="E33" t="s">
        <v>54</v>
      </c>
      <c r="F33" t="s">
        <v>160</v>
      </c>
      <c r="G33" t="s">
        <v>95</v>
      </c>
      <c r="H33">
        <v>235632</v>
      </c>
      <c r="I33" t="s">
        <v>95</v>
      </c>
      <c r="J33" t="str">
        <f>VLOOKUP(A33,[1]Hoja1!$A:$C,3,FALSE)</f>
        <v>Mhub 846-24V</v>
      </c>
    </row>
    <row r="34" spans="1:10" x14ac:dyDescent="0.2">
      <c r="A34" t="s">
        <v>165</v>
      </c>
      <c r="B34" t="s">
        <v>162</v>
      </c>
      <c r="C34" t="s">
        <v>163</v>
      </c>
      <c r="D34" t="s">
        <v>17</v>
      </c>
      <c r="E34" t="s">
        <v>75</v>
      </c>
      <c r="F34" t="s">
        <v>164</v>
      </c>
      <c r="G34" t="s">
        <v>45</v>
      </c>
      <c r="H34">
        <v>191103</v>
      </c>
      <c r="I34" t="s">
        <v>45</v>
      </c>
      <c r="J34" t="str">
        <f>VLOOKUP(A34,[1]Hoja1!$A:$C,3,FALSE)</f>
        <v>Mhub 846-24V</v>
      </c>
    </row>
    <row r="35" spans="1:10" x14ac:dyDescent="0.2">
      <c r="A35" t="s">
        <v>170</v>
      </c>
      <c r="B35" t="s">
        <v>166</v>
      </c>
      <c r="C35" t="s">
        <v>167</v>
      </c>
      <c r="D35" t="s">
        <v>17</v>
      </c>
      <c r="E35" t="s">
        <v>168</v>
      </c>
      <c r="F35" t="s">
        <v>169</v>
      </c>
      <c r="G35" t="s">
        <v>45</v>
      </c>
      <c r="H35">
        <v>294911</v>
      </c>
      <c r="I35" t="s">
        <v>45</v>
      </c>
      <c r="J35" t="str">
        <f>VLOOKUP(A35,[1]Hoja1!$A:$C,3,FALSE)</f>
        <v>Mhub 846-24V</v>
      </c>
    </row>
    <row r="36" spans="1:10" x14ac:dyDescent="0.2">
      <c r="A36" t="s">
        <v>174</v>
      </c>
      <c r="B36" t="s">
        <v>171</v>
      </c>
      <c r="C36" t="s">
        <v>172</v>
      </c>
      <c r="D36" t="s">
        <v>17</v>
      </c>
      <c r="E36" t="s">
        <v>173</v>
      </c>
      <c r="F36" t="s">
        <v>169</v>
      </c>
      <c r="G36" t="s">
        <v>50</v>
      </c>
      <c r="H36">
        <v>113349</v>
      </c>
      <c r="I36" t="s">
        <v>50</v>
      </c>
      <c r="J36" t="str">
        <f>VLOOKUP(A36,[1]Hoja1!$A:$C,3,FALSE)</f>
        <v>Mhub 846-24V</v>
      </c>
    </row>
    <row r="37" spans="1:10" x14ac:dyDescent="0.2">
      <c r="A37" t="s">
        <v>178</v>
      </c>
      <c r="B37" t="s">
        <v>175</v>
      </c>
      <c r="C37" t="s">
        <v>176</v>
      </c>
      <c r="D37" t="s">
        <v>17</v>
      </c>
      <c r="E37" t="s">
        <v>177</v>
      </c>
      <c r="F37" t="s">
        <v>124</v>
      </c>
      <c r="G37" t="s">
        <v>77</v>
      </c>
      <c r="H37">
        <v>299761</v>
      </c>
      <c r="I37" t="s">
        <v>77</v>
      </c>
      <c r="J37" t="str">
        <f>VLOOKUP(A37,[1]Hoja1!$A:$C,3,FALSE)</f>
        <v>Mhub 846-24V</v>
      </c>
    </row>
  </sheetData>
  <autoFilter ref="A1:J37">
    <filterColumn colId="9">
      <filters>
        <filter val="Mhub 846-24V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VehicleList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2015-07-31T21:10:28Z</dcterms:created>
  <dcterms:modified xsi:type="dcterms:W3CDTF">2015-08-14T16:15:14Z</dcterms:modified>
</cp:coreProperties>
</file>