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현재_통합_문서" defaultThemeVersion="124226"/>
  <xr:revisionPtr revIDLastSave="0" documentId="13_ncr:1_{75E195D0-2744-4390-A122-F7EFAF6F10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mpaignChapterTable" sheetId="3" r:id="rId1"/>
  </sheets>
  <definedNames>
    <definedName name="_xlnm._FilterDatabase" localSheetId="0" hidden="1">CampaignChapterTable!$A$1:$BT$299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tc={19A0EA08-BF24-4879-8840-82B5B8BFEBC9}</author>
  </authors>
  <commentList>
    <comment ref="A1" authorId="0" shapeId="0" xr:uid="{7E9D00FF-27A6-469D-BCF9-47AFAB5BA810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캠페인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챕터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</text>
    </comment>
    <comment ref="B1" authorId="0" shapeId="0" xr:uid="{C0018035-CC56-4683-AEA2-BE6709BC5A9D}">
      <text>
        <r>
          <rPr>
            <b/>
            <sz val="9"/>
            <color indexed="81"/>
            <rFont val="돋움"/>
            <family val="3"/>
            <charset val="129"/>
          </rPr>
          <t>챕터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센터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메시지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이벤트에서는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던전리스트</t>
        </r>
        <r>
          <rPr>
            <b/>
            <sz val="9"/>
            <color indexed="81"/>
            <rFont val="Tahoma"/>
            <family val="2"/>
          </rPr>
          <t xml:space="preserve">UI </t>
        </r>
        <r>
          <rPr>
            <b/>
            <sz val="9"/>
            <color indexed="81"/>
            <rFont val="돋움"/>
            <family val="3"/>
            <charset val="129"/>
          </rPr>
          <t>타이틀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" authorId="0" shapeId="0" xr:uid="{DE9311C6-9439-4CE4-B15A-6BD1E67446C3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배경</t>
        </r>
      </text>
    </comment>
    <comment ref="J1" authorId="0" shapeId="0" xr:uid="{0A9F42B8-8763-4718-8B8A-2FA7801BFFDC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  <comment ref="K1" authorId="0" shapeId="0" xr:uid="{35F12EDD-37D6-461B-B535-75E6A691D80A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  <comment ref="M1" authorId="0" shapeId="0" xr:uid="{00000000-0006-0000-0000-000001000000}">
      <text>
        <r>
          <rPr>
            <sz val="10"/>
            <color indexed="81"/>
            <rFont val="맑은 고딕"/>
            <family val="3"/>
            <charset val="129"/>
            <scheme val="minor"/>
          </rPr>
          <t xml:space="preserve">그림자 각도 조절
필요 시 사용하세요.
</t>
        </r>
      </text>
    </comment>
    <comment ref="N1" authorId="1" shapeId="0" xr:uid="{19A0EA08-BF24-4879-8840-82B5B8BFEBC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챕터의 시작 노드 인덱스 설정
노드가 정상적인지 검증에도 사용된다.
NodeTable상의 시작 노드와 매칭할 필요가 있다.</t>
      </text>
    </comment>
    <comment ref="O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강제로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캐릭터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코스튬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강제로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캐릭터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코스튬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대표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가능하나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센터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뜬다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대표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가능하나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센터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뜬다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Q1" authorId="0" shapeId="0" xr:uid="{0F883ED8-52E4-4C08-A881-0163028F6BBD}">
      <text>
        <r>
          <rPr>
            <b/>
            <sz val="8"/>
            <color indexed="81"/>
            <rFont val="돋움"/>
            <family val="3"/>
            <charset val="129"/>
          </rPr>
          <t>던전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입장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시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상단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바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 xml:space="preserve">표시
</t>
        </r>
        <r>
          <rPr>
            <b/>
            <sz val="8"/>
            <color indexed="81"/>
            <rFont val="Tahoma"/>
            <family val="2"/>
          </rPr>
          <t xml:space="preserve">*Gold: </t>
        </r>
        <r>
          <rPr>
            <b/>
            <sz val="8"/>
            <color indexed="81"/>
            <rFont val="돋움"/>
            <family val="3"/>
            <charset val="129"/>
          </rPr>
          <t>입장재화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골드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 xml:space="preserve">루비
</t>
        </r>
        <r>
          <rPr>
            <b/>
            <sz val="8"/>
            <color indexed="81"/>
            <rFont val="Tahoma"/>
            <family val="2"/>
          </rPr>
          <t xml:space="preserve">*EventDungeonPoint: </t>
        </r>
        <r>
          <rPr>
            <b/>
            <sz val="8"/>
            <color indexed="81"/>
            <rFont val="돋움"/>
            <family val="3"/>
            <charset val="129"/>
          </rPr>
          <t>입장재화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상점재화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 xml:space="preserve">루비
</t>
        </r>
        <r>
          <rPr>
            <b/>
            <sz val="8"/>
            <color indexed="81"/>
            <rFont val="Tahoma"/>
            <family val="2"/>
          </rPr>
          <t xml:space="preserve">*EventDungeonPoint,EventDungeonPoint2: </t>
        </r>
        <r>
          <rPr>
            <b/>
            <sz val="8"/>
            <color indexed="81"/>
            <rFont val="돋움"/>
            <family val="3"/>
            <charset val="129"/>
          </rPr>
          <t>스태미나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입장재화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돋움"/>
            <family val="3"/>
            <charset val="129"/>
          </rPr>
          <t>루비</t>
        </r>
      </text>
    </comment>
    <comment ref="T1" authorId="0" shapeId="0" xr:uid="{0C7214EF-3290-41EA-9467-B2E28EDEC4B7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챕터에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</t>
        </r>
      </text>
    </comment>
    <comment ref="U1" authorId="0" shapeId="0" xr:uid="{61C776F2-6046-44A5-AC43-5A251180AAC8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챕터에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입장재화</t>
        </r>
      </text>
    </comment>
    <comment ref="W1" authorId="0" shapeId="0" xr:uid="{1B816515-33E0-4312-A2E2-40DF7E2FE25F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챕터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배경음</t>
        </r>
      </text>
    </comment>
    <comment ref="AC1" authorId="0" shapeId="0" xr:uid="{049C1415-C5BB-48AA-8311-865EED371950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챕터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칩텨
</t>
        </r>
      </text>
    </comment>
    <comment ref="AD1" authorId="0" shapeId="0" xr:uid="{E73E7C85-C2F6-4E8C-A6A1-65CE6101EF07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챕터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던전</t>
        </r>
      </text>
    </comment>
    <comment ref="AE1" authorId="0" shapeId="0" xr:uid="{3A20E318-A738-49CF-B0F1-1D73566B71E8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챕터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난이도</t>
        </r>
      </text>
    </comment>
    <comment ref="AG1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모드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타입
</t>
        </r>
        <r>
          <rPr>
            <b/>
            <sz val="9"/>
            <color indexed="81"/>
            <rFont val="Tahoma"/>
            <family val="2"/>
          </rPr>
          <t xml:space="preserve">1. Gem </t>
        </r>
        <r>
          <rPr>
            <b/>
            <sz val="9"/>
            <color indexed="81"/>
            <rFont val="돋움"/>
            <family val="3"/>
            <charset val="129"/>
          </rPr>
          <t xml:space="preserve">루비
</t>
        </r>
        <r>
          <rPr>
            <b/>
            <sz val="9"/>
            <color indexed="81"/>
            <rFont val="Tahoma"/>
            <family val="2"/>
          </rPr>
          <t xml:space="preserve">2. Gold </t>
        </r>
        <r>
          <rPr>
            <b/>
            <sz val="9"/>
            <color indexed="81"/>
            <rFont val="돋움"/>
            <family val="3"/>
            <charset val="129"/>
          </rPr>
          <t xml:space="preserve">골드
</t>
        </r>
        <r>
          <rPr>
            <b/>
            <sz val="9"/>
            <color indexed="81"/>
            <rFont val="Tahoma"/>
            <family val="2"/>
          </rPr>
          <t xml:space="preserve">3. Item 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</text>
    </comment>
    <comment ref="AH1" authorId="0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1" authorId="0" shapeId="0" xr:uid="{00000000-0006-0000-0000-000005000000}">
      <text>
        <r>
          <rPr>
            <sz val="9"/>
            <color indexed="81"/>
            <rFont val="돋움"/>
            <family val="3"/>
            <charset val="129"/>
          </rPr>
          <t>보상을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" authorId="0" shapeId="0" xr:uid="{00000000-0006-0000-0000-000006000000}">
      <text>
        <r>
          <rPr>
            <sz val="9"/>
            <color indexed="81"/>
            <rFont val="돋움"/>
            <family val="3"/>
            <charset val="129"/>
          </rPr>
          <t>챕터 히든보상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K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loki: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소모했을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AL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AQ1" authorId="0" shapeId="0" xr:uid="{00000000-0006-0000-0000-000009000000}">
      <text>
        <r>
          <rPr>
            <sz val="9"/>
            <color indexed="81"/>
            <rFont val="돋움"/>
            <family val="3"/>
            <charset val="129"/>
          </rPr>
          <t>챕터 히든보상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loki: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소모했을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AS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AX1" authorId="0" shapeId="0" xr:uid="{00000000-0006-0000-0000-00000C000000}">
      <text>
        <r>
          <rPr>
            <sz val="9"/>
            <color indexed="81"/>
            <rFont val="돋움"/>
            <family val="3"/>
            <charset val="129"/>
          </rPr>
          <t>챕터 히든보상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loki: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소모했을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AZ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BE1" authorId="0" shapeId="0" xr:uid="{00000000-0006-0000-0000-00000F000000}">
      <text>
        <r>
          <rPr>
            <sz val="9"/>
            <color indexed="81"/>
            <rFont val="돋움"/>
            <family val="3"/>
            <charset val="129"/>
          </rPr>
          <t>챕터 히든보상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loki: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소모했을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  <comment ref="BG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loki 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파티플레이에서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스태미너를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히든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</commentList>
</comments>
</file>

<file path=xl/sharedStrings.xml><?xml version="1.0" encoding="utf-8"?>
<sst xmlns="http://schemas.openxmlformats.org/spreadsheetml/2006/main" count="3267" uniqueCount="819">
  <si>
    <t>MinLevel</t>
    <phoneticPr fontId="2" type="noConversion"/>
  </si>
  <si>
    <t>Index</t>
    <phoneticPr fontId="4" type="noConversion"/>
  </si>
  <si>
    <t>Name</t>
    <phoneticPr fontId="2" type="noConversion"/>
  </si>
  <si>
    <t>Map</t>
    <phoneticPr fontId="2" type="noConversion"/>
  </si>
  <si>
    <t>Map01</t>
  </si>
  <si>
    <t>10001</t>
    <phoneticPr fontId="2" type="noConversion"/>
  </si>
  <si>
    <t>Map01</t>
    <phoneticPr fontId="2" type="noConversion"/>
  </si>
  <si>
    <t>10002</t>
  </si>
  <si>
    <t>10003</t>
  </si>
  <si>
    <t>10004</t>
  </si>
  <si>
    <t>10005</t>
  </si>
  <si>
    <t>Map02</t>
  </si>
  <si>
    <t>Map03</t>
  </si>
  <si>
    <t>Map04</t>
  </si>
  <si>
    <t>20001</t>
    <phoneticPr fontId="2" type="noConversion"/>
  </si>
  <si>
    <t>20002</t>
    <phoneticPr fontId="2" type="noConversion"/>
  </si>
  <si>
    <t>20003</t>
    <phoneticPr fontId="2" type="noConversion"/>
  </si>
  <si>
    <t>20004</t>
    <phoneticPr fontId="2" type="noConversion"/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</si>
  <si>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</si>
  <si>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</si>
  <si>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</si>
  <si>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</si>
  <si>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</si>
  <si>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</si>
  <si>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</si>
  <si>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</si>
  <si>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</si>
  <si>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HERO_KASEL</t>
  </si>
  <si>
    <t>HERO_FREY</t>
  </si>
  <si>
    <t>HERO_CLEO</t>
  </si>
  <si>
    <t>HERO_ROI</t>
  </si>
  <si>
    <t>HERO_GAU</t>
  </si>
  <si>
    <t>HERO_PHILLOP</t>
  </si>
  <si>
    <t>HERO_LAKRAK</t>
  </si>
  <si>
    <t>HERO_KAULAH</t>
  </si>
  <si>
    <t>HERO_EPIS</t>
  </si>
  <si>
    <t>HERO_SELENE</t>
  </si>
  <si>
    <t>HERO_MARIA</t>
  </si>
  <si>
    <t>HERO_MIRURU</t>
  </si>
  <si>
    <t>HERO_LORRAINE</t>
  </si>
  <si>
    <t>HERO_MAYA</t>
  </si>
  <si>
    <t>HERO_CLAUSE</t>
  </si>
  <si>
    <t>TRIAL_HERO_KASEL_TEXT</t>
  </si>
  <si>
    <t>TRIAL_HERO_FREY_TEXT</t>
  </si>
  <si>
    <t>TRIAL_HERO_CLEO_TEXT</t>
  </si>
  <si>
    <t>TRIAL_HERO_ROI_TEXT</t>
  </si>
  <si>
    <t>TRIAL_HERO_GAU_TEXT</t>
  </si>
  <si>
    <t>TRIAL_HERO_PHILLOP_TEXT</t>
  </si>
  <si>
    <t>TRIAL_HERO_LAKRAK_TEXT</t>
  </si>
  <si>
    <t>TRIAL_HERO_KAULAH_TEXT</t>
  </si>
  <si>
    <t>TRIAL_HERO_EPIS_TEXT</t>
  </si>
  <si>
    <t>TRIAL_HERO_SELENE_TEXT</t>
  </si>
  <si>
    <t>TRIAL_HERO_MARIA_TEXT</t>
  </si>
  <si>
    <t>TRIAL_HERO_MIRURU_TEXT</t>
  </si>
  <si>
    <t>TRIAL_HERO_LORRAINE_TEXT</t>
  </si>
  <si>
    <t>TRIAL_HERO_MAYA_TEXT</t>
  </si>
  <si>
    <t>TRIAL_HERO_CLAUSE_TEXT</t>
  </si>
  <si>
    <t>BgmCode</t>
    <phoneticPr fontId="2" type="noConversion"/>
  </si>
  <si>
    <t>Lobby.WorldMap.Map01</t>
    <phoneticPr fontId="2" type="noConversion"/>
  </si>
  <si>
    <t>Lobby.WorldMap.Map04</t>
    <phoneticPr fontId="2" type="noConversion"/>
  </si>
  <si>
    <t>4096</t>
    <phoneticPr fontId="2" type="noConversion"/>
  </si>
  <si>
    <t>MapSizeY</t>
    <phoneticPr fontId="2" type="noConversion"/>
  </si>
  <si>
    <t>2048</t>
    <phoneticPr fontId="2" type="noConversion"/>
  </si>
  <si>
    <t>MAP_LAMUS_PLAIN</t>
  </si>
  <si>
    <t>MAP_ELLIDORA_FOREST</t>
  </si>
  <si>
    <t>MAP_KRAD_MOUNTAIN</t>
  </si>
  <si>
    <t>MAP_KRAD_FOREST</t>
  </si>
  <si>
    <t>Type</t>
    <phoneticPr fontId="2" type="noConversion"/>
  </si>
  <si>
    <t>WorldMap</t>
    <phoneticPr fontId="2" type="noConversion"/>
  </si>
  <si>
    <t>Trial</t>
    <phoneticPr fontId="2" type="noConversion"/>
  </si>
  <si>
    <t>City</t>
    <phoneticPr fontId="2" type="noConversion"/>
  </si>
  <si>
    <t>BasePortalImageName</t>
    <phoneticPr fontId="2" type="noConversion"/>
  </si>
  <si>
    <t>ChapterMap.KradForest</t>
    <phoneticPr fontId="2" type="noConversion"/>
  </si>
  <si>
    <t>ChapterMap.Orvelia</t>
    <phoneticPr fontId="2" type="noConversion"/>
  </si>
  <si>
    <t>TOWN_TEXT</t>
  </si>
  <si>
    <t>8192</t>
    <phoneticPr fontId="2" type="noConversion"/>
  </si>
  <si>
    <t>IsOpen</t>
    <phoneticPr fontId="2" type="noConversion"/>
  </si>
  <si>
    <t>TRUE</t>
    <phoneticPr fontId="2" type="noConversion"/>
  </si>
  <si>
    <t>MapSizeX</t>
    <phoneticPr fontId="2" type="noConversion"/>
  </si>
  <si>
    <t>4096</t>
    <phoneticPr fontId="2" type="noConversion"/>
  </si>
  <si>
    <t>MAP_SCARECROW</t>
    <phoneticPr fontId="2" type="noConversion"/>
  </si>
  <si>
    <t>TOWER_TRIAL</t>
    <phoneticPr fontId="2" type="noConversion"/>
  </si>
  <si>
    <t>10018</t>
    <phoneticPr fontId="2" type="noConversion"/>
  </si>
  <si>
    <t>10020</t>
    <phoneticPr fontId="2" type="noConversion"/>
  </si>
  <si>
    <t>HERO_REINA</t>
    <phoneticPr fontId="2" type="noConversion"/>
  </si>
  <si>
    <t>HERO_DEMIA</t>
    <phoneticPr fontId="2" type="noConversion"/>
  </si>
  <si>
    <t>Tower</t>
    <phoneticPr fontId="2" type="noConversion"/>
  </si>
  <si>
    <t>Pit</t>
    <phoneticPr fontId="2" type="noConversion"/>
  </si>
  <si>
    <t>10015</t>
    <phoneticPr fontId="2" type="noConversion"/>
  </si>
  <si>
    <t>10017</t>
    <phoneticPr fontId="2" type="noConversion"/>
  </si>
  <si>
    <t>HERO_DIMAEL</t>
    <phoneticPr fontId="2" type="noConversion"/>
  </si>
  <si>
    <t>TRIAL_HERO_DIMAEL_TEXT</t>
    <phoneticPr fontId="2" type="noConversion"/>
  </si>
  <si>
    <t>MAP_SICRAKAM_PLAIN</t>
  </si>
  <si>
    <t>PARTY_DUNGEON_CHAPTER1</t>
    <phoneticPr fontId="2" type="noConversion"/>
  </si>
  <si>
    <t>Chapter1_Dungeon</t>
    <phoneticPr fontId="2" type="noConversion"/>
  </si>
  <si>
    <t>4096</t>
    <phoneticPr fontId="2" type="noConversion"/>
  </si>
  <si>
    <t>2048</t>
    <phoneticPr fontId="2" type="noConversion"/>
  </si>
  <si>
    <t>PARTY_DUNGEON_CHAPTER2</t>
    <phoneticPr fontId="2" type="noConversion"/>
  </si>
  <si>
    <t>PARTY_DUNGEON_CHAPTER3</t>
    <phoneticPr fontId="2" type="noConversion"/>
  </si>
  <si>
    <t>PARTY_DUNGEON_CHAPTER4</t>
    <phoneticPr fontId="2" type="noConversion"/>
  </si>
  <si>
    <t>PARTY_DUNGEON_CHAPTER5</t>
    <phoneticPr fontId="2" type="noConversion"/>
  </si>
  <si>
    <t>Battle.Arena01</t>
    <phoneticPr fontId="2" type="noConversion"/>
  </si>
  <si>
    <t>Chapter2_Dungeon</t>
    <phoneticPr fontId="2" type="noConversion"/>
  </si>
  <si>
    <t>Chapter3_Dungeon</t>
    <phoneticPr fontId="2" type="noConversion"/>
  </si>
  <si>
    <t>Chapter4_Dungeon</t>
    <phoneticPr fontId="2" type="noConversion"/>
  </si>
  <si>
    <t>Chapter5_Dungeon</t>
    <phoneticPr fontId="2" type="noConversion"/>
  </si>
  <si>
    <t>ReqChapterIndex</t>
    <phoneticPr fontId="2" type="noConversion"/>
  </si>
  <si>
    <t>ReqDungeonIndex</t>
    <phoneticPr fontId="2" type="noConversion"/>
  </si>
  <si>
    <t>ReqDungeonDifficulty</t>
    <phoneticPr fontId="2" type="noConversion"/>
  </si>
  <si>
    <t>1</t>
    <phoneticPr fontId="2" type="noConversion"/>
  </si>
  <si>
    <t>2</t>
    <phoneticPr fontId="2" type="noConversion"/>
  </si>
  <si>
    <t>1</t>
    <phoneticPr fontId="2" type="noConversion"/>
  </si>
  <si>
    <t>2</t>
    <phoneticPr fontId="2" type="noConversion"/>
  </si>
  <si>
    <t>3</t>
    <phoneticPr fontId="2" type="noConversion"/>
  </si>
  <si>
    <t>4</t>
    <phoneticPr fontId="2" type="noConversion"/>
  </si>
  <si>
    <t>5</t>
    <phoneticPr fontId="2" type="noConversion"/>
  </si>
  <si>
    <t>Easy</t>
    <phoneticPr fontId="2" type="noConversion"/>
  </si>
  <si>
    <t>10021</t>
    <phoneticPr fontId="2" type="noConversion"/>
  </si>
  <si>
    <t>10022</t>
  </si>
  <si>
    <t>10023</t>
  </si>
  <si>
    <t>10024</t>
  </si>
  <si>
    <t>10025</t>
  </si>
  <si>
    <t>10016</t>
    <phoneticPr fontId="2" type="noConversion"/>
  </si>
  <si>
    <t>10019</t>
    <phoneticPr fontId="2" type="noConversion"/>
  </si>
  <si>
    <t>HERO_REPHY</t>
    <phoneticPr fontId="2" type="noConversion"/>
  </si>
  <si>
    <t>HERO_PAVEL</t>
    <phoneticPr fontId="2" type="noConversion"/>
  </si>
  <si>
    <t>HERO_NAILA</t>
    <phoneticPr fontId="2" type="noConversion"/>
  </si>
  <si>
    <t>HERO_RODINA</t>
    <phoneticPr fontId="2" type="noConversion"/>
  </si>
  <si>
    <t>HERO_MORRAH</t>
    <phoneticPr fontId="2" type="noConversion"/>
  </si>
  <si>
    <t>HERO_BAUDOUIN</t>
    <phoneticPr fontId="2" type="noConversion"/>
  </si>
  <si>
    <t>HERO_JANE</t>
    <phoneticPr fontId="2" type="noConversion"/>
  </si>
  <si>
    <t>TRIAL_HERO_REPHY_TEXT</t>
    <phoneticPr fontId="2" type="noConversion"/>
  </si>
  <si>
    <t>TRIAL_HERO_REINA_TEXT</t>
    <phoneticPr fontId="2" type="noConversion"/>
  </si>
  <si>
    <t>TRIAL_HERO_PAVEL_TEXT</t>
    <phoneticPr fontId="2" type="noConversion"/>
  </si>
  <si>
    <t>TRIAL_HERO_DEMIA_TEXT</t>
    <phoneticPr fontId="2" type="noConversion"/>
  </si>
  <si>
    <t>TRIAL_HERO_NAILA_TEXT</t>
    <phoneticPr fontId="2" type="noConversion"/>
  </si>
  <si>
    <t>TRIAL_HERO_RODINA_TEXT</t>
    <phoneticPr fontId="2" type="noConversion"/>
  </si>
  <si>
    <t>TRIAL_HERO_MORRAH_TEXT</t>
    <phoneticPr fontId="2" type="noConversion"/>
  </si>
  <si>
    <t>TRIAL_HERO_BAUDOUIN_TEXT</t>
    <phoneticPr fontId="2" type="noConversion"/>
  </si>
  <si>
    <t>TRIAL_HERO_JANE_TEXT</t>
    <phoneticPr fontId="2" type="noConversion"/>
  </si>
  <si>
    <t>ROYAL_LABYRINTH</t>
    <phoneticPr fontId="2" type="noConversion"/>
  </si>
  <si>
    <t>EasyRewardType</t>
    <phoneticPr fontId="2" type="noConversion"/>
  </si>
  <si>
    <t>EasyRewardCode</t>
    <phoneticPr fontId="2" type="noConversion"/>
  </si>
  <si>
    <t>EasyRewardCount</t>
    <phoneticPr fontId="2" type="noConversion"/>
  </si>
  <si>
    <t>NormalRewardCount</t>
    <phoneticPr fontId="2" type="noConversion"/>
  </si>
  <si>
    <t>NormalRewardType</t>
    <phoneticPr fontId="2" type="noConversion"/>
  </si>
  <si>
    <t>NormalRewardCode</t>
    <phoneticPr fontId="2" type="noConversion"/>
  </si>
  <si>
    <t>HardRewardType</t>
    <phoneticPr fontId="2" type="noConversion"/>
  </si>
  <si>
    <t>HardRewardCode</t>
    <phoneticPr fontId="2" type="noConversion"/>
  </si>
  <si>
    <t>HardRewardCount</t>
    <phoneticPr fontId="2" type="noConversion"/>
  </si>
  <si>
    <t>Gold</t>
    <phoneticPr fontId="2" type="noConversion"/>
  </si>
  <si>
    <t>1</t>
    <phoneticPr fontId="2" type="noConversion"/>
  </si>
  <si>
    <t>28</t>
    <phoneticPr fontId="2" type="noConversion"/>
  </si>
  <si>
    <t>NODE_PIT_CHAPTER3_NAME</t>
    <phoneticPr fontId="2" type="noConversion"/>
  </si>
  <si>
    <t>NODE_PIT_CHAPTER5_NAME</t>
    <phoneticPr fontId="2" type="noConversion"/>
  </si>
  <si>
    <t>NODE_PIT_CHAPTER7_NAME</t>
    <phoneticPr fontId="2" type="noConversion"/>
  </si>
  <si>
    <t>FALSE</t>
    <phoneticPr fontId="2" type="noConversion"/>
  </si>
  <si>
    <t>RAID_MAIN_BUTTON</t>
    <phoneticPr fontId="2" type="noConversion"/>
  </si>
  <si>
    <t>WorldMap</t>
    <phoneticPr fontId="2" type="noConversion"/>
  </si>
  <si>
    <t>MainField</t>
    <phoneticPr fontId="2" type="noConversion"/>
  </si>
  <si>
    <t>TRUE</t>
    <phoneticPr fontId="2" type="noConversion"/>
  </si>
  <si>
    <t>NormalEquipGachaTable</t>
    <phoneticPr fontId="2" type="noConversion"/>
  </si>
  <si>
    <t>HighEquipGachaTable</t>
    <phoneticPr fontId="2" type="noConversion"/>
  </si>
  <si>
    <t>Chicken</t>
    <phoneticPr fontId="2" type="noConversion"/>
  </si>
  <si>
    <t>BonusNormalEquipGachaTable</t>
    <phoneticPr fontId="2" type="noConversion"/>
  </si>
  <si>
    <t>BonusHighEquipGachaTable</t>
    <phoneticPr fontId="2" type="noConversion"/>
  </si>
  <si>
    <t>NormalGachaItemTable2</t>
  </si>
  <si>
    <t>NormalGachaItemTable3</t>
  </si>
  <si>
    <t>NormalGachaItemTable4</t>
  </si>
  <si>
    <t>NormalGachaItemTable5</t>
  </si>
  <si>
    <t>BonusNormalGachaItemTable2</t>
  </si>
  <si>
    <t>BonusNormalGachaItemTable3</t>
  </si>
  <si>
    <t>BonusNormalGachaItemTable4</t>
  </si>
  <si>
    <t>BonusNormalGachaItemTable5</t>
  </si>
  <si>
    <t>HighGachaItemTable2</t>
  </si>
  <si>
    <t>BonusHighGachaItemTable2</t>
  </si>
  <si>
    <t>HighGachaItemTable3</t>
  </si>
  <si>
    <t>BonusHighGachaItemTable3</t>
  </si>
  <si>
    <t>HighGachaItemTable4</t>
  </si>
  <si>
    <t>BonusHighGachaItemTable4</t>
  </si>
  <si>
    <t>HighGachaItemTable5</t>
  </si>
  <si>
    <t>BonusHighGachaItemTable5</t>
  </si>
  <si>
    <t>HideoutKey</t>
    <phoneticPr fontId="2" type="noConversion"/>
  </si>
  <si>
    <t>20</t>
    <phoneticPr fontId="2" type="noConversion"/>
  </si>
  <si>
    <t>21</t>
    <phoneticPr fontId="2" type="noConversion"/>
  </si>
  <si>
    <t>22</t>
    <phoneticPr fontId="2" type="noConversion"/>
  </si>
  <si>
    <t>21</t>
    <phoneticPr fontId="2" type="noConversion"/>
  </si>
  <si>
    <t>OccurRaid</t>
    <phoneticPr fontId="2" type="noConversion"/>
  </si>
  <si>
    <t>Map06</t>
    <phoneticPr fontId="2" type="noConversion"/>
  </si>
  <si>
    <t>6</t>
    <phoneticPr fontId="2" type="noConversion"/>
  </si>
  <si>
    <t>Lobby.WorldMap.Map06</t>
    <phoneticPr fontId="2" type="noConversion"/>
  </si>
  <si>
    <t>Chapter6_Dungeon</t>
    <phoneticPr fontId="2" type="noConversion"/>
  </si>
  <si>
    <t>PARTY_DUNGEON_CHAPTER6</t>
    <phoneticPr fontId="2" type="noConversion"/>
  </si>
  <si>
    <t>CHALLENGE_TOWER</t>
    <phoneticPr fontId="2" type="noConversion"/>
  </si>
  <si>
    <t>ChallengeTowerKey</t>
    <phoneticPr fontId="2" type="noConversion"/>
  </si>
  <si>
    <t>100</t>
    <phoneticPr fontId="2" type="noConversion"/>
  </si>
  <si>
    <t>HardChapterHiddenReward[]</t>
    <phoneticPr fontId="2" type="noConversion"/>
  </si>
  <si>
    <t>8</t>
    <phoneticPr fontId="2" type="noConversion"/>
  </si>
  <si>
    <t>NormalChapterHiddenReward[]</t>
    <phoneticPr fontId="2" type="noConversion"/>
  </si>
  <si>
    <t>10027</t>
    <phoneticPr fontId="2" type="noConversion"/>
  </si>
  <si>
    <t>10028</t>
    <phoneticPr fontId="2" type="noConversion"/>
  </si>
  <si>
    <t>10029</t>
    <phoneticPr fontId="2" type="noConversion"/>
  </si>
  <si>
    <t>HERO_LEO</t>
    <phoneticPr fontId="2" type="noConversion"/>
  </si>
  <si>
    <t>HERO_FLUSS</t>
    <phoneticPr fontId="2" type="noConversion"/>
  </si>
  <si>
    <t>HERO_LUNA</t>
    <phoneticPr fontId="2" type="noConversion"/>
  </si>
  <si>
    <t>TRIAL_HERO_LEO_TEXT</t>
    <phoneticPr fontId="2" type="noConversion"/>
  </si>
  <si>
    <t>TRIAL_HERO_FLUSS_TEXT</t>
    <phoneticPr fontId="2" type="noConversion"/>
  </si>
  <si>
    <t>TRIAL_HERO_LUNA_TEXT</t>
    <phoneticPr fontId="2" type="noConversion"/>
  </si>
  <si>
    <t>MAP_HALLA_DESERT</t>
    <phoneticPr fontId="2" type="noConversion"/>
  </si>
  <si>
    <t>PVP_TEXT</t>
    <phoneticPr fontId="2" type="noConversion"/>
  </si>
  <si>
    <t>Sword</t>
    <phoneticPr fontId="2" type="noConversion"/>
  </si>
  <si>
    <t>10026</t>
    <phoneticPr fontId="2" type="noConversion"/>
  </si>
  <si>
    <t>HERO_AISHA</t>
    <phoneticPr fontId="2" type="noConversion"/>
  </si>
  <si>
    <t>TRIAL_HERO_AISHA_TEXT</t>
    <phoneticPr fontId="2" type="noConversion"/>
  </si>
  <si>
    <t>10030</t>
    <phoneticPr fontId="2" type="noConversion"/>
  </si>
  <si>
    <t>10031</t>
    <phoneticPr fontId="2" type="noConversion"/>
  </si>
  <si>
    <t>HERO_ELL</t>
    <phoneticPr fontId="2" type="noConversion"/>
  </si>
  <si>
    <t>HERO_ARCH</t>
    <phoneticPr fontId="2" type="noConversion"/>
  </si>
  <si>
    <t>TRIAL_HERO_ELL_TEXT</t>
    <phoneticPr fontId="2" type="noConversion"/>
  </si>
  <si>
    <t>TRIAL_HERO_ARCH_TEXT</t>
    <phoneticPr fontId="2" type="noConversion"/>
  </si>
  <si>
    <t>10033</t>
    <phoneticPr fontId="2" type="noConversion"/>
  </si>
  <si>
    <t>10034</t>
    <phoneticPr fontId="2" type="noConversion"/>
  </si>
  <si>
    <t>10037</t>
    <phoneticPr fontId="2" type="noConversion"/>
  </si>
  <si>
    <t>HERO_NICX</t>
    <phoneticPr fontId="2" type="noConversion"/>
  </si>
  <si>
    <t>HERO_ANNETTE</t>
    <phoneticPr fontId="2" type="noConversion"/>
  </si>
  <si>
    <t>HERO_TANYA</t>
    <phoneticPr fontId="2" type="noConversion"/>
  </si>
  <si>
    <t>TRIAL_HERO_NICX_TEXT</t>
    <phoneticPr fontId="2" type="noConversion"/>
  </si>
  <si>
    <t>TRIAL_HERO_ANNETTE_TEXT</t>
    <phoneticPr fontId="2" type="noConversion"/>
  </si>
  <si>
    <t>TRIAL_HERO_TANYA_TEXT</t>
    <phoneticPr fontId="2" type="noConversion"/>
  </si>
  <si>
    <t>GuildRaid_Dungeon1</t>
    <phoneticPr fontId="2" type="noConversion"/>
  </si>
  <si>
    <t>GuildRaidTicket</t>
    <phoneticPr fontId="2" type="noConversion"/>
  </si>
  <si>
    <t>GuildRaidScoreRank</t>
  </si>
  <si>
    <t>CheckNodeVisitable</t>
    <phoneticPr fontId="2" type="noConversion"/>
  </si>
  <si>
    <t>GuildPoint</t>
    <phoneticPr fontId="2" type="noConversion"/>
  </si>
  <si>
    <t>GUILDRAID.MANTICORE</t>
    <phoneticPr fontId="2" type="noConversion"/>
  </si>
  <si>
    <t>Lobby.WorldMap.GuildRaid</t>
    <phoneticPr fontId="2" type="noConversion"/>
  </si>
  <si>
    <t>(Easy)</t>
    <phoneticPr fontId="2" type="noConversion"/>
  </si>
  <si>
    <t>(Normal)</t>
    <phoneticPr fontId="2" type="noConversion"/>
  </si>
  <si>
    <t>(Hard)</t>
    <phoneticPr fontId="2" type="noConversion"/>
  </si>
  <si>
    <t>(etc)</t>
    <phoneticPr fontId="2" type="noConversion"/>
  </si>
  <si>
    <t>(Hell)</t>
    <phoneticPr fontId="2" type="noConversion"/>
  </si>
  <si>
    <t>HellRewardType</t>
    <phoneticPr fontId="2" type="noConversion"/>
  </si>
  <si>
    <t>HellRewardCode</t>
    <phoneticPr fontId="2" type="noConversion"/>
  </si>
  <si>
    <t>HellRewardCount</t>
    <phoneticPr fontId="2" type="noConversion"/>
  </si>
  <si>
    <t>HellChapterHiddenReward[]</t>
    <phoneticPr fontId="2" type="noConversion"/>
  </si>
  <si>
    <t>10035</t>
    <phoneticPr fontId="2" type="noConversion"/>
  </si>
  <si>
    <t>HERO_MITRA</t>
    <phoneticPr fontId="2" type="noConversion"/>
  </si>
  <si>
    <t>TRIAL_HERO_MITRA_TEXT</t>
    <phoneticPr fontId="2" type="noConversion"/>
  </si>
  <si>
    <t>HellMode_ReqChapterIndex</t>
    <phoneticPr fontId="2" type="noConversion"/>
  </si>
  <si>
    <t>HellMode_ReqDungeonIndex</t>
    <phoneticPr fontId="2" type="noConversion"/>
  </si>
  <si>
    <t>HellMode_ReqDungeonDifficulty</t>
    <phoneticPr fontId="2" type="noConversion"/>
  </si>
  <si>
    <t>Hard</t>
    <phoneticPr fontId="2" type="noConversion"/>
  </si>
  <si>
    <t>PACKAGE_RUNE_40</t>
  </si>
  <si>
    <t>PARTY_DUNGEON_CHAPTER7</t>
    <phoneticPr fontId="2" type="noConversion"/>
  </si>
  <si>
    <t>WorldMap</t>
    <phoneticPr fontId="2" type="noConversion"/>
  </si>
  <si>
    <t>Chapter7_Dungeon</t>
    <phoneticPr fontId="2" type="noConversion"/>
  </si>
  <si>
    <t>7</t>
    <phoneticPr fontId="2" type="noConversion"/>
  </si>
  <si>
    <t>12</t>
    <phoneticPr fontId="2" type="noConversion"/>
  </si>
  <si>
    <t>7</t>
    <phoneticPr fontId="2" type="noConversion"/>
  </si>
  <si>
    <t>6</t>
    <phoneticPr fontId="2" type="noConversion"/>
  </si>
  <si>
    <t>Easy</t>
    <phoneticPr fontId="2" type="noConversion"/>
  </si>
  <si>
    <t>Chapter7_Dungeon</t>
    <phoneticPr fontId="2" type="noConversion"/>
  </si>
  <si>
    <t>Chicken</t>
    <phoneticPr fontId="2" type="noConversion"/>
  </si>
  <si>
    <t>월드보스</t>
    <phoneticPr fontId="2" type="noConversion"/>
  </si>
  <si>
    <t>WorldBossTicket</t>
    <phoneticPr fontId="2" type="noConversion"/>
  </si>
  <si>
    <t>GuildRaid</t>
  </si>
  <si>
    <t>WorldBoss</t>
  </si>
  <si>
    <t>10043</t>
    <phoneticPr fontId="2" type="noConversion"/>
  </si>
  <si>
    <t>HERO_VISKA</t>
    <phoneticPr fontId="2" type="noConversion"/>
  </si>
  <si>
    <t>TRIAL_HERO_VISKA_TEXT</t>
    <phoneticPr fontId="2" type="noConversion"/>
  </si>
  <si>
    <t>10032</t>
    <phoneticPr fontId="2" type="noConversion"/>
  </si>
  <si>
    <t>HERO_LEWSIA</t>
    <phoneticPr fontId="2" type="noConversion"/>
  </si>
  <si>
    <t>TRIAL_HERO_LEWSIA_TEXT</t>
    <phoneticPr fontId="2" type="noConversion"/>
  </si>
  <si>
    <t>HERO_RICARDO</t>
  </si>
  <si>
    <t>TRIAL_HERO_RICARDO_TEXT</t>
  </si>
  <si>
    <t>10036</t>
    <phoneticPr fontId="2" type="noConversion"/>
  </si>
  <si>
    <t>10044</t>
    <phoneticPr fontId="2" type="noConversion"/>
  </si>
  <si>
    <t>10090</t>
    <phoneticPr fontId="2" type="noConversion"/>
  </si>
  <si>
    <t>HERO_PRISCILLA</t>
  </si>
  <si>
    <t>TRIAL_HERO_PRISCILLA_TEXT</t>
  </si>
  <si>
    <t>HERO_MAY</t>
  </si>
  <si>
    <t>TRIAL_HERO_MAY_TEXT</t>
  </si>
  <si>
    <t>Cutscene.Serious</t>
  </si>
  <si>
    <t>INFINITYSTONE_1</t>
  </si>
  <si>
    <t>ScenarioQuest,Attendance5Days,GPGS,AttendanceReturn5Days</t>
    <phoneticPr fontId="2" type="noConversion"/>
  </si>
  <si>
    <t>ShowMenuButtons[]</t>
    <phoneticPr fontId="2" type="noConversion"/>
  </si>
  <si>
    <t>ScenarioQuest,Attendance5Days,FractionInfo,GPGS,AttendanceReturn5Days</t>
    <phoneticPr fontId="2" type="noConversion"/>
  </si>
  <si>
    <t>10045</t>
    <phoneticPr fontId="2" type="noConversion"/>
  </si>
  <si>
    <t>HERO_YANNE</t>
    <phoneticPr fontId="2" type="noConversion"/>
  </si>
  <si>
    <t>10039</t>
    <phoneticPr fontId="2" type="noConversion"/>
  </si>
  <si>
    <t>10042</t>
    <phoneticPr fontId="2" type="noConversion"/>
  </si>
  <si>
    <t>HERO_CASSANDRA</t>
    <phoneticPr fontId="2" type="noConversion"/>
  </si>
  <si>
    <t>HERO_ODDY</t>
    <phoneticPr fontId="2" type="noConversion"/>
  </si>
  <si>
    <t>TRIAL_HERO_CASSANDRA_TEXT</t>
    <phoneticPr fontId="2" type="noConversion"/>
  </si>
  <si>
    <t>TRIAL_HERO_ODDY_TEXT</t>
    <phoneticPr fontId="2" type="noConversion"/>
  </si>
  <si>
    <t>TRIAL_HERO_YANNE_TEXT</t>
    <phoneticPr fontId="2" type="noConversion"/>
  </si>
  <si>
    <t>30001</t>
    <phoneticPr fontId="2" type="noConversion"/>
  </si>
  <si>
    <t>Description</t>
    <phoneticPr fontId="2" type="noConversion"/>
  </si>
  <si>
    <t>31001</t>
    <phoneticPr fontId="2" type="noConversion"/>
  </si>
  <si>
    <t>Event</t>
    <phoneticPr fontId="2" type="noConversion"/>
  </si>
  <si>
    <t>EVENTDUNGEON_NORMAL</t>
    <phoneticPr fontId="2" type="noConversion"/>
  </si>
  <si>
    <t>EventDungeonPoint</t>
  </si>
  <si>
    <t>EventDungeonTicket</t>
    <phoneticPr fontId="2" type="noConversion"/>
  </si>
  <si>
    <t>10091</t>
    <phoneticPr fontId="2" type="noConversion"/>
  </si>
  <si>
    <t>HERO_GLADI</t>
    <phoneticPr fontId="2" type="noConversion"/>
  </si>
  <si>
    <t>TRIAL_HERO_GLADI_TEXT</t>
    <phoneticPr fontId="2" type="noConversion"/>
  </si>
  <si>
    <t>10064</t>
    <phoneticPr fontId="2" type="noConversion"/>
  </si>
  <si>
    <t>HERO_ARTEMIA</t>
    <phoneticPr fontId="2" type="noConversion"/>
  </si>
  <si>
    <t>TRIAL_HERO_ARTEMIA_TEXT</t>
    <phoneticPr fontId="2" type="noConversion"/>
  </si>
  <si>
    <t>10041</t>
    <phoneticPr fontId="2" type="noConversion"/>
  </si>
  <si>
    <t>HERO_THEO</t>
    <phoneticPr fontId="2" type="noConversion"/>
  </si>
  <si>
    <t>HERO_MEDIANA</t>
    <phoneticPr fontId="2" type="noConversion"/>
  </si>
  <si>
    <t>TRIAL_HERO_THEO_TEXT</t>
    <phoneticPr fontId="2" type="noConversion"/>
  </si>
  <si>
    <t>TRIAL_HERO_MEDIANA_TEXT</t>
    <phoneticPr fontId="2" type="noConversion"/>
  </si>
  <si>
    <t>StaminaType</t>
    <phoneticPr fontId="2" type="noConversion"/>
  </si>
  <si>
    <t>UserStatType[]</t>
    <phoneticPr fontId="2" type="noConversion"/>
  </si>
  <si>
    <t>UserStatTypeIconSprite[]</t>
    <phoneticPr fontId="2" type="noConversion"/>
  </si>
  <si>
    <t>HALLOWEEN_DUNGEON_TITLE</t>
    <phoneticPr fontId="2" type="noConversion"/>
  </si>
  <si>
    <t>CHRISTMAS_DUNGEON_TITLE</t>
    <phoneticPr fontId="2" type="noConversion"/>
  </si>
  <si>
    <t>30002</t>
    <phoneticPr fontId="2" type="noConversion"/>
  </si>
  <si>
    <t>EventDungeonPoint,EventDungeonPoint2</t>
    <phoneticPr fontId="2" type="noConversion"/>
  </si>
  <si>
    <t>10063</t>
    <phoneticPr fontId="2" type="noConversion"/>
  </si>
  <si>
    <t>10062</t>
    <phoneticPr fontId="2" type="noConversion"/>
  </si>
  <si>
    <t>10065</t>
    <phoneticPr fontId="2" type="noConversion"/>
  </si>
  <si>
    <t>TRIAL_HERO_SCARLET_TEXT</t>
  </si>
  <si>
    <t>HERO_SONIA</t>
  </si>
  <si>
    <t>TRIAL_HERO_SONIA_TEXT</t>
  </si>
  <si>
    <t>HERO_MIRIANNE</t>
  </si>
  <si>
    <t>TRIAL_HERO_MIRIANNE_TEXT</t>
  </si>
  <si>
    <t>이벤트월드보스</t>
    <phoneticPr fontId="2" type="noConversion"/>
  </si>
  <si>
    <t>10038</t>
    <phoneticPr fontId="2" type="noConversion"/>
  </si>
  <si>
    <t>HERO_EZEKIEL</t>
  </si>
  <si>
    <t>TRIAL_HERO_EZEKIEL_TEXT</t>
  </si>
  <si>
    <t>10049</t>
    <phoneticPr fontId="2" type="noConversion"/>
  </si>
  <si>
    <t>10050</t>
    <phoneticPr fontId="2" type="noConversion"/>
  </si>
  <si>
    <t>HERO_OPHELIA</t>
  </si>
  <si>
    <t>TRIAL_HERO_OPHELIA_TEXT</t>
  </si>
  <si>
    <t>HERO_REQUINA</t>
  </si>
  <si>
    <t>TRIAL_HERO_REQUINA_TEXT</t>
  </si>
  <si>
    <t>30003</t>
    <phoneticPr fontId="2" type="noConversion"/>
  </si>
  <si>
    <t>EventDungeonPoint</t>
    <phoneticPr fontId="2" type="noConversion"/>
  </si>
  <si>
    <t>SantaCookie,JingleBells</t>
    <phoneticPr fontId="2" type="noConversion"/>
  </si>
  <si>
    <t>SantaCookie_Icon,JingleBells_Icon</t>
    <phoneticPr fontId="2" type="noConversion"/>
  </si>
  <si>
    <t>ResultInfoIconSprite[]</t>
    <phoneticPr fontId="2" type="noConversion"/>
  </si>
  <si>
    <t>EasyChapterHiddenReward[]</t>
    <phoneticPr fontId="2" type="noConversion"/>
  </si>
  <si>
    <t>EasyPartyDungeonUseStaminaChapterHiddenReward[]</t>
    <phoneticPr fontId="2" type="noConversion"/>
  </si>
  <si>
    <t>EasyPartyDungeonNoStaminaChapterHiddenReward[]</t>
    <phoneticPr fontId="2" type="noConversion"/>
  </si>
  <si>
    <t>NormalPartyDungeonUseStaminaChapterHiddenReward[]</t>
    <phoneticPr fontId="2" type="noConversion"/>
  </si>
  <si>
    <t>NormalPartyDungeonNoStaminaChapterHiddenReward[]</t>
    <phoneticPr fontId="2" type="noConversion"/>
  </si>
  <si>
    <t>HardPartyDungeonUseStaminaChapterHiddenReward[]</t>
    <phoneticPr fontId="2" type="noConversion"/>
  </si>
  <si>
    <t>HardPartyDungeonNoStaminaChapterHiddenReward[]</t>
    <phoneticPr fontId="2" type="noConversion"/>
  </si>
  <si>
    <t>HellPartyDungeonUseStaminaChapterHiddenReward[]</t>
    <phoneticPr fontId="2" type="noConversion"/>
  </si>
  <si>
    <t>HellPartyDungeonNoStaminaHellChapterHiddenReward[]</t>
    <phoneticPr fontId="2" type="noConversion"/>
  </si>
  <si>
    <t>10092</t>
    <phoneticPr fontId="2" type="noConversion"/>
  </si>
  <si>
    <t>10066</t>
    <phoneticPr fontId="2" type="noConversion"/>
  </si>
  <si>
    <t>10052</t>
    <phoneticPr fontId="2" type="noConversion"/>
  </si>
  <si>
    <t>10051</t>
    <phoneticPr fontId="2" type="noConversion"/>
  </si>
  <si>
    <t>HERO_ASELICA</t>
  </si>
  <si>
    <t>TRIAL_HERO_ASELICA_TEXT</t>
  </si>
  <si>
    <t>HERO_CROW</t>
  </si>
  <si>
    <t>TRIAL_HERO_CROW_TEXT</t>
  </si>
  <si>
    <t>HERO_SHEA</t>
  </si>
  <si>
    <t>TRIAL_HERO_SHEA_TEXT</t>
  </si>
  <si>
    <t>HERO_VERONICA</t>
  </si>
  <si>
    <t>TRIAL_HERO_VERONICA_TEXT</t>
  </si>
  <si>
    <t>Maze_Knight</t>
  </si>
  <si>
    <t>Maze_Warrior</t>
  </si>
  <si>
    <t>Maze_Assasin</t>
  </si>
  <si>
    <t>Maze_Archer</t>
  </si>
  <si>
    <t>Maze_Mechanic</t>
  </si>
  <si>
    <t>Maze_Wizard</t>
  </si>
  <si>
    <t>Maze_Priest</t>
  </si>
  <si>
    <t>MazeKey</t>
    <phoneticPr fontId="2" type="noConversion"/>
  </si>
  <si>
    <t>CHILDRENSRAINBOW_DUNGEON_TITLE</t>
    <phoneticPr fontId="2" type="noConversion"/>
  </si>
  <si>
    <t>30004</t>
    <phoneticPr fontId="2" type="noConversion"/>
  </si>
  <si>
    <t>RainbowCoin</t>
    <phoneticPr fontId="2" type="noConversion"/>
  </si>
  <si>
    <t>RainbowCoin_Icon</t>
    <phoneticPr fontId="2" type="noConversion"/>
  </si>
  <si>
    <t>100040</t>
  </si>
  <si>
    <t>SUBSTORY_DUNGEON_TITLE40</t>
  </si>
  <si>
    <t>WorldMap</t>
  </si>
  <si>
    <t>TRUE</t>
  </si>
  <si>
    <t>SubStory</t>
  </si>
  <si>
    <t>4096</t>
  </si>
  <si>
    <t>2250</t>
  </si>
  <si>
    <t>Gold</t>
  </si>
  <si>
    <t>None</t>
  </si>
  <si>
    <t>NodeOpenEffect</t>
  </si>
  <si>
    <t>10040</t>
    <phoneticPr fontId="2" type="noConversion"/>
  </si>
  <si>
    <t xml:space="preserve"> </t>
    <phoneticPr fontId="2" type="noConversion"/>
  </si>
  <si>
    <t>AvatarScale</t>
    <phoneticPr fontId="2" type="noConversion"/>
  </si>
  <si>
    <t>80</t>
    <phoneticPr fontId="2" type="noConversion"/>
  </si>
  <si>
    <t>100043</t>
  </si>
  <si>
    <t>SUBSTORY_DUNGEON_TITLE43</t>
  </si>
  <si>
    <t>Cutscene.Dark</t>
  </si>
  <si>
    <t>80</t>
  </si>
  <si>
    <t>10053</t>
    <phoneticPr fontId="2" type="noConversion"/>
  </si>
  <si>
    <t>HERO_SHAMILLA</t>
    <phoneticPr fontId="2" type="noConversion"/>
  </si>
  <si>
    <t>TRIAL_HERO_SHAMILLA_TEXT</t>
  </si>
  <si>
    <t>10067</t>
    <phoneticPr fontId="2" type="noConversion"/>
  </si>
  <si>
    <t>10073</t>
    <phoneticPr fontId="2" type="noConversion"/>
  </si>
  <si>
    <t>HERO_KARA</t>
  </si>
  <si>
    <t>TRIAL_HERO_KARA_TEXT</t>
  </si>
  <si>
    <t>HERO_CHASE</t>
  </si>
  <si>
    <t>TRIAL_HERO_CHASE_TEXT</t>
  </si>
  <si>
    <t>GUILD_TERRITORY</t>
  </si>
  <si>
    <t>City</t>
  </si>
  <si>
    <t>GuildTerritory</t>
  </si>
  <si>
    <t>2048</t>
  </si>
  <si>
    <t>9</t>
  </si>
  <si>
    <t>Cutscene.Picnic</t>
  </si>
  <si>
    <t>ChapterMap.Orvelia</t>
  </si>
  <si>
    <t>RequestOpenGuildBuilding</t>
  </si>
  <si>
    <t>GuildExist</t>
  </si>
  <si>
    <t>99,5</t>
  </si>
  <si>
    <t>ScenarioQuest,Attendance5Days,GPGS,AttendanceReturn5Days</t>
  </si>
  <si>
    <t>ResourceComboBox</t>
  </si>
  <si>
    <t>GuildResourceMenuType</t>
  </si>
  <si>
    <t>BeforeEnterMap</t>
    <phoneticPr fontId="2" type="noConversion"/>
  </si>
  <si>
    <t>EnterCheckerName</t>
    <phoneticPr fontId="2" type="noConversion"/>
  </si>
  <si>
    <t>Values[]</t>
    <phoneticPr fontId="2" type="noConversion"/>
  </si>
  <si>
    <t>PARTY_DUNGEON_CHAPTER8</t>
    <phoneticPr fontId="2" type="noConversion"/>
  </si>
  <si>
    <t>Chapter8_Dungeon</t>
    <phoneticPr fontId="2" type="noConversion"/>
  </si>
  <si>
    <t>MAP_DIZARSTOM_VOLCANO</t>
  </si>
  <si>
    <t>WorldMap</t>
    <phoneticPr fontId="2" type="noConversion"/>
  </si>
  <si>
    <t>TRUE</t>
    <phoneticPr fontId="2" type="noConversion"/>
  </si>
  <si>
    <t>Map01</t>
    <phoneticPr fontId="2" type="noConversion"/>
  </si>
  <si>
    <t>Gold</t>
    <phoneticPr fontId="2" type="noConversion"/>
  </si>
  <si>
    <t>GuildSuppressKey</t>
  </si>
  <si>
    <t>1</t>
    <phoneticPr fontId="2" type="noConversion"/>
  </si>
  <si>
    <t>ShadowDirection[]</t>
    <phoneticPr fontId="2" type="noConversion"/>
  </si>
  <si>
    <t>-0.6723,0.5347</t>
    <phoneticPr fontId="2" type="noConversion"/>
  </si>
  <si>
    <t>26</t>
    <phoneticPr fontId="2" type="noConversion"/>
  </si>
  <si>
    <t>1008299</t>
  </si>
  <si>
    <t>1108299</t>
  </si>
  <si>
    <t>1008099</t>
  </si>
  <si>
    <t>1108099</t>
  </si>
  <si>
    <t>Lobby.WorldMap.GuildRaid</t>
  </si>
  <si>
    <t>100044</t>
    <phoneticPr fontId="2" type="noConversion"/>
  </si>
  <si>
    <t>SUBSTORY_DUNGEON_TITLE44</t>
    <phoneticPr fontId="2" type="noConversion"/>
  </si>
  <si>
    <t>10093</t>
    <phoneticPr fontId="2" type="noConversion"/>
  </si>
  <si>
    <t>HERO_LOMAN</t>
  </si>
  <si>
    <t>TRIAL_HERO_LOMAN_TEXT</t>
  </si>
  <si>
    <t>Submain.Theme_Sad</t>
    <phoneticPr fontId="2" type="noConversion"/>
  </si>
  <si>
    <t>HERO_LILIA</t>
  </si>
  <si>
    <t>TRIAL_HERO_LILIA_TEXT</t>
  </si>
  <si>
    <t>TRIAL_HERO_LAUDIA_TEXT</t>
  </si>
  <si>
    <t>HERO_ZAFIR</t>
    <phoneticPr fontId="2" type="noConversion"/>
  </si>
  <si>
    <t>HERO_SCARLET</t>
    <phoneticPr fontId="2" type="noConversion"/>
  </si>
  <si>
    <t>10046</t>
    <phoneticPr fontId="2" type="noConversion"/>
  </si>
  <si>
    <t>TRIAL_HERO_ZAFIR_TEXT</t>
    <phoneticPr fontId="2" type="noConversion"/>
  </si>
  <si>
    <t>10057</t>
    <phoneticPr fontId="2" type="noConversion"/>
  </si>
  <si>
    <t>10058</t>
    <phoneticPr fontId="2" type="noConversion"/>
  </si>
  <si>
    <t>HERO_LAUDIA</t>
  </si>
  <si>
    <t>100017</t>
  </si>
  <si>
    <t>SUBSTORY_DUNGEON_TITLE17</t>
  </si>
  <si>
    <t>SubStory2</t>
  </si>
  <si>
    <t>Submain.Theme_Sad</t>
  </si>
  <si>
    <t>2048</t>
    <phoneticPr fontId="2" type="noConversion"/>
  </si>
  <si>
    <t>EVENT_SUMMER_FESTIVAL_COIN_ICON</t>
  </si>
  <si>
    <t>EVENT_SUMMER_FESTIVAL_COIN</t>
    <phoneticPr fontId="2" type="noConversion"/>
  </si>
  <si>
    <t>SUMMER_DUNGEON</t>
    <phoneticPr fontId="2" type="noConversion"/>
  </si>
  <si>
    <t>10094</t>
    <phoneticPr fontId="2" type="noConversion"/>
  </si>
  <si>
    <t>HERO_JUNO</t>
    <phoneticPr fontId="2" type="noConversion"/>
  </si>
  <si>
    <t>TRIAL_HERO_JUNO_TEXT</t>
    <phoneticPr fontId="2" type="noConversion"/>
  </si>
  <si>
    <t>100016</t>
  </si>
  <si>
    <t>SUBSTORY_DUNGEON_TITLE16</t>
  </si>
  <si>
    <t>Cutscene.SubSoulBGM</t>
  </si>
  <si>
    <t>40001</t>
  </si>
  <si>
    <t>SQUARE_SIDEQUEST_NAME_GOLD</t>
  </si>
  <si>
    <t>Event</t>
  </si>
  <si>
    <t>Chicken</t>
  </si>
  <si>
    <t>40002</t>
  </si>
  <si>
    <t>SQUARE_SIDEQUEST_NAME_EXP</t>
  </si>
  <si>
    <t>40003</t>
  </si>
  <si>
    <t>SQUARE_SIDEQUEST_NAME_POWDER</t>
  </si>
  <si>
    <t>40004</t>
  </si>
  <si>
    <t>SQUARE_SIDEQUEST_NAME_RUNE</t>
  </si>
  <si>
    <t>40005</t>
  </si>
  <si>
    <t>SQUARE_SIDEQUEST_NAME_FRAGMENT</t>
  </si>
  <si>
    <t>HERO_ERZE</t>
  </si>
  <si>
    <t>TRIAL_HERO_ERZE_TEXT</t>
  </si>
  <si>
    <t>HERO_NERAXIS</t>
  </si>
  <si>
    <t>TRIAL_HERO_NERAXIS_TEXT</t>
  </si>
  <si>
    <t>SubStory4</t>
    <phoneticPr fontId="2" type="noConversion"/>
  </si>
  <si>
    <t>EventWorldBossTicket</t>
  </si>
  <si>
    <t>이벤트월드보스_추석(거대 토끼 루루)</t>
    <phoneticPr fontId="2" type="noConversion"/>
  </si>
  <si>
    <t>TREASURE_UNIQUE_RANDOM_ITEM</t>
  </si>
  <si>
    <t>30010</t>
    <phoneticPr fontId="2" type="noConversion"/>
  </si>
  <si>
    <t>HERO_SERIA</t>
    <phoneticPr fontId="2" type="noConversion"/>
  </si>
  <si>
    <t>TRIAL_HERO_SERIA_TEXT</t>
    <phoneticPr fontId="2" type="noConversion"/>
  </si>
  <si>
    <t>7002</t>
  </si>
  <si>
    <t>월드보스</t>
  </si>
  <si>
    <t>WorldBossGlobalTicket</t>
  </si>
  <si>
    <t>10059</t>
    <phoneticPr fontId="2" type="noConversion"/>
  </si>
  <si>
    <t>10060</t>
    <phoneticPr fontId="2" type="noConversion"/>
  </si>
  <si>
    <t>HERO_LUCIAS</t>
    <phoneticPr fontId="2" type="noConversion"/>
  </si>
  <si>
    <t>HERO_CHRISHA</t>
    <phoneticPr fontId="2" type="noConversion"/>
  </si>
  <si>
    <t>TRIAL_HERO_CHRISHA_TEXT</t>
    <phoneticPr fontId="2" type="noConversion"/>
  </si>
  <si>
    <t>TRIAL_HERO_LUCIAS_TEXT</t>
    <phoneticPr fontId="2" type="noConversion"/>
  </si>
  <si>
    <t>TRIAL_HERO_NICKY_TEXT</t>
    <phoneticPr fontId="2" type="noConversion"/>
  </si>
  <si>
    <t>100052</t>
  </si>
  <si>
    <t>SUBSTORY_DUNGEON_TITLE52</t>
  </si>
  <si>
    <t>HERO_NICKY</t>
    <phoneticPr fontId="2" type="noConversion"/>
  </si>
  <si>
    <t>120</t>
    <phoneticPr fontId="2" type="noConversion"/>
  </si>
  <si>
    <t>30020</t>
    <phoneticPr fontId="2" type="noConversion"/>
  </si>
  <si>
    <t>30021</t>
    <phoneticPr fontId="2" type="noConversion"/>
  </si>
  <si>
    <t>CHRISTMAS_DUNGEON_TITLE</t>
    <phoneticPr fontId="2" type="noConversion"/>
  </si>
  <si>
    <t>SubStaminaType</t>
    <phoneticPr fontId="2" type="noConversion"/>
  </si>
  <si>
    <t>Town_Christmas</t>
  </si>
  <si>
    <t>10068</t>
    <phoneticPr fontId="2" type="noConversion"/>
  </si>
  <si>
    <t>HERO_NIA</t>
    <phoneticPr fontId="2" type="noConversion"/>
  </si>
  <si>
    <t>TRIAL_HERO_NIA_TEXT</t>
    <phoneticPr fontId="2" type="noConversion"/>
  </si>
  <si>
    <t>이벤트월드보스 (2018 크리스마스)</t>
    <phoneticPr fontId="2" type="noConversion"/>
  </si>
  <si>
    <t>ARTIFACT_UNIQUE_999</t>
  </si>
  <si>
    <t>STAR3_WEAPON_UNIQUE_SELECT_ITEM_2</t>
  </si>
  <si>
    <t>PACKAGE_RUNE_4_WEAPON</t>
  </si>
  <si>
    <t>ARTIFACT_UNIQUE_998</t>
  </si>
  <si>
    <t>PACKAGE_RUNE_40_WEAPON</t>
  </si>
  <si>
    <t>BOX_FRAGMENT_ALL_50</t>
  </si>
  <si>
    <t>HERO_LAVRIL</t>
    <phoneticPr fontId="2" type="noConversion"/>
  </si>
  <si>
    <t>HERO_ESKER</t>
    <phoneticPr fontId="2" type="noConversion"/>
  </si>
  <si>
    <t>Town</t>
    <phoneticPr fontId="2" type="noConversion"/>
  </si>
  <si>
    <t>TRIAL_HERO_LAVRIL_TEXT</t>
    <phoneticPr fontId="2" type="noConversion"/>
  </si>
  <si>
    <t>TRIAL_HERO_ESKER_TEXT</t>
    <phoneticPr fontId="2" type="noConversion"/>
  </si>
  <si>
    <t>MAP_GARGOSS_SWAMP</t>
  </si>
  <si>
    <t>ChapterMap.KradForest</t>
  </si>
  <si>
    <t>Easy</t>
  </si>
  <si>
    <t>ForcedAvatarIndex</t>
  </si>
  <si>
    <t>Chapter9_Dungeon</t>
  </si>
  <si>
    <t>1</t>
  </si>
  <si>
    <t>HideoutKey</t>
  </si>
  <si>
    <t>ScenarioQuest,Attendance5Days,FractionInfo,GPGS,AttendanceReturn5Days</t>
  </si>
  <si>
    <t>23</t>
    <phoneticPr fontId="2" type="noConversion"/>
  </si>
  <si>
    <t>HERO_DOSARTA</t>
  </si>
  <si>
    <t>TRIAL_HERO_DOSARTA_TEXT</t>
  </si>
  <si>
    <t>HERO_GLENWYS</t>
  </si>
  <si>
    <t>TRIAL_HERO_GLENWYS_TEXT</t>
  </si>
  <si>
    <t>MaxDifficulty</t>
    <phoneticPr fontId="2" type="noConversion"/>
  </si>
  <si>
    <t>Hell</t>
  </si>
  <si>
    <t>Chapter9_5</t>
    <phoneticPr fontId="2" type="noConversion"/>
  </si>
  <si>
    <t>BGM2.Map.Chapter9</t>
  </si>
  <si>
    <t>BGM2.Battle.Chapter9.Ruin</t>
    <phoneticPr fontId="2" type="noConversion"/>
  </si>
  <si>
    <t>BGM2.Battle.Chapter9-5.OrvelRuin</t>
    <phoneticPr fontId="2" type="noConversion"/>
  </si>
  <si>
    <t>100001</t>
    <phoneticPr fontId="2" type="noConversion"/>
  </si>
  <si>
    <t>1</t>
    <phoneticPr fontId="2" type="noConversion"/>
  </si>
  <si>
    <t>30022</t>
  </si>
  <si>
    <t>SEMESTER_EVENT_TITLE</t>
    <phoneticPr fontId="2" type="noConversion"/>
  </si>
  <si>
    <t>HERO_BERNHEIM</t>
  </si>
  <si>
    <t>TRIAL_HERO_BERNHEIM_TEXT</t>
  </si>
  <si>
    <t>95</t>
    <phoneticPr fontId="2" type="noConversion"/>
  </si>
  <si>
    <t>28</t>
  </si>
  <si>
    <t>Lobby.WorldMap.Map01</t>
  </si>
  <si>
    <t>ChapterMap.LamusPlain</t>
  </si>
  <si>
    <t>Item</t>
  </si>
  <si>
    <t>STAR3_WEAPON_UNIQUE_SELECT_ITEM_1</t>
  </si>
  <si>
    <t>Gem</t>
  </si>
  <si>
    <t>6</t>
  </si>
  <si>
    <t>21</t>
  </si>
  <si>
    <t>Hard</t>
  </si>
  <si>
    <t>NormalGachaItemTable1</t>
  </si>
  <si>
    <t>BonusNormalGachaItemTable1</t>
  </si>
  <si>
    <t>HighGachaItemTable1</t>
  </si>
  <si>
    <t>BonusHighGachaItemTable1</t>
  </si>
  <si>
    <t>Lobby.WorldMap.Map02</t>
  </si>
  <si>
    <t>ChapterMap.EllidoraForest</t>
  </si>
  <si>
    <t>20</t>
  </si>
  <si>
    <t>2099</t>
  </si>
  <si>
    <t>CHAPTER_CLEAR_REWARD_HERO_SELECT_2</t>
  </si>
  <si>
    <t>2299</t>
  </si>
  <si>
    <t>2399</t>
  </si>
  <si>
    <t>8192</t>
  </si>
  <si>
    <t>Lobby.WorldMap.Map03</t>
  </si>
  <si>
    <t>ChapterMap.DragoMountain</t>
  </si>
  <si>
    <t>2</t>
  </si>
  <si>
    <t>CHAPTER_CLEAR_REWARD_HERO_SELECT_3</t>
  </si>
  <si>
    <t>3099</t>
  </si>
  <si>
    <t>3299</t>
  </si>
  <si>
    <t>3399</t>
  </si>
  <si>
    <t>Lobby.WorldMap.Map04</t>
  </si>
  <si>
    <t>3</t>
  </si>
  <si>
    <t>22</t>
  </si>
  <si>
    <t>4099</t>
  </si>
  <si>
    <t>4299</t>
  </si>
  <si>
    <t>4399</t>
  </si>
  <si>
    <t>Map05</t>
  </si>
  <si>
    <t>Lobby.WorldMap.Map05</t>
  </si>
  <si>
    <t>4</t>
  </si>
  <si>
    <t>5099</t>
  </si>
  <si>
    <t>500</t>
  </si>
  <si>
    <t>5299</t>
  </si>
  <si>
    <t>5399</t>
  </si>
  <si>
    <t>MAP_HALLA_DESERT</t>
  </si>
  <si>
    <t>Map06</t>
  </si>
  <si>
    <t>Lobby.WorldMap.Map06</t>
  </si>
  <si>
    <t>5</t>
  </si>
  <si>
    <t>6099</t>
  </si>
  <si>
    <t>600</t>
  </si>
  <si>
    <t>6299</t>
  </si>
  <si>
    <t>6399</t>
  </si>
  <si>
    <t>NormalGachaItemTable6</t>
  </si>
  <si>
    <t>BonusNormalGachaItemTable6</t>
  </si>
  <si>
    <t>HighGachaItemTable6</t>
  </si>
  <si>
    <t>BonusHighGachaItemTable6</t>
  </si>
  <si>
    <t>MAP_BALLUTUA_SNOW_MOUNTAIN</t>
  </si>
  <si>
    <t>Map07</t>
  </si>
  <si>
    <t>Lobby.WorldMap.Map07</t>
  </si>
  <si>
    <t>3000000</t>
  </si>
  <si>
    <t>7099</t>
  </si>
  <si>
    <t>700</t>
  </si>
  <si>
    <t>7299</t>
  </si>
  <si>
    <t>7399</t>
  </si>
  <si>
    <t>7</t>
  </si>
  <si>
    <t>12</t>
  </si>
  <si>
    <t>NormalGachaItemTable7</t>
  </si>
  <si>
    <t>BonusNormalGachaItemTable7</t>
  </si>
  <si>
    <t>HighGachaItemTable7</t>
  </si>
  <si>
    <t>BonusHighGachaItemTable7</t>
  </si>
  <si>
    <t>Map08</t>
  </si>
  <si>
    <t>1008399</t>
  </si>
  <si>
    <t>1108399</t>
  </si>
  <si>
    <t>NormalGachaItemTable8</t>
  </si>
  <si>
    <t>BonusNormalGachaItemTable8</t>
  </si>
  <si>
    <t>HighGachaItemTable8</t>
  </si>
  <si>
    <t>BonusHighGachaItemTable8</t>
  </si>
  <si>
    <t>Map09</t>
  </si>
  <si>
    <t>TREASURE_UNIQUE_SELECT_ITEM</t>
  </si>
  <si>
    <t>LOCATION_ORVIS_NAME</t>
  </si>
  <si>
    <t>97</t>
    <phoneticPr fontId="2" type="noConversion"/>
  </si>
  <si>
    <t>2</t>
    <phoneticPr fontId="2" type="noConversion"/>
  </si>
  <si>
    <t>Easy</t>
    <phoneticPr fontId="2" type="noConversion"/>
  </si>
  <si>
    <t>HERO_YURIA</t>
  </si>
  <si>
    <t>TRIAL_HERO_YURIA_TEXT</t>
  </si>
  <si>
    <t>30023</t>
    <phoneticPr fontId="2" type="noConversion"/>
  </si>
  <si>
    <t>PICNIC_EVENT_NAME</t>
  </si>
  <si>
    <t>3085</t>
    <phoneticPr fontId="2" type="noConversion"/>
  </si>
  <si>
    <t>1599</t>
    <phoneticPr fontId="2" type="noConversion"/>
  </si>
  <si>
    <t>30024</t>
  </si>
  <si>
    <t>GODKING_EVENT_NAME</t>
  </si>
  <si>
    <t>EventDungeonTicket</t>
  </si>
  <si>
    <t>HERO_CECILIA</t>
  </si>
  <si>
    <t>TRIAL_HERO_CECILIA_TEXT</t>
  </si>
  <si>
    <t>HERO_DAKARIS</t>
  </si>
  <si>
    <t>TRIAL_HERO_DAKARIS_TEXT</t>
  </si>
  <si>
    <t>시련의 관문</t>
    <phoneticPr fontId="2" type="noConversion"/>
  </si>
  <si>
    <t>10071</t>
    <phoneticPr fontId="2" type="noConversion"/>
  </si>
  <si>
    <t>HERO_KIRZE</t>
  </si>
  <si>
    <t>TRIAL_HERO_KIRZE_TEXT</t>
  </si>
  <si>
    <t>30025</t>
    <phoneticPr fontId="2" type="noConversion"/>
  </si>
  <si>
    <t>19SUMMER_EVENT_NAME</t>
  </si>
  <si>
    <t>10097</t>
    <phoneticPr fontId="2" type="noConversion"/>
  </si>
  <si>
    <t>HERO_HANUS</t>
    <phoneticPr fontId="2" type="noConversion"/>
  </si>
  <si>
    <t>TRIAL_HERO_HANUS_TEXT</t>
    <phoneticPr fontId="2" type="noConversion"/>
  </si>
  <si>
    <t>PICNIC2_EVENT_NAME</t>
    <phoneticPr fontId="2" type="noConversion"/>
  </si>
  <si>
    <t>30026</t>
    <phoneticPr fontId="2" type="noConversion"/>
  </si>
  <si>
    <t>이클립스</t>
    <phoneticPr fontId="2" type="noConversion"/>
  </si>
  <si>
    <t>30027</t>
  </si>
  <si>
    <t>EVENT_NAME_COOKINGLORD</t>
    <phoneticPr fontId="2" type="noConversion"/>
  </si>
  <si>
    <t>10098</t>
    <phoneticPr fontId="2" type="noConversion"/>
  </si>
  <si>
    <t>HERO_KAIN</t>
    <phoneticPr fontId="2" type="noConversion"/>
  </si>
  <si>
    <t>TRIAL_HERO_KAIN_TEXT</t>
    <phoneticPr fontId="2" type="noConversion"/>
  </si>
  <si>
    <t>GodkingTrial</t>
    <phoneticPr fontId="2" type="noConversion"/>
  </si>
  <si>
    <t>GodkingTrialKey</t>
  </si>
  <si>
    <t>Eclipse</t>
    <phoneticPr fontId="2" type="noConversion"/>
  </si>
  <si>
    <t>100000</t>
    <phoneticPr fontId="2" type="noConversion"/>
  </si>
  <si>
    <t>100002</t>
    <phoneticPr fontId="2" type="noConversion"/>
  </si>
  <si>
    <t>EclipseEntryMenuBGM</t>
  </si>
  <si>
    <t>SOULWEAPON_UI_GODKINGTEMPLE</t>
  </si>
  <si>
    <t>10048</t>
    <phoneticPr fontId="2" type="noConversion"/>
  </si>
  <si>
    <t>HERO_REHARTNA</t>
    <phoneticPr fontId="2" type="noConversion"/>
  </si>
  <si>
    <t>TRIAL_HERO_REHARTNA_TEXT</t>
    <phoneticPr fontId="2" type="noConversion"/>
  </si>
  <si>
    <t>30028</t>
    <phoneticPr fontId="2" type="noConversion"/>
  </si>
  <si>
    <t>19HALLOWEEN_EVENT_NAME</t>
    <phoneticPr fontId="2" type="noConversion"/>
  </si>
  <si>
    <t>30029</t>
    <phoneticPr fontId="2" type="noConversion"/>
  </si>
  <si>
    <t>1000DAYS_EVENT_NAME</t>
    <phoneticPr fontId="2" type="noConversion"/>
  </si>
  <si>
    <t>DESTINYLIGHT_EVENT_NAME</t>
    <phoneticPr fontId="2" type="noConversion"/>
  </si>
  <si>
    <t>30030</t>
    <phoneticPr fontId="2" type="noConversion"/>
  </si>
  <si>
    <t>30031</t>
    <phoneticPr fontId="2" type="noConversion"/>
  </si>
  <si>
    <t>EventDungeonPoint,EventDungeonPoint2</t>
    <phoneticPr fontId="2" type="noConversion"/>
  </si>
  <si>
    <t>EventDungeonPoint</t>
    <phoneticPr fontId="2" type="noConversion"/>
  </si>
  <si>
    <t>EVENT_NAME_HERODUNGEON_PANCIRONNE</t>
    <phoneticPr fontId="2" type="noConversion"/>
  </si>
  <si>
    <t>HERO_PANCIRONNE</t>
  </si>
  <si>
    <t>TRIAL_HERO_PANCIRONNE_TEXT</t>
  </si>
  <si>
    <t>30032</t>
    <phoneticPr fontId="2" type="noConversion"/>
  </si>
  <si>
    <t>19CHRISTMAS_DUNGEON_TITLE</t>
    <phoneticPr fontId="2" type="noConversion"/>
  </si>
  <si>
    <t>EventDungeonGoldKey</t>
    <phoneticPr fontId="2" type="noConversion"/>
  </si>
  <si>
    <t>19CHRISTMAS_PRESENT_DUNGEON</t>
    <phoneticPr fontId="2" type="noConversion"/>
  </si>
  <si>
    <t>30033</t>
    <phoneticPr fontId="2" type="noConversion"/>
  </si>
  <si>
    <t>EventDungeonPoint</t>
    <phoneticPr fontId="2" type="noConversion"/>
  </si>
  <si>
    <t>DailyEnterMaxCount</t>
    <phoneticPr fontId="2" type="noConversion"/>
  </si>
  <si>
    <t>10074</t>
    <phoneticPr fontId="2" type="noConversion"/>
  </si>
  <si>
    <t>HERO_KIBERA</t>
  </si>
  <si>
    <t>TRIAL_HERO_KIBERA_TEXT</t>
  </si>
  <si>
    <t>100049</t>
    <phoneticPr fontId="2" type="noConversion"/>
  </si>
  <si>
    <t>SUBSTORY_DUNGEON_TITLE49</t>
    <phoneticPr fontId="2" type="noConversion"/>
  </si>
  <si>
    <t>Submain.Theme_Nomal</t>
    <phoneticPr fontId="2" type="noConversion"/>
  </si>
  <si>
    <t>30034</t>
    <phoneticPr fontId="2" type="noConversion"/>
  </si>
  <si>
    <t>20SPRING_FESTIVAL_DUNGEON</t>
    <phoneticPr fontId="2" type="noConversion"/>
  </si>
  <si>
    <t>UNDERPRISON_GOLD</t>
    <phoneticPr fontId="2" type="noConversion"/>
  </si>
  <si>
    <t>UNDERPRISON_FRAGEMENT</t>
    <phoneticPr fontId="2" type="noConversion"/>
  </si>
  <si>
    <t>UNDERPRISON_SKILLBOOK</t>
    <phoneticPr fontId="2" type="noConversion"/>
  </si>
  <si>
    <t>UNDERPRISON_EXP</t>
    <phoneticPr fontId="2" type="noConversion"/>
  </si>
  <si>
    <t>UnderPrison</t>
    <phoneticPr fontId="2" type="noConversion"/>
  </si>
  <si>
    <t>PrisonKey</t>
  </si>
  <si>
    <t>UNDERPRISON_FRAGEMENT_INFO</t>
    <phoneticPr fontId="2" type="noConversion"/>
  </si>
  <si>
    <t>UNDERPRISON_SKILLBOOK_INFO</t>
    <phoneticPr fontId="2" type="noConversion"/>
  </si>
  <si>
    <t>UNDERPRISON_EXP_INFO</t>
    <phoneticPr fontId="2" type="noConversion"/>
  </si>
  <si>
    <t>UNDERPRISON_GOLD_INFO</t>
    <phoneticPr fontId="2" type="noConversion"/>
  </si>
  <si>
    <t>10076</t>
    <phoneticPr fontId="2" type="noConversion"/>
  </si>
  <si>
    <t>HERO_TAILY</t>
    <phoneticPr fontId="2" type="noConversion"/>
  </si>
  <si>
    <t>TRIAL_HERO_TAILY_TEXT</t>
    <phoneticPr fontId="2" type="noConversion"/>
  </si>
  <si>
    <t>StartNodeIndex</t>
    <phoneticPr fontId="2" type="noConversion"/>
  </si>
  <si>
    <t>30035</t>
    <phoneticPr fontId="2" type="noConversion"/>
  </si>
  <si>
    <t>20XERAH_EVENT_NAME</t>
    <phoneticPr fontId="2" type="noConversion"/>
  </si>
  <si>
    <t>Shakmeh</t>
    <phoneticPr fontId="2" type="noConversion"/>
  </si>
  <si>
    <t>50</t>
    <phoneticPr fontId="2" type="noConversion"/>
  </si>
  <si>
    <t>MAP_SHAKMEH_CHAPTER</t>
    <phoneticPr fontId="2" type="noConversion"/>
  </si>
  <si>
    <t>10077</t>
    <phoneticPr fontId="2" type="noConversion"/>
  </si>
  <si>
    <t>HERO_XERAH</t>
    <phoneticPr fontId="2" type="noConversion"/>
  </si>
  <si>
    <t>TRIAL_HERO_XERAH_TEXT</t>
    <phoneticPr fontId="2" type="noConversion"/>
  </si>
  <si>
    <t>EntryMenu.EclipseEntryMenuBGM</t>
    <phoneticPr fontId="2" type="noConversion"/>
  </si>
  <si>
    <t>String</t>
    <phoneticPr fontId="2" type="noConversion"/>
  </si>
  <si>
    <t>Int</t>
    <phoneticPr fontId="2" type="noConversion"/>
  </si>
  <si>
    <t>String Array</t>
    <phoneticPr fontId="2" type="noConversion"/>
  </si>
  <si>
    <t>HERO_EVAN</t>
  </si>
  <si>
    <t>TRIAL_HERO_EVAN_TEXT</t>
  </si>
  <si>
    <t>10079</t>
    <phoneticPr fontId="2" type="noConversion"/>
  </si>
  <si>
    <t>30036</t>
    <phoneticPr fontId="2" type="noConversion"/>
  </si>
  <si>
    <t>EVENT_NAME_FALLENKF</t>
    <phoneticPr fontId="2" type="noConversion"/>
  </si>
  <si>
    <t>Map07</t>
    <phoneticPr fontId="2" type="noConversion"/>
  </si>
  <si>
    <t>Lobby.WorldMap.Map07</t>
    <phoneticPr fontId="2" type="noConversion"/>
  </si>
  <si>
    <t>MemoryFrag</t>
    <phoneticPr fontId="2" type="noConversion"/>
  </si>
  <si>
    <t>10081</t>
    <phoneticPr fontId="2" type="noConversion"/>
  </si>
  <si>
    <t>HERO_HILDA</t>
    <phoneticPr fontId="2" type="noConversion"/>
  </si>
  <si>
    <t>TRIAL_HERO_HILDA_TEXT</t>
    <phoneticPr fontId="2" type="noConversion"/>
  </si>
  <si>
    <t>EVENT_NAME_HILDA</t>
    <phoneticPr fontId="2" type="noConversion"/>
  </si>
  <si>
    <t>30037</t>
    <phoneticPr fontId="2" type="noConversion"/>
  </si>
  <si>
    <t>30038</t>
    <phoneticPr fontId="2" type="noConversion"/>
  </si>
  <si>
    <t>EVENT_NAME_20SUMMER</t>
    <phoneticPr fontId="2" type="noConversion"/>
  </si>
  <si>
    <t>MultiAvatarUse</t>
    <phoneticPr fontId="2" type="noConversion"/>
  </si>
  <si>
    <t>PurchaseDungeon</t>
    <phoneticPr fontId="2" type="noConversion"/>
  </si>
  <si>
    <t>10099</t>
    <phoneticPr fontId="2" type="noConversion"/>
  </si>
  <si>
    <t>HERO_TALISHA</t>
    <phoneticPr fontId="2" type="noConversion"/>
  </si>
  <si>
    <t>TRIAL_HERO_TALISHA_TEXT</t>
    <phoneticPr fontId="2" type="noConversion"/>
  </si>
  <si>
    <t>Map10</t>
    <phoneticPr fontId="2" type="noConversion"/>
  </si>
  <si>
    <t>MAP_RUINS_SERINU</t>
    <phoneticPr fontId="2" type="noConversion"/>
  </si>
  <si>
    <t>PARTY_DUNGEON_CHAPTER9</t>
    <phoneticPr fontId="2" type="noConversion"/>
  </si>
  <si>
    <t>Lobby.WorldMap.Map10</t>
  </si>
  <si>
    <t>1</t>
    <phoneticPr fontId="2" type="noConversion"/>
  </si>
  <si>
    <t>SubStory5</t>
    <phoneticPr fontId="2" type="noConversion"/>
  </si>
  <si>
    <t>HERO_ISOLET</t>
  </si>
  <si>
    <t>TRIAL_HERO_ISOLET_TEXT</t>
  </si>
  <si>
    <t>10082</t>
    <phoneticPr fontId="2" type="noConversion"/>
  </si>
  <si>
    <t>30039</t>
    <phoneticPr fontId="2" type="noConversion"/>
  </si>
  <si>
    <t>EVENT_NAME_REBELCLAUSE</t>
    <phoneticPr fontId="2" type="noConversion"/>
  </si>
  <si>
    <t>MapArrangement</t>
    <phoneticPr fontId="2" type="noConversion"/>
  </si>
  <si>
    <t>60000</t>
    <phoneticPr fontId="2" type="noConversion"/>
  </si>
  <si>
    <t>MAP_ORDEAL_ARENA</t>
    <phoneticPr fontId="2" type="noConversion"/>
  </si>
  <si>
    <t>OrdealArena</t>
    <phoneticPr fontId="2" type="noConversion"/>
  </si>
  <si>
    <t>Ordeal_Arena</t>
    <phoneticPr fontId="2" type="noConversion"/>
  </si>
  <si>
    <t>Vertical</t>
    <phoneticPr fontId="2" type="noConversion"/>
  </si>
  <si>
    <t>40006</t>
    <phoneticPr fontId="2" type="noConversion"/>
  </si>
  <si>
    <t>10086</t>
    <phoneticPr fontId="2" type="noConversion"/>
  </si>
  <si>
    <t>HERO_GREMORY</t>
    <phoneticPr fontId="2" type="noConversion"/>
  </si>
  <si>
    <t>TRIAL_HERO_GREMORY_TEXT</t>
    <phoneticPr fontId="2" type="noConversion"/>
  </si>
  <si>
    <t>10088</t>
    <phoneticPr fontId="2" type="noConversion"/>
  </si>
  <si>
    <t>10089</t>
    <phoneticPr fontId="2" type="noConversion"/>
  </si>
  <si>
    <t>HERO_RIHEET</t>
    <phoneticPr fontId="2" type="noConversion"/>
  </si>
  <si>
    <t>HERO_RIPINE</t>
    <phoneticPr fontId="2" type="noConversion"/>
  </si>
  <si>
    <t>TRIAL_HERO_RIHEET_TEXT</t>
    <phoneticPr fontId="2" type="noConversion"/>
  </si>
  <si>
    <t>TRIAL_HERO_RIPINE_TEXT</t>
    <phoneticPr fontId="2" type="noConversion"/>
  </si>
  <si>
    <t>30040</t>
    <phoneticPr fontId="2" type="noConversion"/>
  </si>
  <si>
    <t>EVENT_HERODUNGEON_RIHEETRIPINE_TITLE</t>
    <phoneticPr fontId="2" type="noConversion"/>
  </si>
  <si>
    <t>10100</t>
    <phoneticPr fontId="2" type="noConversion"/>
  </si>
  <si>
    <t>HERO_ZLUCIKIEL</t>
  </si>
  <si>
    <t>TRIAL_HERO_ZLUCIKIEL_TEXT</t>
  </si>
  <si>
    <t>10080</t>
    <phoneticPr fontId="2" type="noConversion"/>
  </si>
  <si>
    <t>HERO_SHAKMEH</t>
    <phoneticPr fontId="2" type="noConversion"/>
  </si>
  <si>
    <t>TRIAL_HERO_SHAKMEH_TEXT</t>
    <phoneticPr fontId="2" type="noConversion"/>
  </si>
  <si>
    <t>30041</t>
    <phoneticPr fontId="2" type="noConversion"/>
  </si>
  <si>
    <t>EVENT_HERODUNGEON_SHAKMEH_TITLE</t>
    <phoneticPr fontId="2" type="noConversion"/>
  </si>
  <si>
    <t>30042</t>
    <phoneticPr fontId="2" type="noConversion"/>
  </si>
  <si>
    <t>EVENT_NAME_21ORVEL</t>
    <phoneticPr fontId="2" type="noConversion"/>
  </si>
  <si>
    <t>10101</t>
    <phoneticPr fontId="2" type="noConversion"/>
  </si>
  <si>
    <t>HERO_ESTELLE</t>
    <phoneticPr fontId="2" type="noConversion"/>
  </si>
  <si>
    <t>TRIAL_HERO_ESTELLE_TEXT</t>
    <phoneticPr fontId="2" type="noConversion"/>
  </si>
  <si>
    <t>100004</t>
    <phoneticPr fontId="2" type="noConversion"/>
  </si>
  <si>
    <t>SUBSTORY_DUNGEON_TITLE04</t>
    <phoneticPr fontId="2" type="noConversion"/>
  </si>
  <si>
    <t>SubStory6</t>
    <phoneticPr fontId="2" type="noConversion"/>
  </si>
  <si>
    <t>10</t>
    <phoneticPr fontId="2" type="noConversion"/>
  </si>
  <si>
    <t>MAP_PENTEONIA_BORDER</t>
    <phoneticPr fontId="2" type="noConversion"/>
  </si>
  <si>
    <t>Map11</t>
    <phoneticPr fontId="2" type="noConversion"/>
  </si>
  <si>
    <t>30043</t>
    <phoneticPr fontId="2" type="noConversion"/>
  </si>
  <si>
    <t>EVENT_HERODUNGEON_ISAIAH</t>
    <phoneticPr fontId="2" type="noConversion"/>
  </si>
  <si>
    <t>HERO_ISAIAH</t>
  </si>
  <si>
    <t>TRIAL_HERO_ISAIAH_TEXT</t>
  </si>
  <si>
    <t>EventHeroDungeonTicket</t>
    <phoneticPr fontId="2" type="noConversion"/>
  </si>
  <si>
    <t>Lobby.WorldMap.Map11</t>
    <phoneticPr fontId="2" type="noConversion"/>
  </si>
  <si>
    <t>70000</t>
    <phoneticPr fontId="2" type="noConversion"/>
  </si>
  <si>
    <t>신벌 레이드</t>
    <phoneticPr fontId="2" type="noConversion"/>
  </si>
  <si>
    <t>PunishmentRaid</t>
    <phoneticPr fontId="2" type="noConversion"/>
  </si>
  <si>
    <t>PunishmentRaidKey</t>
    <phoneticPr fontId="2" type="noConversion"/>
  </si>
  <si>
    <t>30044</t>
    <phoneticPr fontId="2" type="noConversion"/>
  </si>
  <si>
    <t>21HALLOWEEN_EVENT_NAME</t>
    <phoneticPr fontId="2" type="noConversion"/>
  </si>
  <si>
    <t>Event.SummerDayBGM</t>
    <phoneticPr fontId="2" type="noConversion"/>
  </si>
  <si>
    <t>30045</t>
    <phoneticPr fontId="2" type="noConversion"/>
  </si>
  <si>
    <t>30046</t>
    <phoneticPr fontId="2" type="noConversion"/>
  </si>
  <si>
    <t>10111</t>
    <phoneticPr fontId="2" type="noConversion"/>
  </si>
  <si>
    <t>HERO_VALANCE</t>
    <phoneticPr fontId="2" type="noConversion"/>
  </si>
  <si>
    <t>TRIAL_HERO_VALANCE_TEXT</t>
    <phoneticPr fontId="2" type="noConversion"/>
  </si>
  <si>
    <t>EntryMenu.ValanceShopBGM</t>
    <phoneticPr fontId="2" type="noConversion"/>
  </si>
  <si>
    <t>EVENT_HERODUNGEON_VALANCEH_TITLE</t>
  </si>
  <si>
    <t>30047</t>
    <phoneticPr fontId="2" type="noConversion"/>
  </si>
  <si>
    <t>21THANKSGIVING_EVENT_NAME_BUTTON</t>
    <phoneticPr fontId="2" type="noConversion"/>
  </si>
  <si>
    <t>Empty</t>
    <phoneticPr fontId="2" type="noConversion"/>
  </si>
  <si>
    <t>None</t>
    <phoneticPr fontId="2" type="noConversion"/>
  </si>
  <si>
    <t>30048</t>
    <phoneticPr fontId="2" type="noConversion"/>
  </si>
  <si>
    <t>30049</t>
    <phoneticPr fontId="2" type="noConversion"/>
  </si>
  <si>
    <t>Town2_NewYear2022</t>
  </si>
  <si>
    <t>Lobby.Town02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</si>
</sst>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rgb="FFFF0000"/>
      <name val="맑은 고딕"/>
      <family val="3"/>
      <charset val="129"/>
      <scheme val="minor"/>
    </font>
    <font>
      <b/>
      <sz val="8"/>
      <color indexed="81"/>
      <name val="돋움"/>
      <family val="3"/>
      <charset val="129"/>
    </font>
    <font>
      <b/>
      <sz val="8"/>
      <color indexed="81"/>
      <name val="Tahoma"/>
      <family val="2"/>
    </font>
    <font>
      <sz val="10"/>
      <color theme="1"/>
      <name val="Segoe UI"/>
      <family val="2"/>
    </font>
    <font>
      <sz val="11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2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7">
    <xf numFmtId="0" fontId="0" fillId="0" borderId="0" xfId="0"/>
    <xf numFmtId="49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49" fontId="5" fillId="2" borderId="1" xfId="0" applyNumberFormat="1" applyFont="1" applyFill="1" applyBorder="1" applyAlignment="1">
      <alignment horizontal="center" vertical="center" textRotation="90"/>
    </xf>
    <xf numFmtId="49" fontId="5" fillId="0" borderId="0" xfId="0" applyNumberFormat="1" applyFont="1" applyAlignment="1">
      <alignment horizontal="left"/>
    </xf>
    <xf numFmtId="49" fontId="3" fillId="2" borderId="1" xfId="0" applyNumberFormat="1" applyFont="1" applyFill="1" applyBorder="1" applyAlignment="1">
      <alignment horizontal="right" vertical="center" textRotation="90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49" fontId="5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3" borderId="0" xfId="0" applyNumberFormat="1" applyFont="1" applyFill="1" applyAlignment="1">
      <alignment horizontal="center"/>
    </xf>
    <xf numFmtId="49" fontId="5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horizontal="left"/>
    </xf>
    <xf numFmtId="0" fontId="5" fillId="0" borderId="0" xfId="0" applyFont="1"/>
    <xf numFmtId="49" fontId="10" fillId="4" borderId="1" xfId="0" applyNumberFormat="1" applyFont="1" applyFill="1" applyBorder="1" applyAlignment="1">
      <alignment horizontal="center" vertical="center" textRotation="90"/>
    </xf>
    <xf numFmtId="49" fontId="5" fillId="5" borderId="0" xfId="0" applyNumberFormat="1" applyFont="1" applyFill="1" applyAlignment="1">
      <alignment horizontal="right"/>
    </xf>
    <xf numFmtId="0" fontId="5" fillId="5" borderId="0" xfId="0" applyFont="1" applyFill="1" applyAlignment="1">
      <alignment vertical="center"/>
    </xf>
    <xf numFmtId="49" fontId="5" fillId="5" borderId="0" xfId="0" applyNumberFormat="1" applyFont="1" applyFill="1" applyAlignment="1">
      <alignment vertical="center"/>
    </xf>
    <xf numFmtId="49" fontId="5" fillId="5" borderId="0" xfId="0" applyNumberFormat="1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/>
    </xf>
    <xf numFmtId="49" fontId="5" fillId="5" borderId="0" xfId="0" applyNumberFormat="1" applyFont="1" applyFill="1" applyAlignment="1">
      <alignment horizontal="center"/>
    </xf>
    <xf numFmtId="49" fontId="5" fillId="6" borderId="0" xfId="0" applyNumberFormat="1" applyFont="1" applyFill="1" applyAlignment="1">
      <alignment horizontal="right"/>
    </xf>
    <xf numFmtId="0" fontId="5" fillId="6" borderId="0" xfId="0" applyFont="1" applyFill="1" applyAlignment="1">
      <alignment vertical="center"/>
    </xf>
    <xf numFmtId="49" fontId="5" fillId="6" borderId="0" xfId="0" applyNumberFormat="1" applyFont="1" applyFill="1" applyAlignment="1">
      <alignment vertical="center"/>
    </xf>
    <xf numFmtId="49" fontId="5" fillId="6" borderId="0" xfId="0" applyNumberFormat="1" applyFont="1" applyFill="1" applyAlignment="1">
      <alignment horizontal="left" vertical="center"/>
    </xf>
    <xf numFmtId="49" fontId="5" fillId="6" borderId="0" xfId="0" applyNumberFormat="1" applyFont="1" applyFill="1" applyAlignment="1">
      <alignment horizontal="left"/>
    </xf>
    <xf numFmtId="49" fontId="5" fillId="6" borderId="0" xfId="0" applyNumberFormat="1" applyFont="1" applyFill="1" applyAlignment="1">
      <alignment horizontal="center"/>
    </xf>
    <xf numFmtId="49" fontId="5" fillId="3" borderId="0" xfId="0" applyNumberFormat="1" applyFont="1" applyFill="1" applyAlignment="1">
      <alignment horizontal="right"/>
    </xf>
    <xf numFmtId="0" fontId="5" fillId="3" borderId="0" xfId="0" applyFont="1" applyFill="1" applyAlignment="1">
      <alignment vertical="center"/>
    </xf>
    <xf numFmtId="49" fontId="5" fillId="3" borderId="0" xfId="0" applyNumberFormat="1" applyFont="1" applyFill="1" applyAlignment="1">
      <alignment horizontal="left" vertical="center"/>
    </xf>
    <xf numFmtId="49" fontId="5" fillId="3" borderId="0" xfId="0" applyNumberFormat="1" applyFont="1" applyFill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49" fontId="11" fillId="0" borderId="0" xfId="0" applyNumberFormat="1" applyFont="1" applyAlignment="1">
      <alignment horizontal="left"/>
    </xf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center"/>
    </xf>
    <xf numFmtId="0" fontId="11" fillId="0" borderId="0" xfId="0" applyFont="1"/>
    <xf numFmtId="0" fontId="5" fillId="7" borderId="0" xfId="0" applyFont="1" applyFill="1" applyAlignment="1">
      <alignment vertical="center"/>
    </xf>
    <xf numFmtId="49" fontId="5" fillId="7" borderId="0" xfId="0" applyNumberFormat="1" applyFont="1" applyFill="1" applyAlignment="1">
      <alignment horizontal="left"/>
    </xf>
    <xf numFmtId="49" fontId="5" fillId="7" borderId="0" xfId="0" applyNumberFormat="1" applyFont="1" applyFill="1" applyAlignment="1">
      <alignment vertical="center"/>
    </xf>
    <xf numFmtId="49" fontId="5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left" vertical="center"/>
    </xf>
    <xf numFmtId="49" fontId="5" fillId="7" borderId="0" xfId="0" applyNumberFormat="1" applyFont="1" applyFill="1" applyAlignment="1">
      <alignment horizontal="center"/>
    </xf>
    <xf numFmtId="49" fontId="5" fillId="8" borderId="0" xfId="0" applyNumberFormat="1" applyFont="1" applyFill="1" applyAlignment="1">
      <alignment horizontal="right"/>
    </xf>
    <xf numFmtId="0" fontId="5" fillId="8" borderId="0" xfId="0" applyFont="1" applyFill="1" applyAlignment="1">
      <alignment vertical="center"/>
    </xf>
    <xf numFmtId="49" fontId="5" fillId="8" borderId="0" xfId="0" applyNumberFormat="1" applyFont="1" applyFill="1" applyAlignment="1">
      <alignment vertical="center"/>
    </xf>
    <xf numFmtId="49" fontId="5" fillId="8" borderId="0" xfId="0" applyNumberFormat="1" applyFont="1" applyFill="1" applyAlignment="1">
      <alignment horizontal="left" vertical="center"/>
    </xf>
    <xf numFmtId="49" fontId="5" fillId="8" borderId="0" xfId="0" applyNumberFormat="1" applyFont="1" applyFill="1" applyAlignment="1">
      <alignment horizontal="left"/>
    </xf>
    <xf numFmtId="49" fontId="5" fillId="8" borderId="0" xfId="0" applyNumberFormat="1" applyFont="1" applyFill="1" applyAlignment="1">
      <alignment horizontal="center"/>
    </xf>
    <xf numFmtId="0" fontId="0" fillId="8" borderId="0" xfId="0" applyFill="1"/>
    <xf numFmtId="0" fontId="5" fillId="0" borderId="0" xfId="0" applyFont="1" applyAlignment="1">
      <alignment horizontal="right" vertical="center"/>
    </xf>
    <xf numFmtId="0" fontId="14" fillId="4" borderId="0" xfId="0" applyFont="1" applyFill="1" applyAlignment="1">
      <alignment vertical="center"/>
    </xf>
    <xf numFmtId="49" fontId="14" fillId="4" borderId="0" xfId="0" applyNumberFormat="1" applyFont="1" applyFill="1" applyAlignment="1">
      <alignment horizontal="left"/>
    </xf>
    <xf numFmtId="49" fontId="14" fillId="4" borderId="0" xfId="0" applyNumberFormat="1" applyFont="1" applyFill="1" applyAlignment="1">
      <alignment vertical="center"/>
    </xf>
    <xf numFmtId="49" fontId="14" fillId="4" borderId="0" xfId="0" applyNumberFormat="1" applyFont="1" applyFill="1" applyAlignment="1">
      <alignment horizontal="left" vertical="center"/>
    </xf>
    <xf numFmtId="49" fontId="14" fillId="4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/>
    </xf>
    <xf numFmtId="49" fontId="5" fillId="3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left"/>
    </xf>
    <xf numFmtId="49" fontId="3" fillId="7" borderId="0" xfId="0" applyNumberFormat="1" applyFont="1" applyFill="1" applyAlignment="1">
      <alignment horizontal="left"/>
    </xf>
    <xf numFmtId="49" fontId="5" fillId="7" borderId="0" xfId="0" applyNumberFormat="1" applyFont="1" applyFill="1" applyAlignment="1">
      <alignment horizontal="center" vertical="center"/>
    </xf>
    <xf numFmtId="0" fontId="5" fillId="10" borderId="0" xfId="0" applyFont="1" applyFill="1" applyAlignment="1">
      <alignment vertical="center"/>
    </xf>
    <xf numFmtId="49" fontId="5" fillId="10" borderId="0" xfId="0" applyNumberFormat="1" applyFont="1" applyFill="1" applyAlignment="1">
      <alignment horizontal="left"/>
    </xf>
    <xf numFmtId="49" fontId="5" fillId="10" borderId="0" xfId="0" applyNumberFormat="1" applyFont="1" applyFill="1" applyAlignment="1">
      <alignment vertical="center"/>
    </xf>
    <xf numFmtId="49" fontId="5" fillId="10" borderId="0" xfId="0" applyNumberFormat="1" applyFont="1" applyFill="1" applyAlignment="1">
      <alignment horizontal="left" vertical="center"/>
    </xf>
    <xf numFmtId="49" fontId="3" fillId="10" borderId="0" xfId="0" applyNumberFormat="1" applyFont="1" applyFill="1" applyAlignment="1">
      <alignment horizontal="left"/>
    </xf>
    <xf numFmtId="49" fontId="5" fillId="10" borderId="0" xfId="0" applyNumberFormat="1" applyFont="1" applyFill="1" applyAlignment="1">
      <alignment horizontal="center"/>
    </xf>
    <xf numFmtId="49" fontId="5" fillId="10" borderId="0" xfId="0" applyNumberFormat="1" applyFont="1" applyFill="1" applyAlignment="1">
      <alignment horizontal="center"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5" fillId="11" borderId="1" xfId="9" applyNumberFormat="1" applyFont="1" applyFill="1" applyBorder="1" applyAlignment="1">
      <alignment horizontal="center" vertical="center"/>
    </xf>
    <xf numFmtId="49" fontId="5" fillId="11" borderId="0" xfId="0" applyNumberFormat="1" applyFont="1" applyFill="1" applyAlignment="1">
      <alignment horizontal="center" vertical="center" textRotation="90"/>
    </xf>
    <xf numFmtId="0" fontId="0" fillId="3" borderId="0" xfId="0" applyFill="1"/>
    <xf numFmtId="0" fontId="17" fillId="0" borderId="0" xfId="0" applyFont="1" applyAlignment="1">
      <alignment vertical="center" wrapText="1"/>
    </xf>
    <xf numFmtId="49" fontId="5" fillId="11" borderId="0" xfId="9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left" vertical="center"/>
    </xf>
    <xf numFmtId="49" fontId="5" fillId="12" borderId="0" xfId="0" applyNumberFormat="1" applyFont="1" applyFill="1" applyAlignment="1">
      <alignment horizontal="right"/>
    </xf>
    <xf numFmtId="0" fontId="5" fillId="12" borderId="0" xfId="0" applyFont="1" applyFill="1" applyAlignment="1">
      <alignment vertical="center"/>
    </xf>
    <xf numFmtId="49" fontId="5" fillId="12" borderId="0" xfId="0" applyNumberFormat="1" applyFont="1" applyFill="1" applyAlignment="1">
      <alignment vertical="center"/>
    </xf>
    <xf numFmtId="49" fontId="5" fillId="12" borderId="0" xfId="0" applyNumberFormat="1" applyFont="1" applyFill="1" applyAlignment="1">
      <alignment horizontal="left" vertical="center"/>
    </xf>
    <xf numFmtId="49" fontId="5" fillId="12" borderId="0" xfId="0" applyNumberFormat="1" applyFont="1" applyFill="1" applyAlignment="1">
      <alignment horizontal="left"/>
    </xf>
    <xf numFmtId="49" fontId="5" fillId="12" borderId="0" xfId="0" applyNumberFormat="1" applyFont="1" applyFill="1" applyAlignment="1">
      <alignment horizontal="center"/>
    </xf>
    <xf numFmtId="49" fontId="18" fillId="5" borderId="0" xfId="0" applyNumberFormat="1" applyFont="1" applyFill="1" applyAlignment="1">
      <alignment horizontal="left"/>
    </xf>
    <xf numFmtId="49" fontId="5" fillId="13" borderId="0" xfId="0" applyNumberFormat="1" applyFont="1" applyFill="1" applyAlignment="1">
      <alignment horizontal="right"/>
    </xf>
    <xf numFmtId="49" fontId="18" fillId="13" borderId="0" xfId="0" applyNumberFormat="1" applyFont="1" applyFill="1" applyAlignment="1">
      <alignment horizontal="left"/>
    </xf>
    <xf numFmtId="49" fontId="5" fillId="13" borderId="0" xfId="0" applyNumberFormat="1" applyFont="1" applyFill="1" applyAlignment="1">
      <alignment vertical="center"/>
    </xf>
    <xf numFmtId="49" fontId="5" fillId="13" borderId="0" xfId="0" applyNumberFormat="1" applyFont="1" applyFill="1" applyAlignment="1">
      <alignment horizontal="left" vertical="center"/>
    </xf>
    <xf numFmtId="49" fontId="5" fillId="13" borderId="0" xfId="0" applyNumberFormat="1" applyFont="1" applyFill="1" applyAlignment="1">
      <alignment horizontal="left"/>
    </xf>
    <xf numFmtId="49" fontId="5" fillId="13" borderId="0" xfId="0" applyNumberFormat="1" applyFont="1" applyFill="1" applyAlignment="1">
      <alignment horizontal="center"/>
    </xf>
    <xf numFmtId="0" fontId="5" fillId="13" borderId="0" xfId="0" applyFont="1" applyFill="1" applyAlignment="1">
      <alignment vertical="center"/>
    </xf>
  </cellXfs>
  <cellStyles count="72">
    <cellStyle name="표준" xfId="0" builtinId="0"/>
    <cellStyle name="표준 10" xfId="2" xr:uid="{00000000-0005-0000-0000-000001000000}"/>
    <cellStyle name="표준 10 2" xfId="10" xr:uid="{00000000-0005-0000-0000-000002000000}"/>
    <cellStyle name="표준 10 2 2" xfId="22" xr:uid="{00000000-0005-0000-0000-000003000000}"/>
    <cellStyle name="표준 10 2 2 2" xfId="68" xr:uid="{00000000-0005-0000-0000-000004000000}"/>
    <cellStyle name="표준 10 2 2 3" xfId="44" xr:uid="{00000000-0005-0000-0000-000005000000}"/>
    <cellStyle name="표준 10 2 3" xfId="57" xr:uid="{00000000-0005-0000-0000-000006000000}"/>
    <cellStyle name="표준 10 2 4" xfId="33" xr:uid="{00000000-0005-0000-0000-000007000000}"/>
    <cellStyle name="표준 10 3" xfId="16" xr:uid="{00000000-0005-0000-0000-000008000000}"/>
    <cellStyle name="표준 10 3 2" xfId="62" xr:uid="{00000000-0005-0000-0000-000009000000}"/>
    <cellStyle name="표준 10 3 3" xfId="38" xr:uid="{00000000-0005-0000-0000-00000A000000}"/>
    <cellStyle name="표준 10 4" xfId="51" xr:uid="{00000000-0005-0000-0000-00000B000000}"/>
    <cellStyle name="표준 10 5" xfId="27" xr:uid="{00000000-0005-0000-0000-00000C000000}"/>
    <cellStyle name="표준 10 9" xfId="3" xr:uid="{00000000-0005-0000-0000-00000D000000}"/>
    <cellStyle name="표준 10 9 2" xfId="11" xr:uid="{00000000-0005-0000-0000-00000E000000}"/>
    <cellStyle name="표준 10 9 2 2" xfId="23" xr:uid="{00000000-0005-0000-0000-00000F000000}"/>
    <cellStyle name="표준 10 9 2 2 2" xfId="69" xr:uid="{00000000-0005-0000-0000-000010000000}"/>
    <cellStyle name="표준 10 9 2 2 3" xfId="45" xr:uid="{00000000-0005-0000-0000-000011000000}"/>
    <cellStyle name="표준 10 9 2 3" xfId="58" xr:uid="{00000000-0005-0000-0000-000012000000}"/>
    <cellStyle name="표준 10 9 2 4" xfId="34" xr:uid="{00000000-0005-0000-0000-000013000000}"/>
    <cellStyle name="표준 10 9 3" xfId="17" xr:uid="{00000000-0005-0000-0000-000014000000}"/>
    <cellStyle name="표준 10 9 3 2" xfId="63" xr:uid="{00000000-0005-0000-0000-000015000000}"/>
    <cellStyle name="표준 10 9 3 3" xfId="39" xr:uid="{00000000-0005-0000-0000-000016000000}"/>
    <cellStyle name="표준 10 9 4" xfId="52" xr:uid="{00000000-0005-0000-0000-000017000000}"/>
    <cellStyle name="표준 10 9 5" xfId="28" xr:uid="{00000000-0005-0000-0000-000018000000}"/>
    <cellStyle name="표준 11" xfId="48" xr:uid="{00000000-0005-0000-0000-000019000000}"/>
    <cellStyle name="표준 2" xfId="1" xr:uid="{00000000-0005-0000-0000-00001A000000}"/>
    <cellStyle name="표준 2 2" xfId="9" xr:uid="{00000000-0005-0000-0000-00001B000000}"/>
    <cellStyle name="표준 2 2 2" xfId="21" xr:uid="{00000000-0005-0000-0000-00001C000000}"/>
    <cellStyle name="표준 2 2 2 2" xfId="67" xr:uid="{00000000-0005-0000-0000-00001D000000}"/>
    <cellStyle name="표준 2 2 2 3" xfId="43" xr:uid="{00000000-0005-0000-0000-00001E000000}"/>
    <cellStyle name="표준 2 2 3" xfId="56" xr:uid="{00000000-0005-0000-0000-00001F000000}"/>
    <cellStyle name="표준 2 2 4" xfId="32" xr:uid="{00000000-0005-0000-0000-000020000000}"/>
    <cellStyle name="표준 2 3" xfId="15" xr:uid="{00000000-0005-0000-0000-000021000000}"/>
    <cellStyle name="표준 2 3 2" xfId="61" xr:uid="{00000000-0005-0000-0000-000022000000}"/>
    <cellStyle name="표준 2 3 3" xfId="37" xr:uid="{00000000-0005-0000-0000-000023000000}"/>
    <cellStyle name="표준 2 4" xfId="50" xr:uid="{00000000-0005-0000-0000-000024000000}"/>
    <cellStyle name="표준 2 5" xfId="26" xr:uid="{00000000-0005-0000-0000-000025000000}"/>
    <cellStyle name="표준 3" xfId="4" xr:uid="{00000000-0005-0000-0000-000026000000}"/>
    <cellStyle name="표준 3 2" xfId="12" xr:uid="{00000000-0005-0000-0000-000027000000}"/>
    <cellStyle name="표준 3 2 2" xfId="24" xr:uid="{00000000-0005-0000-0000-000028000000}"/>
    <cellStyle name="표준 3 2 2 2" xfId="70" xr:uid="{00000000-0005-0000-0000-000029000000}"/>
    <cellStyle name="표준 3 2 2 3" xfId="46" xr:uid="{00000000-0005-0000-0000-00002A000000}"/>
    <cellStyle name="표준 3 2 3" xfId="59" xr:uid="{00000000-0005-0000-0000-00002B000000}"/>
    <cellStyle name="표준 3 2 4" xfId="35" xr:uid="{00000000-0005-0000-0000-00002C000000}"/>
    <cellStyle name="표준 3 3" xfId="18" xr:uid="{00000000-0005-0000-0000-00002D000000}"/>
    <cellStyle name="표준 3 3 2" xfId="64" xr:uid="{00000000-0005-0000-0000-00002E000000}"/>
    <cellStyle name="표준 3 3 3" xfId="40" xr:uid="{00000000-0005-0000-0000-00002F000000}"/>
    <cellStyle name="표준 3 4" xfId="53" xr:uid="{00000000-0005-0000-0000-000030000000}"/>
    <cellStyle name="표준 3 5" xfId="29" xr:uid="{00000000-0005-0000-0000-000031000000}"/>
    <cellStyle name="표준 4" xfId="5" xr:uid="{00000000-0005-0000-0000-000032000000}"/>
    <cellStyle name="표준 5" xfId="6" xr:uid="{00000000-0005-0000-0000-000033000000}"/>
    <cellStyle name="표준 5 2" xfId="13" xr:uid="{00000000-0005-0000-0000-000034000000}"/>
    <cellStyle name="표준 5 2 2" xfId="25" xr:uid="{00000000-0005-0000-0000-000035000000}"/>
    <cellStyle name="표준 5 2 2 2" xfId="71" xr:uid="{00000000-0005-0000-0000-000036000000}"/>
    <cellStyle name="표준 5 2 2 3" xfId="47" xr:uid="{00000000-0005-0000-0000-000037000000}"/>
    <cellStyle name="표준 5 2 3" xfId="60" xr:uid="{00000000-0005-0000-0000-000038000000}"/>
    <cellStyle name="표준 5 2 4" xfId="36" xr:uid="{00000000-0005-0000-0000-000039000000}"/>
    <cellStyle name="표준 5 3" xfId="19" xr:uid="{00000000-0005-0000-0000-00003A000000}"/>
    <cellStyle name="표준 5 3 2" xfId="65" xr:uid="{00000000-0005-0000-0000-00003B000000}"/>
    <cellStyle name="표준 5 3 3" xfId="41" xr:uid="{00000000-0005-0000-0000-00003C000000}"/>
    <cellStyle name="표준 5 4" xfId="54" xr:uid="{00000000-0005-0000-0000-00003D000000}"/>
    <cellStyle name="표준 5 5" xfId="30" xr:uid="{00000000-0005-0000-0000-00003E000000}"/>
    <cellStyle name="표준 6" xfId="8" xr:uid="{00000000-0005-0000-0000-00003F000000}"/>
    <cellStyle name="표준 7" xfId="7" xr:uid="{00000000-0005-0000-0000-000040000000}"/>
    <cellStyle name="표준 7 2" xfId="20" xr:uid="{00000000-0005-0000-0000-000041000000}"/>
    <cellStyle name="표준 7 2 2" xfId="66" xr:uid="{00000000-0005-0000-0000-000042000000}"/>
    <cellStyle name="표준 7 2 3" xfId="42" xr:uid="{00000000-0005-0000-0000-000043000000}"/>
    <cellStyle name="표준 7 3" xfId="55" xr:uid="{00000000-0005-0000-0000-000044000000}"/>
    <cellStyle name="표준 7 4" xfId="31" xr:uid="{00000000-0005-0000-0000-000045000000}"/>
    <cellStyle name="표준 8" xfId="14" xr:uid="{00000000-0005-0000-0000-000046000000}"/>
    <cellStyle name="표준 9" xfId="49" xr:uid="{00000000-0005-0000-0000-000047000000}"/>
  </cellStyles>
  <dxfs count="1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65"/>
      <tableStyleElement type="headerRow" dxfId="164"/>
    </tableStyle>
    <tableStyle name="표 스타일 1" pivot="0" count="0" xr9:uid="{00000000-0011-0000-FFFF-FFFF01000000}"/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0-02-10T06:02:09.50" personId="{00000000-0000-0000-0000-000000000000}" id="{19A0EA08-BF24-4879-8840-82B5B8BFEBC9}">
    <text>챕터의 시작 노드 인덱스 설정
노드가 정상적인지 검증에도 사용된다.
NodeTable상의 시작 노드와 매칭할 필요가 있다.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BT300"/>
  <sheetViews>
    <sheetView tabSelected="1" zoomScaleNormal="100" workbookViewId="0">
      <pane xSplit="2" ySplit="1" topLeftCell="C8" activePane="bottomRight" state="frozen"/>
      <selection pane="topRight" activeCell="C1" sqref="C1"/>
      <selection pane="bottomLeft" activeCell="A4" sqref="A4"/>
      <selection pane="bottomRight" activeCell="W29" sqref="W29"/>
    </sheetView>
  </sheetViews>
  <sheetFormatPr defaultColWidth="9" defaultRowHeight="14.1" customHeight="1"/>
  <cols>
    <col min="1" max="1" width="5.625" style="8" customWidth="1"/>
    <col min="2" max="2" width="35.5" style="7" customWidth="1"/>
    <col min="3" max="3" width="12.625" style="7" customWidth="1"/>
    <col min="4" max="4" width="10" style="7" customWidth="1"/>
    <col min="5" max="7" width="12.625" style="7" customWidth="1"/>
    <col min="8" max="8" width="12.625" style="4" customWidth="1"/>
    <col min="9" max="9" width="15" style="4" bestFit="1" customWidth="1"/>
    <col min="10" max="13" width="12.625" style="7" customWidth="1"/>
    <col min="14" max="15" width="7.375" style="7" customWidth="1"/>
    <col min="16" max="16" width="5.625" style="7" customWidth="1"/>
    <col min="17" max="17" width="29.75" style="7" customWidth="1"/>
    <col min="18" max="18" width="18" style="7" customWidth="1"/>
    <col min="19" max="19" width="24.75" style="7" customWidth="1"/>
    <col min="20" max="20" width="15.875" style="7" bestFit="1" customWidth="1"/>
    <col min="21" max="21" width="15.875" style="7" customWidth="1"/>
    <col min="22" max="22" width="9" style="7" customWidth="1"/>
    <col min="23" max="23" width="19" style="7" bestFit="1" customWidth="1"/>
    <col min="24" max="24" width="30.25" style="7" bestFit="1" customWidth="1"/>
    <col min="25" max="25" width="26.625" style="7" bestFit="1" customWidth="1"/>
    <col min="26" max="28" width="26.625" style="7" customWidth="1"/>
    <col min="29" max="30" width="5.625" style="7" customWidth="1"/>
    <col min="31" max="31" width="12.25" style="7" customWidth="1"/>
    <col min="32" max="32" width="2.75" style="7" bestFit="1" customWidth="1"/>
    <col min="33" max="33" width="12.5" style="7" customWidth="1"/>
    <col min="34" max="34" width="16.875" style="7" bestFit="1" customWidth="1"/>
    <col min="35" max="38" width="8.75" style="7" customWidth="1"/>
    <col min="39" max="39" width="2.75" style="7" bestFit="1" customWidth="1"/>
    <col min="40" max="40" width="8.5" style="7" customWidth="1"/>
    <col min="41" max="41" width="16.875" style="7" bestFit="1" customWidth="1"/>
    <col min="42" max="42" width="7.875" style="7" customWidth="1"/>
    <col min="43" max="45" width="8.75" style="7" customWidth="1"/>
    <col min="46" max="46" width="2.75" style="7" bestFit="1" customWidth="1"/>
    <col min="47" max="47" width="6.75" style="7" customWidth="1"/>
    <col min="48" max="48" width="18.875" style="7" bestFit="1" customWidth="1"/>
    <col min="49" max="49" width="6.25" style="7" customWidth="1"/>
    <col min="50" max="52" width="8.75" style="7" customWidth="1"/>
    <col min="53" max="53" width="2.75" style="7" bestFit="1" customWidth="1"/>
    <col min="54" max="54" width="6.75" style="7" customWidth="1"/>
    <col min="55" max="55" width="18.875" style="7" bestFit="1" customWidth="1"/>
    <col min="56" max="56" width="6.25" style="7" customWidth="1"/>
    <col min="57" max="62" width="8.75" style="7" customWidth="1"/>
    <col min="63" max="63" width="2.75" style="7" bestFit="1" customWidth="1"/>
    <col min="64" max="64" width="20.625" style="7"/>
    <col min="65" max="65" width="26.625" style="7" bestFit="1" customWidth="1"/>
    <col min="66" max="66" width="20.625" style="7"/>
    <col min="67" max="67" width="24.75" style="7" bestFit="1" customWidth="1"/>
    <col min="68" max="68" width="56.875" style="7" bestFit="1" customWidth="1"/>
    <col min="69" max="16384" width="9" style="7"/>
  </cols>
  <sheetData>
    <row r="1" spans="1:72" s="3" customFormat="1" ht="139.5" customHeight="1">
      <c r="A1" s="5" t="s">
        <v>1</v>
      </c>
      <c r="B1" s="3" t="s">
        <v>2</v>
      </c>
      <c r="C1" s="3" t="s">
        <v>67</v>
      </c>
      <c r="D1" s="3" t="s">
        <v>688</v>
      </c>
      <c r="E1" s="3" t="s">
        <v>159</v>
      </c>
      <c r="F1" s="3" t="s">
        <v>386</v>
      </c>
      <c r="G1" s="3" t="s">
        <v>232</v>
      </c>
      <c r="H1" s="3" t="s">
        <v>76</v>
      </c>
      <c r="I1" s="3" t="s">
        <v>3</v>
      </c>
      <c r="J1" s="3" t="s">
        <v>78</v>
      </c>
      <c r="K1" s="3" t="s">
        <v>61</v>
      </c>
      <c r="L1" s="3" t="s">
        <v>754</v>
      </c>
      <c r="M1" s="3" t="s">
        <v>429</v>
      </c>
      <c r="N1" s="3" t="s">
        <v>710</v>
      </c>
      <c r="O1" s="3" t="s">
        <v>527</v>
      </c>
      <c r="P1" s="3" t="s">
        <v>0</v>
      </c>
      <c r="Q1" s="3" t="s">
        <v>315</v>
      </c>
      <c r="R1" s="3" t="s">
        <v>316</v>
      </c>
      <c r="S1" s="3" t="s">
        <v>343</v>
      </c>
      <c r="T1" s="3" t="s">
        <v>314</v>
      </c>
      <c r="U1" s="3" t="s">
        <v>507</v>
      </c>
      <c r="V1" s="3" t="s">
        <v>187</v>
      </c>
      <c r="W1" s="3" t="s">
        <v>57</v>
      </c>
      <c r="X1" s="3" t="s">
        <v>297</v>
      </c>
      <c r="Y1" s="3" t="s">
        <v>71</v>
      </c>
      <c r="Z1" s="3" t="s">
        <v>417</v>
      </c>
      <c r="AA1" s="3" t="s">
        <v>418</v>
      </c>
      <c r="AB1" s="3" t="s">
        <v>419</v>
      </c>
      <c r="AC1" s="3" t="s">
        <v>106</v>
      </c>
      <c r="AD1" s="3" t="s">
        <v>107</v>
      </c>
      <c r="AE1" s="3" t="s">
        <v>108</v>
      </c>
      <c r="AF1" s="15" t="s">
        <v>236</v>
      </c>
      <c r="AG1" s="3" t="s">
        <v>141</v>
      </c>
      <c r="AH1" s="3" t="s">
        <v>142</v>
      </c>
      <c r="AI1" s="3" t="s">
        <v>143</v>
      </c>
      <c r="AJ1" s="3" t="s">
        <v>344</v>
      </c>
      <c r="AK1" s="3" t="s">
        <v>345</v>
      </c>
      <c r="AL1" s="3" t="s">
        <v>346</v>
      </c>
      <c r="AM1" s="15" t="s">
        <v>237</v>
      </c>
      <c r="AN1" s="3" t="s">
        <v>145</v>
      </c>
      <c r="AO1" s="3" t="s">
        <v>146</v>
      </c>
      <c r="AP1" s="3" t="s">
        <v>144</v>
      </c>
      <c r="AQ1" s="3" t="s">
        <v>198</v>
      </c>
      <c r="AR1" s="3" t="s">
        <v>347</v>
      </c>
      <c r="AS1" s="3" t="s">
        <v>348</v>
      </c>
      <c r="AT1" s="15" t="s">
        <v>238</v>
      </c>
      <c r="AU1" s="3" t="s">
        <v>147</v>
      </c>
      <c r="AV1" s="3" t="s">
        <v>148</v>
      </c>
      <c r="AW1" s="3" t="s">
        <v>149</v>
      </c>
      <c r="AX1" s="3" t="s">
        <v>196</v>
      </c>
      <c r="AY1" s="3" t="s">
        <v>349</v>
      </c>
      <c r="AZ1" s="3" t="s">
        <v>350</v>
      </c>
      <c r="BA1" s="15" t="s">
        <v>240</v>
      </c>
      <c r="BB1" s="3" t="s">
        <v>241</v>
      </c>
      <c r="BC1" s="3" t="s">
        <v>242</v>
      </c>
      <c r="BD1" s="3" t="s">
        <v>243</v>
      </c>
      <c r="BE1" s="3" t="s">
        <v>244</v>
      </c>
      <c r="BF1" s="3" t="s">
        <v>351</v>
      </c>
      <c r="BG1" s="3" t="s">
        <v>352</v>
      </c>
      <c r="BH1" s="3" t="s">
        <v>248</v>
      </c>
      <c r="BI1" s="3" t="s">
        <v>249</v>
      </c>
      <c r="BJ1" s="3" t="s">
        <v>250</v>
      </c>
      <c r="BK1" s="15" t="s">
        <v>239</v>
      </c>
      <c r="BL1" s="3" t="s">
        <v>161</v>
      </c>
      <c r="BM1" s="3" t="s">
        <v>164</v>
      </c>
      <c r="BN1" s="3" t="s">
        <v>162</v>
      </c>
      <c r="BO1" s="3" t="s">
        <v>165</v>
      </c>
      <c r="BP1" s="3" t="s">
        <v>285</v>
      </c>
      <c r="BQ1" s="3" t="s">
        <v>537</v>
      </c>
      <c r="BR1" s="3" t="s">
        <v>389</v>
      </c>
      <c r="BS1" s="3" t="s">
        <v>416</v>
      </c>
      <c r="BT1" s="3" t="s">
        <v>738</v>
      </c>
    </row>
    <row r="2" spans="1:72" s="78" customFormat="1" ht="18" customHeight="1">
      <c r="A2" s="77" t="s">
        <v>721</v>
      </c>
      <c r="B2" s="76" t="s">
        <v>720</v>
      </c>
      <c r="C2" s="76" t="s">
        <v>720</v>
      </c>
      <c r="D2" s="77" t="s">
        <v>721</v>
      </c>
      <c r="I2" s="76" t="s">
        <v>720</v>
      </c>
      <c r="J2" s="77" t="s">
        <v>721</v>
      </c>
      <c r="K2" s="77" t="s">
        <v>721</v>
      </c>
      <c r="L2" s="81"/>
      <c r="N2" s="77" t="s">
        <v>721</v>
      </c>
      <c r="O2" s="77" t="s">
        <v>721</v>
      </c>
      <c r="P2" s="77" t="s">
        <v>721</v>
      </c>
      <c r="Q2" s="76" t="s">
        <v>722</v>
      </c>
      <c r="R2" s="76" t="s">
        <v>722</v>
      </c>
      <c r="S2" s="76" t="s">
        <v>722</v>
      </c>
      <c r="T2" s="76" t="s">
        <v>720</v>
      </c>
      <c r="U2" s="76" t="s">
        <v>720</v>
      </c>
      <c r="W2" s="76" t="s">
        <v>720</v>
      </c>
      <c r="X2" s="76" t="s">
        <v>720</v>
      </c>
      <c r="Y2" s="76" t="s">
        <v>720</v>
      </c>
      <c r="Z2" s="76" t="s">
        <v>720</v>
      </c>
      <c r="AA2" s="76" t="s">
        <v>720</v>
      </c>
      <c r="AC2" s="77" t="s">
        <v>721</v>
      </c>
      <c r="AD2" s="77" t="s">
        <v>721</v>
      </c>
      <c r="AE2" s="76" t="s">
        <v>720</v>
      </c>
      <c r="AG2" s="76" t="s">
        <v>720</v>
      </c>
      <c r="AH2" s="76" t="s">
        <v>720</v>
      </c>
      <c r="AI2" s="77" t="s">
        <v>721</v>
      </c>
      <c r="AJ2" s="77"/>
      <c r="AK2" s="77"/>
      <c r="AL2" s="77"/>
      <c r="AN2" s="76" t="s">
        <v>720</v>
      </c>
      <c r="AO2" s="76" t="s">
        <v>720</v>
      </c>
      <c r="AP2" s="77" t="s">
        <v>721</v>
      </c>
      <c r="AQ2" s="77"/>
      <c r="AR2" s="77"/>
      <c r="AS2" s="77"/>
      <c r="AU2" s="76" t="s">
        <v>720</v>
      </c>
      <c r="AV2" s="76" t="s">
        <v>720</v>
      </c>
      <c r="AW2" s="77" t="s">
        <v>721</v>
      </c>
      <c r="AX2" s="77"/>
      <c r="AY2" s="77"/>
      <c r="AZ2" s="77"/>
      <c r="BB2" s="76" t="s">
        <v>720</v>
      </c>
      <c r="BC2" s="76" t="s">
        <v>720</v>
      </c>
      <c r="BD2" s="77" t="s">
        <v>721</v>
      </c>
      <c r="BE2" s="77"/>
      <c r="BF2" s="77"/>
      <c r="BG2" s="77"/>
      <c r="BH2" s="77" t="s">
        <v>721</v>
      </c>
      <c r="BI2" s="77" t="s">
        <v>721</v>
      </c>
      <c r="BJ2" s="76" t="s">
        <v>720</v>
      </c>
      <c r="BL2" s="76" t="s">
        <v>720</v>
      </c>
      <c r="BM2" s="76" t="s">
        <v>720</v>
      </c>
      <c r="BN2" s="76" t="s">
        <v>720</v>
      </c>
      <c r="BO2" s="76" t="s">
        <v>720</v>
      </c>
      <c r="BP2" s="76" t="s">
        <v>722</v>
      </c>
      <c r="BQ2" s="76" t="s">
        <v>720</v>
      </c>
      <c r="BR2" s="77" t="s">
        <v>721</v>
      </c>
      <c r="BS2" s="76" t="s">
        <v>720</v>
      </c>
      <c r="BT2" s="76" t="s">
        <v>720</v>
      </c>
    </row>
    <row r="3" spans="1:72" s="32" customFormat="1" ht="14.1" customHeight="1">
      <c r="A3" s="2">
        <v>1</v>
      </c>
      <c r="B3" s="35" t="s">
        <v>63</v>
      </c>
      <c r="C3" s="2" t="s">
        <v>379</v>
      </c>
      <c r="D3" s="2"/>
      <c r="E3" s="2" t="s">
        <v>380</v>
      </c>
      <c r="F3" s="2" t="s">
        <v>380</v>
      </c>
      <c r="G3" s="2" t="s">
        <v>380</v>
      </c>
      <c r="H3" s="36" t="s">
        <v>380</v>
      </c>
      <c r="I3" s="36" t="s">
        <v>4</v>
      </c>
      <c r="J3" s="2" t="s">
        <v>382</v>
      </c>
      <c r="K3" s="2" t="s">
        <v>407</v>
      </c>
      <c r="L3" s="2"/>
      <c r="M3" s="2"/>
      <c r="N3" s="2" t="s">
        <v>550</v>
      </c>
      <c r="O3" s="2"/>
      <c r="P3" s="2"/>
      <c r="Q3" s="2" t="s">
        <v>384</v>
      </c>
      <c r="R3" s="2"/>
      <c r="S3" s="2"/>
      <c r="T3" s="2" t="s">
        <v>470</v>
      </c>
      <c r="U3" s="2"/>
      <c r="V3" s="2" t="b">
        <v>1</v>
      </c>
      <c r="W3" s="2" t="s">
        <v>551</v>
      </c>
      <c r="Y3" s="32" t="s">
        <v>552</v>
      </c>
      <c r="AG3" s="32" t="s">
        <v>553</v>
      </c>
      <c r="AH3" s="36" t="s">
        <v>554</v>
      </c>
      <c r="AI3" s="32" t="s">
        <v>529</v>
      </c>
      <c r="AK3" s="32">
        <v>1001099</v>
      </c>
      <c r="AL3" s="32">
        <v>1101099</v>
      </c>
      <c r="AN3" s="32" t="s">
        <v>553</v>
      </c>
      <c r="AO3" s="36" t="s">
        <v>518</v>
      </c>
      <c r="AP3" s="32">
        <v>3</v>
      </c>
      <c r="AQ3" s="32">
        <v>1099</v>
      </c>
      <c r="AR3" s="32">
        <v>1099</v>
      </c>
      <c r="AU3" s="32" t="s">
        <v>555</v>
      </c>
      <c r="AW3" s="32">
        <v>500</v>
      </c>
      <c r="AX3" s="32">
        <v>1299</v>
      </c>
      <c r="AY3" s="32">
        <v>1001299</v>
      </c>
      <c r="AZ3" s="32">
        <v>1101299</v>
      </c>
      <c r="BB3" s="32" t="s">
        <v>553</v>
      </c>
      <c r="BC3" s="36" t="s">
        <v>283</v>
      </c>
      <c r="BD3" s="32">
        <v>1</v>
      </c>
      <c r="BE3" s="32">
        <v>1399</v>
      </c>
      <c r="BF3" s="32">
        <v>1001399</v>
      </c>
      <c r="BG3" s="32">
        <v>1101399</v>
      </c>
      <c r="BH3" s="32" t="s">
        <v>556</v>
      </c>
      <c r="BI3" s="32" t="s">
        <v>557</v>
      </c>
      <c r="BJ3" s="32" t="s">
        <v>558</v>
      </c>
      <c r="BL3" s="32" t="s">
        <v>559</v>
      </c>
      <c r="BM3" s="32" t="s">
        <v>560</v>
      </c>
      <c r="BN3" s="32" t="s">
        <v>561</v>
      </c>
      <c r="BO3" s="32" t="s">
        <v>562</v>
      </c>
      <c r="BP3" s="2" t="s">
        <v>414</v>
      </c>
      <c r="BQ3" s="32" t="s">
        <v>538</v>
      </c>
    </row>
    <row r="4" spans="1:72" s="32" customFormat="1" ht="14.1" customHeight="1">
      <c r="A4" s="2">
        <v>2</v>
      </c>
      <c r="B4" s="35" t="s">
        <v>64</v>
      </c>
      <c r="C4" s="2" t="s">
        <v>379</v>
      </c>
      <c r="D4" s="2"/>
      <c r="E4" s="2" t="s">
        <v>380</v>
      </c>
      <c r="F4" s="2" t="s">
        <v>380</v>
      </c>
      <c r="G4" s="2" t="s">
        <v>380</v>
      </c>
      <c r="H4" s="36" t="s">
        <v>380</v>
      </c>
      <c r="I4" s="36" t="s">
        <v>11</v>
      </c>
      <c r="J4" s="2" t="s">
        <v>382</v>
      </c>
      <c r="K4" s="2" t="s">
        <v>407</v>
      </c>
      <c r="L4" s="2"/>
      <c r="M4" s="2"/>
      <c r="N4" s="2" t="s">
        <v>550</v>
      </c>
      <c r="O4" s="2"/>
      <c r="P4" s="2"/>
      <c r="Q4" s="2" t="s">
        <v>384</v>
      </c>
      <c r="R4" s="2"/>
      <c r="S4" s="2"/>
      <c r="T4" s="2" t="s">
        <v>470</v>
      </c>
      <c r="U4" s="2"/>
      <c r="V4" s="2" t="b">
        <v>1</v>
      </c>
      <c r="W4" s="2" t="s">
        <v>563</v>
      </c>
      <c r="Y4" s="32" t="s">
        <v>564</v>
      </c>
      <c r="AC4" s="32" t="s">
        <v>529</v>
      </c>
      <c r="AD4" s="32" t="s">
        <v>565</v>
      </c>
      <c r="AE4" s="33" t="s">
        <v>526</v>
      </c>
      <c r="AF4" s="33"/>
      <c r="AG4" s="32" t="s">
        <v>553</v>
      </c>
      <c r="AH4" s="35" t="s">
        <v>518</v>
      </c>
      <c r="AI4" s="32">
        <v>3</v>
      </c>
      <c r="AK4" s="32">
        <v>1002099</v>
      </c>
      <c r="AL4" s="32">
        <v>1102099</v>
      </c>
      <c r="AM4" s="33"/>
      <c r="AN4" s="32" t="s">
        <v>553</v>
      </c>
      <c r="AO4" s="36" t="s">
        <v>567</v>
      </c>
      <c r="AP4" s="32" t="s">
        <v>529</v>
      </c>
      <c r="AQ4" s="32" t="s">
        <v>566</v>
      </c>
      <c r="AR4" s="32" t="s">
        <v>566</v>
      </c>
      <c r="AT4" s="33"/>
      <c r="AU4" s="32" t="s">
        <v>555</v>
      </c>
      <c r="AW4" s="32">
        <v>500</v>
      </c>
      <c r="AX4" s="32" t="s">
        <v>568</v>
      </c>
      <c r="AY4" s="32">
        <v>1002299</v>
      </c>
      <c r="AZ4" s="32">
        <v>1102299</v>
      </c>
      <c r="BA4" s="33"/>
      <c r="BB4" s="32" t="s">
        <v>553</v>
      </c>
      <c r="BC4" s="36" t="s">
        <v>283</v>
      </c>
      <c r="BD4" s="32">
        <v>1</v>
      </c>
      <c r="BE4" s="32" t="s">
        <v>569</v>
      </c>
      <c r="BF4" s="32">
        <v>1002399</v>
      </c>
      <c r="BG4" s="32">
        <v>1102399</v>
      </c>
      <c r="BH4" s="32" t="s">
        <v>556</v>
      </c>
      <c r="BI4" s="32" t="s">
        <v>557</v>
      </c>
      <c r="BJ4" s="32" t="s">
        <v>558</v>
      </c>
      <c r="BK4" s="33"/>
      <c r="BL4" s="32" t="s">
        <v>166</v>
      </c>
      <c r="BM4" s="32" t="s">
        <v>170</v>
      </c>
      <c r="BN4" s="32" t="s">
        <v>174</v>
      </c>
      <c r="BO4" s="32" t="s">
        <v>175</v>
      </c>
      <c r="BP4" s="2" t="s">
        <v>414</v>
      </c>
      <c r="BQ4" s="32" t="s">
        <v>538</v>
      </c>
    </row>
    <row r="5" spans="1:72" s="32" customFormat="1" ht="14.1" customHeight="1">
      <c r="A5" s="2">
        <v>3</v>
      </c>
      <c r="B5" s="35" t="s">
        <v>65</v>
      </c>
      <c r="C5" s="2" t="s">
        <v>379</v>
      </c>
      <c r="D5" s="2"/>
      <c r="E5" s="2" t="s">
        <v>380</v>
      </c>
      <c r="F5" s="2" t="s">
        <v>380</v>
      </c>
      <c r="G5" s="2" t="s">
        <v>380</v>
      </c>
      <c r="H5" s="36" t="s">
        <v>380</v>
      </c>
      <c r="I5" s="36" t="s">
        <v>12</v>
      </c>
      <c r="J5" s="2" t="s">
        <v>570</v>
      </c>
      <c r="K5" s="2" t="s">
        <v>407</v>
      </c>
      <c r="L5" s="2"/>
      <c r="M5" s="2"/>
      <c r="N5" s="2" t="s">
        <v>550</v>
      </c>
      <c r="O5" s="2"/>
      <c r="P5" s="2"/>
      <c r="Q5" s="2" t="s">
        <v>384</v>
      </c>
      <c r="R5" s="2"/>
      <c r="S5" s="2"/>
      <c r="T5" s="2" t="s">
        <v>470</v>
      </c>
      <c r="U5" s="2"/>
      <c r="V5" s="2" t="b">
        <v>1</v>
      </c>
      <c r="W5" s="2" t="s">
        <v>571</v>
      </c>
      <c r="Y5" s="32" t="s">
        <v>572</v>
      </c>
      <c r="AC5" s="32" t="s">
        <v>573</v>
      </c>
      <c r="AD5" s="32" t="s">
        <v>557</v>
      </c>
      <c r="AE5" s="33" t="s">
        <v>526</v>
      </c>
      <c r="AF5" s="33"/>
      <c r="AG5" s="32" t="s">
        <v>553</v>
      </c>
      <c r="AH5" s="36" t="s">
        <v>574</v>
      </c>
      <c r="AI5" s="32">
        <v>1</v>
      </c>
      <c r="AJ5" s="32" t="s">
        <v>575</v>
      </c>
      <c r="AK5" s="32">
        <v>1003099</v>
      </c>
      <c r="AL5" s="32">
        <v>1103099</v>
      </c>
      <c r="AM5" s="33"/>
      <c r="AN5" s="32" t="s">
        <v>553</v>
      </c>
      <c r="AO5" s="35" t="s">
        <v>518</v>
      </c>
      <c r="AP5" s="33">
        <v>5</v>
      </c>
      <c r="AQ5" s="32" t="s">
        <v>575</v>
      </c>
      <c r="AR5" s="32" t="s">
        <v>575</v>
      </c>
      <c r="AT5" s="33"/>
      <c r="AU5" s="32" t="s">
        <v>555</v>
      </c>
      <c r="AW5" s="32">
        <v>500</v>
      </c>
      <c r="AX5" s="32" t="s">
        <v>576</v>
      </c>
      <c r="AY5" s="32">
        <v>1003299</v>
      </c>
      <c r="AZ5" s="32">
        <v>1103299</v>
      </c>
      <c r="BA5" s="33"/>
      <c r="BB5" s="32" t="s">
        <v>553</v>
      </c>
      <c r="BC5" s="36" t="s">
        <v>517</v>
      </c>
      <c r="BD5" s="32">
        <v>1</v>
      </c>
      <c r="BE5" s="32" t="s">
        <v>577</v>
      </c>
      <c r="BF5" s="32">
        <v>1003399</v>
      </c>
      <c r="BG5" s="32">
        <v>1103399</v>
      </c>
      <c r="BH5" s="32" t="s">
        <v>556</v>
      </c>
      <c r="BI5" s="32" t="s">
        <v>557</v>
      </c>
      <c r="BJ5" s="32" t="s">
        <v>558</v>
      </c>
      <c r="BK5" s="33"/>
      <c r="BL5" s="32" t="s">
        <v>167</v>
      </c>
      <c r="BM5" s="32" t="s">
        <v>171</v>
      </c>
      <c r="BN5" s="32" t="s">
        <v>176</v>
      </c>
      <c r="BO5" s="32" t="s">
        <v>177</v>
      </c>
      <c r="BP5" s="2" t="s">
        <v>414</v>
      </c>
      <c r="BQ5" s="32" t="s">
        <v>538</v>
      </c>
    </row>
    <row r="6" spans="1:72" s="33" customFormat="1" ht="14.1" customHeight="1">
      <c r="A6" s="2">
        <v>4</v>
      </c>
      <c r="B6" s="35" t="s">
        <v>66</v>
      </c>
      <c r="C6" s="2" t="s">
        <v>379</v>
      </c>
      <c r="D6" s="2"/>
      <c r="E6" s="2" t="s">
        <v>380</v>
      </c>
      <c r="F6" s="2" t="s">
        <v>380</v>
      </c>
      <c r="G6" s="2" t="s">
        <v>380</v>
      </c>
      <c r="H6" s="36" t="s">
        <v>380</v>
      </c>
      <c r="I6" s="36" t="s">
        <v>13</v>
      </c>
      <c r="J6" s="2" t="s">
        <v>382</v>
      </c>
      <c r="K6" s="2" t="s">
        <v>407</v>
      </c>
      <c r="L6" s="2"/>
      <c r="M6" s="2"/>
      <c r="N6" s="2" t="s">
        <v>550</v>
      </c>
      <c r="O6" s="2"/>
      <c r="P6" s="2"/>
      <c r="Q6" s="2" t="s">
        <v>384</v>
      </c>
      <c r="R6" s="2"/>
      <c r="S6" s="2"/>
      <c r="T6" s="2" t="s">
        <v>470</v>
      </c>
      <c r="U6" s="2"/>
      <c r="V6" s="2" t="b">
        <v>1</v>
      </c>
      <c r="W6" s="2" t="s">
        <v>578</v>
      </c>
      <c r="Y6" s="33" t="s">
        <v>525</v>
      </c>
      <c r="Z6" s="7"/>
      <c r="AA6" s="7"/>
      <c r="AB6" s="7"/>
      <c r="AC6" s="33" t="s">
        <v>579</v>
      </c>
      <c r="AD6" s="33" t="s">
        <v>580</v>
      </c>
      <c r="AE6" s="33" t="s">
        <v>526</v>
      </c>
      <c r="AG6" s="32" t="s">
        <v>553</v>
      </c>
      <c r="AH6" s="36" t="s">
        <v>518</v>
      </c>
      <c r="AI6" s="33">
        <v>5</v>
      </c>
      <c r="AJ6" s="33" t="s">
        <v>581</v>
      </c>
      <c r="AK6" s="33">
        <v>1004099</v>
      </c>
      <c r="AL6" s="33">
        <v>1104099</v>
      </c>
      <c r="AN6" s="32" t="s">
        <v>553</v>
      </c>
      <c r="AO6" s="36" t="s">
        <v>514</v>
      </c>
      <c r="AP6" s="32">
        <v>1</v>
      </c>
      <c r="AQ6" s="33" t="s">
        <v>581</v>
      </c>
      <c r="AR6" s="33" t="s">
        <v>581</v>
      </c>
      <c r="AU6" s="32" t="s">
        <v>555</v>
      </c>
      <c r="AW6" s="33">
        <v>500</v>
      </c>
      <c r="AX6" s="33" t="s">
        <v>582</v>
      </c>
      <c r="AY6" s="33">
        <v>1004299</v>
      </c>
      <c r="AZ6" s="33">
        <v>1104299</v>
      </c>
      <c r="BB6" s="32" t="s">
        <v>553</v>
      </c>
      <c r="BC6" s="36" t="s">
        <v>283</v>
      </c>
      <c r="BD6" s="32">
        <v>1</v>
      </c>
      <c r="BE6" s="33" t="s">
        <v>583</v>
      </c>
      <c r="BF6" s="33">
        <v>1004399</v>
      </c>
      <c r="BG6" s="33">
        <v>1104399</v>
      </c>
      <c r="BH6" s="32" t="s">
        <v>556</v>
      </c>
      <c r="BI6" s="32" t="s">
        <v>557</v>
      </c>
      <c r="BJ6" s="32" t="s">
        <v>558</v>
      </c>
      <c r="BL6" s="32" t="s">
        <v>168</v>
      </c>
      <c r="BM6" s="32" t="s">
        <v>172</v>
      </c>
      <c r="BN6" s="32" t="s">
        <v>178</v>
      </c>
      <c r="BO6" s="32" t="s">
        <v>179</v>
      </c>
      <c r="BP6" s="2" t="s">
        <v>414</v>
      </c>
      <c r="BQ6" s="32" t="s">
        <v>538</v>
      </c>
    </row>
    <row r="7" spans="1:72" s="33" customFormat="1" ht="14.1" customHeight="1">
      <c r="A7" s="2">
        <v>5</v>
      </c>
      <c r="B7" s="35" t="s">
        <v>92</v>
      </c>
      <c r="C7" s="2" t="s">
        <v>379</v>
      </c>
      <c r="D7" s="2"/>
      <c r="E7" s="2" t="s">
        <v>380</v>
      </c>
      <c r="F7" s="2" t="s">
        <v>380</v>
      </c>
      <c r="G7" s="2" t="s">
        <v>380</v>
      </c>
      <c r="H7" s="36" t="s">
        <v>380</v>
      </c>
      <c r="I7" s="36" t="s">
        <v>584</v>
      </c>
      <c r="J7" s="2" t="s">
        <v>382</v>
      </c>
      <c r="K7" s="2" t="s">
        <v>407</v>
      </c>
      <c r="L7" s="2"/>
      <c r="M7" s="2"/>
      <c r="N7" s="2" t="s">
        <v>550</v>
      </c>
      <c r="O7" s="2"/>
      <c r="P7" s="2"/>
      <c r="Q7" s="2" t="s">
        <v>384</v>
      </c>
      <c r="R7" s="2"/>
      <c r="S7" s="2"/>
      <c r="T7" s="2" t="s">
        <v>470</v>
      </c>
      <c r="U7" s="2"/>
      <c r="V7" s="2" t="b">
        <v>1</v>
      </c>
      <c r="W7" s="2" t="s">
        <v>585</v>
      </c>
      <c r="Y7" s="34" t="s">
        <v>525</v>
      </c>
      <c r="Z7" s="7"/>
      <c r="AA7" s="7"/>
      <c r="AB7" s="7"/>
      <c r="AC7" s="33" t="s">
        <v>586</v>
      </c>
      <c r="AD7" s="33" t="s">
        <v>557</v>
      </c>
      <c r="AE7" s="33" t="s">
        <v>526</v>
      </c>
      <c r="AG7" s="32" t="s">
        <v>553</v>
      </c>
      <c r="AH7" s="35" t="s">
        <v>514</v>
      </c>
      <c r="AI7" s="33">
        <v>1</v>
      </c>
      <c r="AJ7" s="33" t="s">
        <v>587</v>
      </c>
      <c r="AK7" s="33">
        <v>1005099</v>
      </c>
      <c r="AL7" s="33">
        <v>1105099</v>
      </c>
      <c r="AN7" s="32" t="s">
        <v>553</v>
      </c>
      <c r="AO7" s="36" t="s">
        <v>515</v>
      </c>
      <c r="AP7" s="33">
        <v>2</v>
      </c>
      <c r="AQ7" s="33" t="s">
        <v>587</v>
      </c>
      <c r="AR7" s="33" t="s">
        <v>587</v>
      </c>
      <c r="AU7" s="32" t="s">
        <v>555</v>
      </c>
      <c r="AW7" s="33" t="s">
        <v>588</v>
      </c>
      <c r="AX7" s="33" t="s">
        <v>589</v>
      </c>
      <c r="AY7" s="33">
        <v>1005299</v>
      </c>
      <c r="AZ7" s="33">
        <v>1105299</v>
      </c>
      <c r="BB7" s="32" t="s">
        <v>553</v>
      </c>
      <c r="BC7" s="36" t="s">
        <v>283</v>
      </c>
      <c r="BD7" s="32">
        <v>1</v>
      </c>
      <c r="BE7" s="33" t="s">
        <v>590</v>
      </c>
      <c r="BF7" s="33">
        <v>1005399</v>
      </c>
      <c r="BG7" s="33">
        <v>1105399</v>
      </c>
      <c r="BH7" s="32" t="s">
        <v>556</v>
      </c>
      <c r="BI7" s="32" t="s">
        <v>557</v>
      </c>
      <c r="BJ7" s="32" t="s">
        <v>558</v>
      </c>
      <c r="BL7" s="32" t="s">
        <v>169</v>
      </c>
      <c r="BM7" s="32" t="s">
        <v>173</v>
      </c>
      <c r="BN7" s="32" t="s">
        <v>180</v>
      </c>
      <c r="BO7" s="32" t="s">
        <v>181</v>
      </c>
      <c r="BP7" s="2" t="s">
        <v>414</v>
      </c>
      <c r="BQ7" s="32" t="s">
        <v>538</v>
      </c>
    </row>
    <row r="8" spans="1:72" s="33" customFormat="1" ht="14.1" customHeight="1">
      <c r="A8" s="2">
        <v>6</v>
      </c>
      <c r="B8" s="35" t="s">
        <v>591</v>
      </c>
      <c r="C8" s="2" t="s">
        <v>379</v>
      </c>
      <c r="D8" s="2"/>
      <c r="E8" s="2" t="s">
        <v>380</v>
      </c>
      <c r="F8" s="2" t="s">
        <v>380</v>
      </c>
      <c r="G8" s="2" t="s">
        <v>380</v>
      </c>
      <c r="H8" s="36" t="s">
        <v>380</v>
      </c>
      <c r="I8" s="36" t="s">
        <v>592</v>
      </c>
      <c r="J8" s="2" t="s">
        <v>570</v>
      </c>
      <c r="K8" s="2" t="s">
        <v>407</v>
      </c>
      <c r="L8" s="2"/>
      <c r="M8" s="2"/>
      <c r="N8" s="2" t="s">
        <v>550</v>
      </c>
      <c r="O8" s="2"/>
      <c r="P8" s="2"/>
      <c r="Q8" s="2" t="s">
        <v>384</v>
      </c>
      <c r="R8" s="2"/>
      <c r="S8" s="2"/>
      <c r="T8" s="2" t="s">
        <v>470</v>
      </c>
      <c r="U8" s="2"/>
      <c r="V8" s="2" t="b">
        <v>1</v>
      </c>
      <c r="W8" s="2" t="s">
        <v>593</v>
      </c>
      <c r="Y8" s="34" t="s">
        <v>525</v>
      </c>
      <c r="Z8" s="7"/>
      <c r="AA8" s="7"/>
      <c r="AB8" s="7"/>
      <c r="AC8" s="33" t="s">
        <v>594</v>
      </c>
      <c r="AD8" s="33" t="s">
        <v>557</v>
      </c>
      <c r="AE8" s="33" t="s">
        <v>526</v>
      </c>
      <c r="AG8" s="32" t="s">
        <v>553</v>
      </c>
      <c r="AH8" s="35" t="s">
        <v>513</v>
      </c>
      <c r="AI8" s="33">
        <v>1</v>
      </c>
      <c r="AJ8" s="33" t="s">
        <v>595</v>
      </c>
      <c r="AK8" s="33">
        <v>1006099</v>
      </c>
      <c r="AL8" s="33">
        <v>1106099</v>
      </c>
      <c r="AN8" s="32" t="s">
        <v>553</v>
      </c>
      <c r="AO8" s="35" t="s">
        <v>516</v>
      </c>
      <c r="AP8" s="33">
        <v>1</v>
      </c>
      <c r="AQ8" s="33" t="s">
        <v>595</v>
      </c>
      <c r="AR8" s="33" t="s">
        <v>595</v>
      </c>
      <c r="AU8" s="32" t="s">
        <v>555</v>
      </c>
      <c r="AW8" s="33" t="s">
        <v>596</v>
      </c>
      <c r="AX8" s="33" t="s">
        <v>597</v>
      </c>
      <c r="AY8" s="33">
        <v>1006299</v>
      </c>
      <c r="AZ8" s="33">
        <v>1106299</v>
      </c>
      <c r="BB8" s="32" t="s">
        <v>553</v>
      </c>
      <c r="BC8" s="36" t="s">
        <v>517</v>
      </c>
      <c r="BD8" s="32">
        <v>1</v>
      </c>
      <c r="BE8" s="33" t="s">
        <v>598</v>
      </c>
      <c r="BF8" s="33">
        <v>1006399</v>
      </c>
      <c r="BG8" s="33">
        <v>1106399</v>
      </c>
      <c r="BH8" s="32" t="s">
        <v>556</v>
      </c>
      <c r="BI8" s="32" t="s">
        <v>557</v>
      </c>
      <c r="BJ8" s="32" t="s">
        <v>558</v>
      </c>
      <c r="BL8" s="32" t="s">
        <v>599</v>
      </c>
      <c r="BM8" s="32" t="s">
        <v>600</v>
      </c>
      <c r="BN8" s="32" t="s">
        <v>601</v>
      </c>
      <c r="BO8" s="32" t="s">
        <v>602</v>
      </c>
      <c r="BP8" s="2" t="s">
        <v>414</v>
      </c>
      <c r="BQ8" s="32" t="s">
        <v>538</v>
      </c>
    </row>
    <row r="9" spans="1:72" s="33" customFormat="1" ht="14.1" customHeight="1">
      <c r="A9" s="2">
        <v>7</v>
      </c>
      <c r="B9" s="35" t="s">
        <v>603</v>
      </c>
      <c r="C9" s="2" t="s">
        <v>379</v>
      </c>
      <c r="D9" s="2"/>
      <c r="E9" s="2" t="s">
        <v>380</v>
      </c>
      <c r="F9" s="2" t="s">
        <v>380</v>
      </c>
      <c r="G9" s="2" t="s">
        <v>380</v>
      </c>
      <c r="H9" s="36" t="s">
        <v>380</v>
      </c>
      <c r="I9" s="36" t="s">
        <v>604</v>
      </c>
      <c r="J9" s="2" t="s">
        <v>382</v>
      </c>
      <c r="K9" s="2" t="s">
        <v>407</v>
      </c>
      <c r="L9" s="2"/>
      <c r="M9" s="2"/>
      <c r="N9" s="2" t="s">
        <v>550</v>
      </c>
      <c r="O9" s="2"/>
      <c r="P9" s="2"/>
      <c r="Q9" s="2" t="s">
        <v>384</v>
      </c>
      <c r="R9" s="2"/>
      <c r="S9" s="2"/>
      <c r="T9" s="2" t="s">
        <v>470</v>
      </c>
      <c r="U9" s="2"/>
      <c r="V9" s="2" t="b">
        <v>1</v>
      </c>
      <c r="W9" s="2" t="s">
        <v>605</v>
      </c>
      <c r="Y9" s="34" t="s">
        <v>525</v>
      </c>
      <c r="Z9" s="7"/>
      <c r="AA9" s="7"/>
      <c r="AB9" s="7"/>
      <c r="AC9" s="33" t="s">
        <v>556</v>
      </c>
      <c r="AD9" s="33" t="s">
        <v>557</v>
      </c>
      <c r="AE9" s="33" t="s">
        <v>526</v>
      </c>
      <c r="AG9" s="37" t="s">
        <v>384</v>
      </c>
      <c r="AH9" s="64"/>
      <c r="AI9" s="34" t="s">
        <v>606</v>
      </c>
      <c r="AJ9" s="34" t="s">
        <v>607</v>
      </c>
      <c r="AK9" s="34">
        <v>1007099</v>
      </c>
      <c r="AL9" s="34">
        <v>1107099</v>
      </c>
      <c r="AM9" s="34"/>
      <c r="AN9" s="37" t="s">
        <v>553</v>
      </c>
      <c r="AO9" s="63" t="s">
        <v>252</v>
      </c>
      <c r="AP9" s="34" t="s">
        <v>586</v>
      </c>
      <c r="AQ9" s="34" t="s">
        <v>607</v>
      </c>
      <c r="AR9" s="34" t="s">
        <v>607</v>
      </c>
      <c r="AS9" s="34"/>
      <c r="AT9" s="34"/>
      <c r="AU9" s="37" t="s">
        <v>555</v>
      </c>
      <c r="AV9" s="34"/>
      <c r="AW9" s="34" t="s">
        <v>608</v>
      </c>
      <c r="AX9" s="34" t="s">
        <v>609</v>
      </c>
      <c r="AY9" s="34">
        <v>1007299</v>
      </c>
      <c r="AZ9" s="34">
        <v>1107299</v>
      </c>
      <c r="BA9" s="34"/>
      <c r="BB9" s="32" t="s">
        <v>553</v>
      </c>
      <c r="BC9" s="63" t="s">
        <v>283</v>
      </c>
      <c r="BD9" s="34" t="s">
        <v>579</v>
      </c>
      <c r="BE9" s="34" t="s">
        <v>610</v>
      </c>
      <c r="BF9" s="34">
        <v>1007399</v>
      </c>
      <c r="BG9" s="34">
        <v>1107399</v>
      </c>
      <c r="BH9" s="34" t="s">
        <v>611</v>
      </c>
      <c r="BI9" s="34" t="s">
        <v>612</v>
      </c>
      <c r="BJ9" s="34" t="s">
        <v>558</v>
      </c>
      <c r="BK9" s="34"/>
      <c r="BL9" s="32" t="s">
        <v>613</v>
      </c>
      <c r="BM9" s="32" t="s">
        <v>614</v>
      </c>
      <c r="BN9" s="32" t="s">
        <v>615</v>
      </c>
      <c r="BO9" s="32" t="s">
        <v>616</v>
      </c>
      <c r="BP9" s="2" t="s">
        <v>414</v>
      </c>
      <c r="BQ9" s="32" t="s">
        <v>538</v>
      </c>
    </row>
    <row r="10" spans="1:72" s="33" customFormat="1" ht="14.1" customHeight="1">
      <c r="A10" s="2">
        <v>8</v>
      </c>
      <c r="B10" s="35" t="s">
        <v>422</v>
      </c>
      <c r="C10" s="2" t="s">
        <v>379</v>
      </c>
      <c r="D10" s="2"/>
      <c r="E10" s="2" t="s">
        <v>380</v>
      </c>
      <c r="F10" s="2" t="s">
        <v>380</v>
      </c>
      <c r="G10" s="2" t="s">
        <v>380</v>
      </c>
      <c r="H10" s="36" t="s">
        <v>380</v>
      </c>
      <c r="I10" s="36" t="s">
        <v>617</v>
      </c>
      <c r="J10" s="36">
        <v>6144</v>
      </c>
      <c r="K10" s="2" t="s">
        <v>407</v>
      </c>
      <c r="L10" s="2"/>
      <c r="M10" s="2"/>
      <c r="N10" s="2" t="s">
        <v>550</v>
      </c>
      <c r="O10" s="2"/>
      <c r="P10" s="2"/>
      <c r="Q10" s="2" t="s">
        <v>384</v>
      </c>
      <c r="R10" s="2"/>
      <c r="S10" s="2"/>
      <c r="T10" s="2" t="s">
        <v>470</v>
      </c>
      <c r="U10" s="2"/>
      <c r="V10" s="2" t="b">
        <v>1</v>
      </c>
      <c r="W10" s="2" t="s">
        <v>436</v>
      </c>
      <c r="Y10" s="34" t="s">
        <v>525</v>
      </c>
      <c r="Z10" s="7"/>
      <c r="AA10" s="7"/>
      <c r="AB10" s="7"/>
      <c r="AC10" s="33">
        <v>7</v>
      </c>
      <c r="AD10" s="33">
        <v>12</v>
      </c>
      <c r="AE10" s="33" t="s">
        <v>526</v>
      </c>
      <c r="AG10" s="37" t="s">
        <v>384</v>
      </c>
      <c r="AH10" s="63"/>
      <c r="AI10" s="34">
        <v>10000000</v>
      </c>
      <c r="AJ10" s="34">
        <v>8099</v>
      </c>
      <c r="AK10" s="34" t="s">
        <v>434</v>
      </c>
      <c r="AL10" s="34" t="s">
        <v>435</v>
      </c>
      <c r="AM10" s="34"/>
      <c r="AN10" s="37" t="s">
        <v>553</v>
      </c>
      <c r="AO10" s="63" t="s">
        <v>283</v>
      </c>
      <c r="AP10" s="34">
        <v>3</v>
      </c>
      <c r="AQ10" s="34">
        <v>8099</v>
      </c>
      <c r="AR10" s="34">
        <v>8099</v>
      </c>
      <c r="AS10" s="34"/>
      <c r="AT10" s="34"/>
      <c r="AU10" s="37" t="s">
        <v>555</v>
      </c>
      <c r="AV10" s="34"/>
      <c r="AW10" s="34">
        <v>1000</v>
      </c>
      <c r="AX10" s="34">
        <v>8299</v>
      </c>
      <c r="AY10" s="34" t="s">
        <v>432</v>
      </c>
      <c r="AZ10" s="34" t="s">
        <v>433</v>
      </c>
      <c r="BA10" s="34"/>
      <c r="BB10" s="32" t="s">
        <v>553</v>
      </c>
      <c r="BC10" s="63" t="s">
        <v>486</v>
      </c>
      <c r="BD10" s="34">
        <v>1</v>
      </c>
      <c r="BE10" s="34">
        <v>8399</v>
      </c>
      <c r="BF10" s="34" t="s">
        <v>618</v>
      </c>
      <c r="BG10" s="34" t="s">
        <v>619</v>
      </c>
      <c r="BH10" s="34">
        <v>8</v>
      </c>
      <c r="BI10" s="34">
        <v>26</v>
      </c>
      <c r="BJ10" s="34" t="s">
        <v>558</v>
      </c>
      <c r="BK10" s="34"/>
      <c r="BL10" s="32" t="s">
        <v>620</v>
      </c>
      <c r="BM10" s="32" t="s">
        <v>621</v>
      </c>
      <c r="BN10" s="32" t="s">
        <v>622</v>
      </c>
      <c r="BO10" s="32" t="s">
        <v>623</v>
      </c>
      <c r="BP10" s="2" t="s">
        <v>414</v>
      </c>
      <c r="BQ10" s="32" t="s">
        <v>538</v>
      </c>
    </row>
    <row r="11" spans="1:72" s="34" customFormat="1" ht="14.1" customHeight="1">
      <c r="A11" s="29">
        <v>9</v>
      </c>
      <c r="B11" s="64" t="s">
        <v>524</v>
      </c>
      <c r="C11" s="29" t="s">
        <v>379</v>
      </c>
      <c r="D11" s="29"/>
      <c r="E11" s="63" t="b">
        <v>1</v>
      </c>
      <c r="F11" s="63" t="b">
        <v>1</v>
      </c>
      <c r="G11" s="63" t="b">
        <v>1</v>
      </c>
      <c r="H11" s="63" t="b">
        <v>1</v>
      </c>
      <c r="I11" s="63" t="s">
        <v>624</v>
      </c>
      <c r="J11" s="63">
        <v>4096</v>
      </c>
      <c r="K11" s="63">
        <v>4096</v>
      </c>
      <c r="L11" s="63"/>
      <c r="M11" s="63"/>
      <c r="N11" s="63">
        <v>60</v>
      </c>
      <c r="O11" s="29"/>
      <c r="P11" s="29"/>
      <c r="Q11" s="29" t="s">
        <v>384</v>
      </c>
      <c r="R11" s="29"/>
      <c r="S11" s="29"/>
      <c r="T11" s="29" t="s">
        <v>470</v>
      </c>
      <c r="U11" s="29"/>
      <c r="V11" s="29" t="b">
        <v>1</v>
      </c>
      <c r="W11" s="29" t="s">
        <v>540</v>
      </c>
      <c r="Y11" s="34" t="s">
        <v>525</v>
      </c>
      <c r="Z11" s="11"/>
      <c r="AA11" s="11"/>
      <c r="AB11" s="11"/>
      <c r="AC11" s="34">
        <v>8</v>
      </c>
      <c r="AD11" s="34">
        <v>26</v>
      </c>
      <c r="AE11" s="34" t="s">
        <v>526</v>
      </c>
      <c r="AG11" s="37" t="s">
        <v>384</v>
      </c>
      <c r="AH11" s="63"/>
      <c r="AI11" s="34">
        <v>20000000</v>
      </c>
      <c r="AN11" s="37" t="s">
        <v>553</v>
      </c>
      <c r="AO11" s="63" t="s">
        <v>283</v>
      </c>
      <c r="AP11" s="34">
        <v>5</v>
      </c>
      <c r="AQ11" s="34">
        <v>9099</v>
      </c>
      <c r="AR11" s="34">
        <v>9099</v>
      </c>
      <c r="AU11" s="37" t="s">
        <v>555</v>
      </c>
      <c r="AW11" s="34">
        <v>1500</v>
      </c>
      <c r="BB11" s="37" t="s">
        <v>553</v>
      </c>
      <c r="BC11" s="63" t="s">
        <v>625</v>
      </c>
      <c r="BD11" s="34">
        <v>1</v>
      </c>
      <c r="BH11" s="34">
        <v>9</v>
      </c>
      <c r="BI11" s="34">
        <v>23</v>
      </c>
      <c r="BJ11" s="34" t="s">
        <v>538</v>
      </c>
      <c r="BL11" s="37" t="s">
        <v>620</v>
      </c>
      <c r="BM11" s="37" t="s">
        <v>621</v>
      </c>
      <c r="BN11" s="37" t="s">
        <v>622</v>
      </c>
      <c r="BO11" s="37" t="s">
        <v>623</v>
      </c>
      <c r="BP11" s="29" t="s">
        <v>414</v>
      </c>
      <c r="BQ11" s="37" t="s">
        <v>558</v>
      </c>
    </row>
    <row r="12" spans="1:72" s="34" customFormat="1" ht="14.1" customHeight="1">
      <c r="A12" s="29">
        <v>10</v>
      </c>
      <c r="B12" s="64" t="s">
        <v>744</v>
      </c>
      <c r="C12" s="29" t="s">
        <v>379</v>
      </c>
      <c r="D12" s="29"/>
      <c r="E12" s="63" t="b">
        <v>1</v>
      </c>
      <c r="F12" s="63" t="b">
        <v>1</v>
      </c>
      <c r="G12" s="63" t="b">
        <v>1</v>
      </c>
      <c r="H12" s="63" t="b">
        <v>1</v>
      </c>
      <c r="I12" s="63" t="s">
        <v>743</v>
      </c>
      <c r="J12" s="2" t="s">
        <v>570</v>
      </c>
      <c r="K12" s="63">
        <v>4096</v>
      </c>
      <c r="L12" s="63"/>
      <c r="M12" s="63"/>
      <c r="N12" s="63">
        <v>60</v>
      </c>
      <c r="O12" s="80">
        <v>101501</v>
      </c>
      <c r="P12" s="29"/>
      <c r="Q12" s="29" t="s">
        <v>384</v>
      </c>
      <c r="R12" s="29"/>
      <c r="S12" s="29"/>
      <c r="T12" s="29" t="s">
        <v>470</v>
      </c>
      <c r="U12" s="29"/>
      <c r="V12" s="29" t="b">
        <v>1</v>
      </c>
      <c r="W12" s="29" t="s">
        <v>746</v>
      </c>
      <c r="Y12" s="34" t="s">
        <v>525</v>
      </c>
      <c r="Z12" s="11"/>
      <c r="AA12" s="11"/>
      <c r="AB12" s="11"/>
      <c r="AC12" s="34">
        <v>97</v>
      </c>
      <c r="AD12" s="34">
        <v>5</v>
      </c>
      <c r="AG12" s="37"/>
      <c r="AH12" s="63"/>
      <c r="AN12" s="37"/>
      <c r="AO12" s="63"/>
      <c r="AQ12" s="34">
        <v>9099</v>
      </c>
      <c r="AR12" s="34">
        <v>9099</v>
      </c>
      <c r="AU12" s="37"/>
      <c r="BB12" s="37"/>
      <c r="BC12" s="63"/>
      <c r="BL12" s="37"/>
      <c r="BM12" s="37"/>
      <c r="BN12" s="37"/>
      <c r="BO12" s="37"/>
      <c r="BP12" s="29"/>
      <c r="BQ12" s="37"/>
      <c r="BT12" s="34" t="b">
        <v>1</v>
      </c>
    </row>
    <row r="13" spans="1:72" s="34" customFormat="1" ht="14.1" customHeight="1">
      <c r="A13" s="29">
        <v>11</v>
      </c>
      <c r="B13" s="64" t="s">
        <v>789</v>
      </c>
      <c r="C13" s="29" t="s">
        <v>379</v>
      </c>
      <c r="D13" s="29"/>
      <c r="E13" s="63" t="b">
        <v>1</v>
      </c>
      <c r="F13" s="63" t="b">
        <v>1</v>
      </c>
      <c r="G13" s="63" t="b">
        <v>1</v>
      </c>
      <c r="H13" s="63" t="b">
        <v>1</v>
      </c>
      <c r="I13" s="63" t="s">
        <v>790</v>
      </c>
      <c r="J13" s="2" t="s">
        <v>570</v>
      </c>
      <c r="K13" s="63">
        <v>4096</v>
      </c>
      <c r="L13" s="63"/>
      <c r="M13" s="63"/>
      <c r="N13" s="63">
        <v>60</v>
      </c>
      <c r="O13" s="80"/>
      <c r="P13" s="29"/>
      <c r="Q13" s="29" t="s">
        <v>384</v>
      </c>
      <c r="R13" s="29"/>
      <c r="S13" s="29"/>
      <c r="T13" s="29" t="s">
        <v>470</v>
      </c>
      <c r="U13" s="29"/>
      <c r="V13" s="29" t="b">
        <v>1</v>
      </c>
      <c r="W13" s="29" t="s">
        <v>796</v>
      </c>
      <c r="Y13" s="34" t="s">
        <v>525</v>
      </c>
      <c r="Z13" s="11"/>
      <c r="AA13" s="11"/>
      <c r="AB13" s="11"/>
      <c r="AC13" s="34">
        <v>10</v>
      </c>
      <c r="AD13" s="34">
        <v>41</v>
      </c>
      <c r="AG13" s="37"/>
      <c r="AH13" s="63"/>
      <c r="AN13" s="37"/>
      <c r="AO13" s="63"/>
      <c r="AU13" s="37"/>
      <c r="BB13" s="37"/>
      <c r="BC13" s="63"/>
      <c r="BL13" s="37"/>
      <c r="BM13" s="37"/>
      <c r="BN13" s="37"/>
      <c r="BO13" s="37"/>
      <c r="BP13" s="29"/>
      <c r="BQ13" s="37"/>
    </row>
    <row r="14" spans="1:72" ht="14.1" customHeight="1">
      <c r="A14" s="2"/>
      <c r="B14" s="4" t="s">
        <v>93</v>
      </c>
      <c r="C14" s="1" t="s">
        <v>68</v>
      </c>
      <c r="D14" s="1"/>
      <c r="E14" s="1"/>
      <c r="F14" s="1"/>
      <c r="G14" s="1" t="s">
        <v>160</v>
      </c>
      <c r="H14" s="9" t="s">
        <v>77</v>
      </c>
      <c r="I14" s="9" t="s">
        <v>94</v>
      </c>
      <c r="J14" s="1" t="s">
        <v>95</v>
      </c>
      <c r="K14" s="1" t="s">
        <v>96</v>
      </c>
      <c r="L14" s="1"/>
      <c r="M14" s="1"/>
      <c r="N14" s="1" t="s">
        <v>151</v>
      </c>
      <c r="O14" s="1"/>
      <c r="P14" s="2"/>
      <c r="Q14" s="2" t="s">
        <v>150</v>
      </c>
      <c r="R14" s="2"/>
      <c r="S14" s="2"/>
      <c r="T14" s="2" t="s">
        <v>182</v>
      </c>
      <c r="U14" s="2"/>
      <c r="V14" s="2"/>
      <c r="W14" s="12" t="s">
        <v>101</v>
      </c>
      <c r="Y14" s="11" t="s">
        <v>72</v>
      </c>
      <c r="AC14" s="7" t="s">
        <v>111</v>
      </c>
      <c r="AD14" s="7" t="s">
        <v>183</v>
      </c>
      <c r="AE14" s="7" t="s">
        <v>116</v>
      </c>
      <c r="AG14" s="6"/>
      <c r="AH14" s="14"/>
      <c r="AN14" s="6"/>
      <c r="AO14" s="14"/>
      <c r="BP14" s="2" t="s">
        <v>286</v>
      </c>
    </row>
    <row r="15" spans="1:72" ht="14.1" customHeight="1">
      <c r="A15" s="2"/>
      <c r="B15" s="4" t="s">
        <v>97</v>
      </c>
      <c r="C15" s="1" t="s">
        <v>68</v>
      </c>
      <c r="D15" s="1"/>
      <c r="E15" s="1"/>
      <c r="F15" s="1"/>
      <c r="G15" s="1" t="s">
        <v>77</v>
      </c>
      <c r="H15" s="9" t="s">
        <v>77</v>
      </c>
      <c r="I15" s="9" t="s">
        <v>102</v>
      </c>
      <c r="J15" s="1" t="s">
        <v>60</v>
      </c>
      <c r="K15" s="1" t="s">
        <v>62</v>
      </c>
      <c r="L15" s="1"/>
      <c r="M15" s="1"/>
      <c r="N15" s="1" t="s">
        <v>151</v>
      </c>
      <c r="O15" s="1"/>
      <c r="P15" s="2"/>
      <c r="Q15" s="2" t="s">
        <v>150</v>
      </c>
      <c r="R15" s="2"/>
      <c r="S15" s="2"/>
      <c r="T15" s="2" t="s">
        <v>182</v>
      </c>
      <c r="U15" s="2"/>
      <c r="V15" s="2"/>
      <c r="W15" s="12" t="s">
        <v>101</v>
      </c>
      <c r="Y15" s="11" t="s">
        <v>72</v>
      </c>
      <c r="AC15" s="7" t="s">
        <v>112</v>
      </c>
      <c r="AD15" s="7" t="s">
        <v>184</v>
      </c>
      <c r="AE15" s="7" t="s">
        <v>116</v>
      </c>
      <c r="AG15" s="6"/>
      <c r="AH15" s="14"/>
      <c r="AN15" s="6"/>
      <c r="AO15" s="14"/>
      <c r="BP15" s="2" t="s">
        <v>286</v>
      </c>
    </row>
    <row r="16" spans="1:72" ht="14.1" customHeight="1">
      <c r="A16" s="2"/>
      <c r="B16" s="4" t="s">
        <v>98</v>
      </c>
      <c r="C16" s="1" t="s">
        <v>68</v>
      </c>
      <c r="D16" s="1"/>
      <c r="E16" s="1"/>
      <c r="F16" s="1"/>
      <c r="G16" s="1" t="s">
        <v>160</v>
      </c>
      <c r="H16" s="9" t="s">
        <v>77</v>
      </c>
      <c r="I16" s="9" t="s">
        <v>103</v>
      </c>
      <c r="J16" s="1" t="s">
        <v>60</v>
      </c>
      <c r="K16" s="1" t="s">
        <v>62</v>
      </c>
      <c r="L16" s="1"/>
      <c r="M16" s="1"/>
      <c r="N16" s="1" t="s">
        <v>151</v>
      </c>
      <c r="O16" s="1"/>
      <c r="P16" s="2"/>
      <c r="Q16" s="2" t="s">
        <v>150</v>
      </c>
      <c r="R16" s="2"/>
      <c r="S16" s="2"/>
      <c r="T16" s="2" t="s">
        <v>182</v>
      </c>
      <c r="U16" s="2"/>
      <c r="V16" s="2"/>
      <c r="W16" s="12" t="s">
        <v>101</v>
      </c>
      <c r="Y16" s="11" t="s">
        <v>72</v>
      </c>
      <c r="AC16" s="7" t="s">
        <v>113</v>
      </c>
      <c r="AD16" s="7" t="s">
        <v>185</v>
      </c>
      <c r="AE16" s="7" t="s">
        <v>116</v>
      </c>
      <c r="AG16" s="6"/>
      <c r="AH16" s="14"/>
      <c r="AN16" s="6"/>
      <c r="AO16" s="14"/>
      <c r="BP16" s="2" t="s">
        <v>286</v>
      </c>
    </row>
    <row r="17" spans="1:71" ht="14.1" customHeight="1">
      <c r="A17" s="2"/>
      <c r="B17" s="4" t="s">
        <v>99</v>
      </c>
      <c r="C17" s="1" t="s">
        <v>68</v>
      </c>
      <c r="D17" s="1"/>
      <c r="E17" s="1"/>
      <c r="F17" s="1"/>
      <c r="G17" s="1" t="s">
        <v>77</v>
      </c>
      <c r="H17" s="9" t="s">
        <v>77</v>
      </c>
      <c r="I17" s="9" t="s">
        <v>104</v>
      </c>
      <c r="J17" s="1" t="s">
        <v>60</v>
      </c>
      <c r="K17" s="1" t="s">
        <v>62</v>
      </c>
      <c r="L17" s="1"/>
      <c r="M17" s="1"/>
      <c r="N17" s="1" t="s">
        <v>151</v>
      </c>
      <c r="O17" s="1"/>
      <c r="P17" s="2"/>
      <c r="Q17" s="2" t="s">
        <v>150</v>
      </c>
      <c r="R17" s="2"/>
      <c r="S17" s="2"/>
      <c r="T17" s="2" t="s">
        <v>182</v>
      </c>
      <c r="U17" s="2"/>
      <c r="V17" s="2"/>
      <c r="W17" s="12" t="s">
        <v>101</v>
      </c>
      <c r="Y17" s="11" t="s">
        <v>72</v>
      </c>
      <c r="AC17" s="7" t="s">
        <v>114</v>
      </c>
      <c r="AD17" s="7" t="s">
        <v>186</v>
      </c>
      <c r="AE17" s="7" t="s">
        <v>116</v>
      </c>
      <c r="AG17" s="6"/>
      <c r="AH17" s="14"/>
      <c r="AN17" s="6"/>
      <c r="AO17" s="6"/>
      <c r="BP17" s="2" t="s">
        <v>286</v>
      </c>
    </row>
    <row r="18" spans="1:71" ht="14.1" customHeight="1">
      <c r="A18" s="2"/>
      <c r="B18" s="4" t="s">
        <v>100</v>
      </c>
      <c r="C18" s="1" t="s">
        <v>68</v>
      </c>
      <c r="D18" s="1"/>
      <c r="E18" s="1"/>
      <c r="F18" s="1"/>
      <c r="G18" s="1" t="s">
        <v>160</v>
      </c>
      <c r="H18" s="9" t="s">
        <v>77</v>
      </c>
      <c r="I18" s="9" t="s">
        <v>105</v>
      </c>
      <c r="J18" s="1" t="s">
        <v>60</v>
      </c>
      <c r="K18" s="1" t="s">
        <v>62</v>
      </c>
      <c r="L18" s="1"/>
      <c r="M18" s="1"/>
      <c r="N18" s="1" t="s">
        <v>151</v>
      </c>
      <c r="O18" s="1"/>
      <c r="P18" s="2"/>
      <c r="Q18" s="2" t="s">
        <v>150</v>
      </c>
      <c r="R18" s="2"/>
      <c r="S18" s="2"/>
      <c r="T18" s="2" t="s">
        <v>182</v>
      </c>
      <c r="U18" s="2"/>
      <c r="V18" s="2"/>
      <c r="W18" s="12" t="s">
        <v>101</v>
      </c>
      <c r="Y18" s="11" t="s">
        <v>72</v>
      </c>
      <c r="AC18" s="7" t="s">
        <v>115</v>
      </c>
      <c r="AD18" s="7" t="s">
        <v>186</v>
      </c>
      <c r="AE18" s="7" t="s">
        <v>116</v>
      </c>
      <c r="AG18" s="6"/>
      <c r="AH18" s="14"/>
      <c r="AN18" s="6"/>
      <c r="AO18" s="14"/>
      <c r="BP18" s="2" t="s">
        <v>286</v>
      </c>
    </row>
    <row r="19" spans="1:71" ht="14.1" customHeight="1">
      <c r="A19" s="2"/>
      <c r="B19" s="4" t="s">
        <v>192</v>
      </c>
      <c r="C19" s="1" t="s">
        <v>68</v>
      </c>
      <c r="D19" s="1"/>
      <c r="E19" s="1"/>
      <c r="F19" s="1"/>
      <c r="G19" s="1" t="s">
        <v>77</v>
      </c>
      <c r="H19" s="9" t="s">
        <v>77</v>
      </c>
      <c r="I19" s="9" t="s">
        <v>191</v>
      </c>
      <c r="J19" s="1" t="s">
        <v>60</v>
      </c>
      <c r="K19" s="1" t="s">
        <v>62</v>
      </c>
      <c r="L19" s="1"/>
      <c r="M19" s="1"/>
      <c r="N19" s="1" t="s">
        <v>109</v>
      </c>
      <c r="O19" s="1"/>
      <c r="P19" s="2"/>
      <c r="Q19" s="2" t="s">
        <v>150</v>
      </c>
      <c r="R19" s="2"/>
      <c r="S19" s="2"/>
      <c r="T19" s="2" t="s">
        <v>182</v>
      </c>
      <c r="U19" s="2"/>
      <c r="V19" s="2"/>
      <c r="W19" s="12" t="s">
        <v>101</v>
      </c>
      <c r="Y19" s="11" t="s">
        <v>72</v>
      </c>
      <c r="AC19" s="7" t="s">
        <v>189</v>
      </c>
      <c r="AD19" s="7" t="s">
        <v>186</v>
      </c>
      <c r="AE19" s="7" t="s">
        <v>116</v>
      </c>
      <c r="AG19" s="6"/>
      <c r="AH19" s="14"/>
      <c r="BP19" s="2" t="s">
        <v>286</v>
      </c>
    </row>
    <row r="20" spans="1:71" ht="14.1" customHeight="1">
      <c r="A20" s="2"/>
      <c r="B20" s="4" t="s">
        <v>253</v>
      </c>
      <c r="C20" s="1" t="s">
        <v>254</v>
      </c>
      <c r="D20" s="1"/>
      <c r="E20" s="1"/>
      <c r="F20" s="1"/>
      <c r="G20" s="1" t="s">
        <v>77</v>
      </c>
      <c r="H20" s="9" t="s">
        <v>77</v>
      </c>
      <c r="I20" s="9" t="s">
        <v>255</v>
      </c>
      <c r="J20" s="1" t="s">
        <v>60</v>
      </c>
      <c r="K20" s="1" t="s">
        <v>62</v>
      </c>
      <c r="L20" s="1"/>
      <c r="M20" s="1"/>
      <c r="N20" s="1" t="s">
        <v>197</v>
      </c>
      <c r="O20" s="1"/>
      <c r="P20" s="2"/>
      <c r="Q20" s="2" t="s">
        <v>150</v>
      </c>
      <c r="R20" s="2"/>
      <c r="S20" s="2"/>
      <c r="T20" s="2" t="s">
        <v>182</v>
      </c>
      <c r="U20" s="2"/>
      <c r="V20" s="2"/>
      <c r="W20" s="12" t="s">
        <v>101</v>
      </c>
      <c r="Y20" s="11" t="s">
        <v>72</v>
      </c>
      <c r="AC20" s="7" t="s">
        <v>256</v>
      </c>
      <c r="AD20" s="7" t="s">
        <v>257</v>
      </c>
      <c r="AE20" s="7" t="s">
        <v>116</v>
      </c>
      <c r="AG20" s="6"/>
      <c r="BP20" s="2" t="s">
        <v>286</v>
      </c>
    </row>
    <row r="21" spans="1:71" ht="14.1" customHeight="1">
      <c r="A21" s="2">
        <v>117</v>
      </c>
      <c r="B21" s="4" t="s">
        <v>253</v>
      </c>
      <c r="C21" s="1" t="s">
        <v>254</v>
      </c>
      <c r="D21" s="1"/>
      <c r="E21" s="1"/>
      <c r="F21" s="1"/>
      <c r="G21" s="1" t="s">
        <v>77</v>
      </c>
      <c r="H21" s="9" t="s">
        <v>77</v>
      </c>
      <c r="I21" s="9" t="s">
        <v>261</v>
      </c>
      <c r="J21" s="1" t="s">
        <v>60</v>
      </c>
      <c r="K21" s="1" t="s">
        <v>62</v>
      </c>
      <c r="L21" s="1"/>
      <c r="M21" s="1"/>
      <c r="N21" s="1" t="s">
        <v>110</v>
      </c>
      <c r="O21" s="1"/>
      <c r="P21" s="2"/>
      <c r="Q21" s="2" t="s">
        <v>150</v>
      </c>
      <c r="R21" s="2"/>
      <c r="S21" s="2"/>
      <c r="T21" s="2" t="s">
        <v>262</v>
      </c>
      <c r="U21" s="2"/>
      <c r="V21" s="2"/>
      <c r="W21" s="1" t="s">
        <v>282</v>
      </c>
      <c r="Y21" s="11"/>
      <c r="AC21" s="7" t="s">
        <v>258</v>
      </c>
      <c r="AD21" s="7" t="s">
        <v>259</v>
      </c>
      <c r="AE21" s="7" t="s">
        <v>260</v>
      </c>
      <c r="AG21" s="6"/>
      <c r="BP21" s="2" t="s">
        <v>286</v>
      </c>
    </row>
    <row r="22" spans="1:71" ht="14.1" customHeight="1">
      <c r="A22" s="2">
        <v>127</v>
      </c>
      <c r="B22" s="4" t="s">
        <v>253</v>
      </c>
      <c r="C22" s="1" t="s">
        <v>68</v>
      </c>
      <c r="D22" s="1"/>
      <c r="E22" s="1"/>
      <c r="F22" s="1"/>
      <c r="G22" s="1" t="s">
        <v>77</v>
      </c>
      <c r="H22" s="9" t="s">
        <v>77</v>
      </c>
      <c r="I22" s="9" t="s">
        <v>255</v>
      </c>
      <c r="J22" s="1" t="s">
        <v>60</v>
      </c>
      <c r="K22" s="1" t="s">
        <v>62</v>
      </c>
      <c r="L22" s="1"/>
      <c r="M22" s="1"/>
      <c r="N22" s="1" t="s">
        <v>110</v>
      </c>
      <c r="O22" s="1"/>
      <c r="P22" s="2"/>
      <c r="Q22" s="2" t="s">
        <v>150</v>
      </c>
      <c r="R22" s="2"/>
      <c r="S22" s="2"/>
      <c r="T22" s="2" t="s">
        <v>163</v>
      </c>
      <c r="U22" s="2"/>
      <c r="V22" s="2"/>
      <c r="W22" s="1" t="s">
        <v>282</v>
      </c>
      <c r="Y22" s="11"/>
      <c r="AC22" s="7" t="s">
        <v>256</v>
      </c>
      <c r="AD22" s="7" t="s">
        <v>189</v>
      </c>
      <c r="AE22" s="7" t="s">
        <v>116</v>
      </c>
      <c r="AG22" s="6"/>
      <c r="BP22" s="2" t="s">
        <v>286</v>
      </c>
    </row>
    <row r="23" spans="1:71" ht="14.1" customHeight="1">
      <c r="A23" s="2"/>
      <c r="B23" s="4" t="s">
        <v>420</v>
      </c>
      <c r="C23" s="1" t="s">
        <v>254</v>
      </c>
      <c r="D23" s="1"/>
      <c r="E23" s="1"/>
      <c r="F23" s="1"/>
      <c r="G23" s="1" t="s">
        <v>77</v>
      </c>
      <c r="H23" s="9" t="s">
        <v>77</v>
      </c>
      <c r="I23" s="9" t="s">
        <v>421</v>
      </c>
      <c r="J23" s="1" t="s">
        <v>60</v>
      </c>
      <c r="K23" s="1" t="s">
        <v>62</v>
      </c>
      <c r="L23" s="1"/>
      <c r="M23" s="1"/>
      <c r="N23" s="1" t="s">
        <v>109</v>
      </c>
      <c r="O23" s="1"/>
      <c r="P23" s="2"/>
      <c r="Q23" s="2" t="s">
        <v>150</v>
      </c>
      <c r="R23" s="2"/>
      <c r="S23" s="2"/>
      <c r="T23" s="2" t="s">
        <v>182</v>
      </c>
      <c r="U23" s="2"/>
      <c r="V23" s="2"/>
      <c r="W23" s="12" t="s">
        <v>101</v>
      </c>
      <c r="Y23" s="11" t="s">
        <v>72</v>
      </c>
      <c r="AC23" s="7" t="s">
        <v>197</v>
      </c>
      <c r="AD23" s="7" t="s">
        <v>431</v>
      </c>
      <c r="AE23" s="7" t="s">
        <v>260</v>
      </c>
      <c r="AG23" s="6"/>
      <c r="BP23" s="2" t="s">
        <v>286</v>
      </c>
    </row>
    <row r="24" spans="1:71" s="11" customFormat="1" ht="14.1" customHeight="1">
      <c r="A24" s="29"/>
      <c r="B24" s="31" t="s">
        <v>745</v>
      </c>
      <c r="C24" s="12" t="s">
        <v>379</v>
      </c>
      <c r="D24" s="12"/>
      <c r="E24" s="12"/>
      <c r="F24" s="12"/>
      <c r="G24" s="12" t="s">
        <v>380</v>
      </c>
      <c r="H24" s="30" t="s">
        <v>380</v>
      </c>
      <c r="I24" s="30" t="s">
        <v>528</v>
      </c>
      <c r="J24" s="12" t="s">
        <v>382</v>
      </c>
      <c r="K24" s="12" t="s">
        <v>407</v>
      </c>
      <c r="L24" s="12"/>
      <c r="M24" s="12"/>
      <c r="N24" s="12" t="s">
        <v>529</v>
      </c>
      <c r="O24" s="12"/>
      <c r="P24" s="29"/>
      <c r="Q24" s="29" t="s">
        <v>384</v>
      </c>
      <c r="R24" s="29"/>
      <c r="S24" s="29"/>
      <c r="T24" s="29" t="s">
        <v>530</v>
      </c>
      <c r="U24" s="29"/>
      <c r="V24" s="29"/>
      <c r="W24" s="66" t="s">
        <v>541</v>
      </c>
      <c r="Y24" s="11" t="s">
        <v>525</v>
      </c>
      <c r="AC24" s="11" t="s">
        <v>408</v>
      </c>
      <c r="AD24" s="11" t="s">
        <v>532</v>
      </c>
      <c r="AE24" s="11" t="s">
        <v>526</v>
      </c>
      <c r="AG24" s="65"/>
      <c r="BP24" s="29" t="s">
        <v>531</v>
      </c>
    </row>
    <row r="25" spans="1:71" s="74" customFormat="1" ht="14.1" customHeight="1">
      <c r="A25" s="69">
        <v>65</v>
      </c>
      <c r="B25" s="70" t="s">
        <v>666</v>
      </c>
      <c r="C25" s="71" t="s">
        <v>379</v>
      </c>
      <c r="D25" s="71"/>
      <c r="E25" s="71"/>
      <c r="F25" s="71" t="s">
        <v>380</v>
      </c>
      <c r="G25" s="71"/>
      <c r="H25" s="72" t="s">
        <v>380</v>
      </c>
      <c r="I25" s="72" t="s">
        <v>592</v>
      </c>
      <c r="J25" s="71" t="s">
        <v>570</v>
      </c>
      <c r="K25" s="71" t="s">
        <v>407</v>
      </c>
      <c r="L25" s="71"/>
      <c r="M25" s="71"/>
      <c r="N25" s="71" t="s">
        <v>550</v>
      </c>
      <c r="O25" s="71"/>
      <c r="P25" s="69"/>
      <c r="Q25" s="69" t="s">
        <v>384</v>
      </c>
      <c r="R25" s="69"/>
      <c r="S25" s="69"/>
      <c r="T25" s="69" t="s">
        <v>470</v>
      </c>
      <c r="U25" s="69"/>
      <c r="V25" s="69"/>
      <c r="W25" s="73" t="s">
        <v>593</v>
      </c>
      <c r="Y25" s="74" t="s">
        <v>525</v>
      </c>
      <c r="AC25" s="74" t="s">
        <v>556</v>
      </c>
      <c r="AD25" s="74" t="s">
        <v>557</v>
      </c>
      <c r="AE25" s="74" t="s">
        <v>526</v>
      </c>
      <c r="AG25" s="75"/>
      <c r="BP25" s="69" t="s">
        <v>414</v>
      </c>
    </row>
    <row r="26" spans="1:71" s="11" customFormat="1" ht="14.1" customHeight="1">
      <c r="A26" s="29">
        <v>95</v>
      </c>
      <c r="B26" s="31" t="s">
        <v>74</v>
      </c>
      <c r="C26" s="12" t="s">
        <v>379</v>
      </c>
      <c r="D26" s="12"/>
      <c r="E26" s="12"/>
      <c r="F26" s="12" t="s">
        <v>77</v>
      </c>
      <c r="G26" s="12"/>
      <c r="H26" s="30" t="s">
        <v>380</v>
      </c>
      <c r="I26" s="30" t="s">
        <v>539</v>
      </c>
      <c r="J26" s="12" t="s">
        <v>382</v>
      </c>
      <c r="K26" s="12" t="s">
        <v>407</v>
      </c>
      <c r="L26" s="12"/>
      <c r="M26" s="12"/>
      <c r="N26" s="12" t="s">
        <v>529</v>
      </c>
      <c r="O26" s="12" t="s">
        <v>543</v>
      </c>
      <c r="P26" s="29"/>
      <c r="Q26" s="29" t="s">
        <v>384</v>
      </c>
      <c r="R26" s="29"/>
      <c r="S26" s="29"/>
      <c r="T26" s="2" t="s">
        <v>163</v>
      </c>
      <c r="U26" s="29"/>
      <c r="V26" s="29"/>
      <c r="W26" s="66" t="s">
        <v>542</v>
      </c>
      <c r="AC26" s="11" t="s">
        <v>408</v>
      </c>
      <c r="AD26" s="11" t="s">
        <v>532</v>
      </c>
      <c r="AE26" s="11" t="s">
        <v>526</v>
      </c>
      <c r="AG26" s="65"/>
      <c r="BP26" s="29" t="s">
        <v>284</v>
      </c>
    </row>
    <row r="27" spans="1:71" s="11" customFormat="1" ht="14.1" customHeight="1">
      <c r="A27" s="29">
        <v>96</v>
      </c>
      <c r="B27" s="31" t="s">
        <v>74</v>
      </c>
      <c r="C27" s="12" t="s">
        <v>379</v>
      </c>
      <c r="D27" s="12"/>
      <c r="E27" s="12"/>
      <c r="F27" s="12"/>
      <c r="G27" s="12"/>
      <c r="H27" s="9" t="s">
        <v>77</v>
      </c>
      <c r="I27" s="9" t="s">
        <v>521</v>
      </c>
      <c r="J27" s="1" t="s">
        <v>60</v>
      </c>
      <c r="K27" s="1" t="s">
        <v>62</v>
      </c>
      <c r="L27" s="1"/>
      <c r="M27" s="12"/>
      <c r="N27" s="12" t="s">
        <v>544</v>
      </c>
      <c r="O27" s="12"/>
      <c r="P27" s="29"/>
      <c r="Q27" s="29" t="s">
        <v>384</v>
      </c>
      <c r="R27" s="29"/>
      <c r="S27" s="29"/>
      <c r="T27" s="2" t="s">
        <v>163</v>
      </c>
      <c r="U27" s="29"/>
      <c r="V27" s="29"/>
      <c r="W27" s="66" t="s">
        <v>542</v>
      </c>
      <c r="AC27" s="11" t="s">
        <v>408</v>
      </c>
      <c r="AD27" s="11" t="s">
        <v>532</v>
      </c>
      <c r="AE27" s="11" t="s">
        <v>526</v>
      </c>
      <c r="AG27" s="65"/>
      <c r="BP27" s="29" t="s">
        <v>284</v>
      </c>
    </row>
    <row r="28" spans="1:71" s="49" customFormat="1" ht="14.1" customHeight="1">
      <c r="A28" s="44">
        <v>97</v>
      </c>
      <c r="B28" s="45" t="s">
        <v>626</v>
      </c>
      <c r="C28" s="46" t="s">
        <v>379</v>
      </c>
      <c r="D28" s="46"/>
      <c r="E28" s="63"/>
      <c r="F28" s="46" t="s">
        <v>77</v>
      </c>
      <c r="G28" s="46"/>
      <c r="H28" s="47" t="s">
        <v>77</v>
      </c>
      <c r="I28" s="47" t="s">
        <v>748</v>
      </c>
      <c r="J28" s="46" t="s">
        <v>60</v>
      </c>
      <c r="K28" s="46" t="s">
        <v>62</v>
      </c>
      <c r="L28" s="46"/>
      <c r="M28" s="46"/>
      <c r="N28" s="46" t="s">
        <v>747</v>
      </c>
      <c r="O28" s="46" t="s">
        <v>635</v>
      </c>
      <c r="P28" s="44"/>
      <c r="Q28" s="44" t="s">
        <v>384</v>
      </c>
      <c r="R28" s="44"/>
      <c r="S28" s="44"/>
      <c r="T28" s="44" t="s">
        <v>163</v>
      </c>
      <c r="U28" s="44"/>
      <c r="V28" s="44"/>
      <c r="W28" s="67" t="s">
        <v>542</v>
      </c>
      <c r="AC28" s="49" t="s">
        <v>549</v>
      </c>
      <c r="AD28" s="49" t="s">
        <v>115</v>
      </c>
      <c r="AE28" s="49" t="s">
        <v>526</v>
      </c>
      <c r="AG28" s="68"/>
      <c r="BH28" s="49" t="s">
        <v>627</v>
      </c>
      <c r="BI28" s="49" t="s">
        <v>628</v>
      </c>
      <c r="BJ28" s="49" t="s">
        <v>629</v>
      </c>
      <c r="BP28" s="44" t="s">
        <v>284</v>
      </c>
      <c r="BQ28" s="32" t="s">
        <v>538</v>
      </c>
    </row>
    <row r="29" spans="1:71" ht="14.1" customHeight="1">
      <c r="A29" s="2">
        <v>99</v>
      </c>
      <c r="B29" s="4" t="s">
        <v>74</v>
      </c>
      <c r="C29" s="1" t="s">
        <v>70</v>
      </c>
      <c r="D29" s="1"/>
      <c r="E29" s="1"/>
      <c r="F29" s="1"/>
      <c r="G29" s="1"/>
      <c r="H29" s="9" t="s">
        <v>77</v>
      </c>
      <c r="I29" s="9" t="s">
        <v>817</v>
      </c>
      <c r="J29" s="1" t="s">
        <v>79</v>
      </c>
      <c r="K29" s="1" t="s">
        <v>634</v>
      </c>
      <c r="L29" s="1"/>
      <c r="M29" s="1"/>
      <c r="N29" s="1" t="s">
        <v>428</v>
      </c>
      <c r="O29" s="1"/>
      <c r="P29" s="2"/>
      <c r="Q29" s="2" t="s">
        <v>150</v>
      </c>
      <c r="R29" s="2"/>
      <c r="S29" s="2"/>
      <c r="T29" s="2" t="s">
        <v>163</v>
      </c>
      <c r="U29" s="2"/>
      <c r="V29" s="2"/>
      <c r="W29" s="10" t="s">
        <v>818</v>
      </c>
      <c r="Y29" s="7" t="s">
        <v>73</v>
      </c>
      <c r="BP29" s="2" t="s">
        <v>284</v>
      </c>
    </row>
    <row r="30" spans="1:71" ht="14.1" customHeight="1">
      <c r="A30" s="2">
        <v>100</v>
      </c>
      <c r="B30" s="35" t="s">
        <v>603</v>
      </c>
      <c r="C30" s="1" t="s">
        <v>68</v>
      </c>
      <c r="D30" s="1"/>
      <c r="E30" s="1"/>
      <c r="F30" s="1"/>
      <c r="G30" s="1"/>
      <c r="H30" s="9" t="s">
        <v>156</v>
      </c>
      <c r="I30" s="9" t="s">
        <v>728</v>
      </c>
      <c r="J30" s="1" t="s">
        <v>60</v>
      </c>
      <c r="K30" s="1" t="s">
        <v>62</v>
      </c>
      <c r="L30" s="1"/>
      <c r="M30" s="1"/>
      <c r="N30" s="1"/>
      <c r="O30" s="1"/>
      <c r="P30" s="2"/>
      <c r="Q30" s="2" t="s">
        <v>150</v>
      </c>
      <c r="R30" s="2"/>
      <c r="S30" s="2"/>
      <c r="T30" s="2" t="s">
        <v>163</v>
      </c>
      <c r="U30" s="2"/>
      <c r="V30" s="2"/>
      <c r="W30" s="1" t="s">
        <v>729</v>
      </c>
      <c r="Y30" s="7" t="s">
        <v>72</v>
      </c>
    </row>
    <row r="31" spans="1:71" s="43" customFormat="1" ht="12">
      <c r="A31" s="38">
        <v>995</v>
      </c>
      <c r="B31" s="39" t="s">
        <v>404</v>
      </c>
      <c r="C31" s="40" t="s">
        <v>405</v>
      </c>
      <c r="D31" s="40"/>
      <c r="E31" s="40"/>
      <c r="F31" s="40"/>
      <c r="H31" s="41" t="s">
        <v>380</v>
      </c>
      <c r="I31" s="41" t="s">
        <v>406</v>
      </c>
      <c r="J31" s="40" t="s">
        <v>382</v>
      </c>
      <c r="K31" s="40" t="s">
        <v>407</v>
      </c>
      <c r="L31" s="40"/>
      <c r="M31" s="40" t="s">
        <v>430</v>
      </c>
      <c r="N31" s="40" t="s">
        <v>408</v>
      </c>
      <c r="O31" s="40"/>
      <c r="P31" s="38"/>
      <c r="Q31" s="38" t="s">
        <v>384</v>
      </c>
      <c r="R31" s="38"/>
      <c r="S31" s="38"/>
      <c r="T31" s="38" t="s">
        <v>813</v>
      </c>
      <c r="U31" s="38"/>
      <c r="V31" s="38"/>
      <c r="W31" s="41" t="s">
        <v>409</v>
      </c>
      <c r="X31" s="42"/>
      <c r="Y31" s="42" t="s">
        <v>410</v>
      </c>
      <c r="Z31" s="42" t="s">
        <v>411</v>
      </c>
      <c r="AA31" s="42" t="s">
        <v>412</v>
      </c>
      <c r="AB31" s="42" t="s">
        <v>413</v>
      </c>
      <c r="AF31" s="42"/>
      <c r="AG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3" t="s">
        <v>414</v>
      </c>
      <c r="BS31" s="43" t="s">
        <v>415</v>
      </c>
    </row>
    <row r="32" spans="1:71" ht="14.1" customHeight="1">
      <c r="A32" s="2">
        <v>901</v>
      </c>
      <c r="B32" s="4" t="s">
        <v>157</v>
      </c>
      <c r="C32" s="1" t="s">
        <v>158</v>
      </c>
      <c r="D32" s="1"/>
      <c r="E32" s="1"/>
      <c r="F32" s="1"/>
      <c r="G32" s="1"/>
      <c r="H32" s="9" t="s">
        <v>77</v>
      </c>
      <c r="I32" s="4" t="s">
        <v>6</v>
      </c>
      <c r="J32" s="1" t="s">
        <v>79</v>
      </c>
      <c r="K32" s="1" t="s">
        <v>62</v>
      </c>
      <c r="L32" s="1"/>
      <c r="M32" s="1"/>
      <c r="N32" s="1"/>
      <c r="O32" s="1"/>
      <c r="P32" s="2">
        <v>30</v>
      </c>
      <c r="Q32" s="2" t="s">
        <v>150</v>
      </c>
      <c r="R32" s="2"/>
      <c r="S32" s="2"/>
      <c r="T32" s="2" t="s">
        <v>163</v>
      </c>
      <c r="U32" s="2"/>
      <c r="V32" s="2"/>
      <c r="W32" s="10"/>
    </row>
    <row r="33" spans="1:23" ht="14.1" customHeight="1">
      <c r="A33" s="2">
        <v>902</v>
      </c>
      <c r="B33" s="4" t="s">
        <v>157</v>
      </c>
      <c r="C33" s="1" t="s">
        <v>158</v>
      </c>
      <c r="D33" s="1"/>
      <c r="E33" s="1"/>
      <c r="F33" s="1"/>
      <c r="G33" s="1"/>
      <c r="H33" s="9" t="s">
        <v>77</v>
      </c>
      <c r="I33" s="4" t="s">
        <v>6</v>
      </c>
      <c r="J33" s="1" t="s">
        <v>79</v>
      </c>
      <c r="K33" s="1" t="s">
        <v>62</v>
      </c>
      <c r="L33" s="1"/>
      <c r="M33" s="1"/>
      <c r="N33" s="1"/>
      <c r="O33" s="1"/>
      <c r="P33" s="2">
        <v>30</v>
      </c>
      <c r="Q33" s="2" t="s">
        <v>150</v>
      </c>
      <c r="R33" s="2"/>
      <c r="S33" s="2"/>
      <c r="T33" s="2" t="s">
        <v>163</v>
      </c>
      <c r="U33" s="2"/>
      <c r="V33" s="2"/>
      <c r="W33" s="10"/>
    </row>
    <row r="34" spans="1:23" ht="14.1" customHeight="1">
      <c r="A34" s="2">
        <v>903</v>
      </c>
      <c r="B34" s="4" t="s">
        <v>157</v>
      </c>
      <c r="C34" s="1" t="s">
        <v>158</v>
      </c>
      <c r="D34" s="1"/>
      <c r="E34" s="1"/>
      <c r="F34" s="1"/>
      <c r="G34" s="1"/>
      <c r="H34" s="9" t="s">
        <v>77</v>
      </c>
      <c r="I34" s="4" t="s">
        <v>6</v>
      </c>
      <c r="J34" s="1" t="s">
        <v>79</v>
      </c>
      <c r="K34" s="1" t="s">
        <v>62</v>
      </c>
      <c r="L34" s="1"/>
      <c r="M34" s="1"/>
      <c r="N34" s="1"/>
      <c r="O34" s="1"/>
      <c r="P34" s="2">
        <v>30</v>
      </c>
      <c r="Q34" s="2" t="s">
        <v>150</v>
      </c>
      <c r="R34" s="2"/>
      <c r="S34" s="2"/>
      <c r="T34" s="2" t="s">
        <v>163</v>
      </c>
      <c r="U34" s="2"/>
      <c r="V34" s="2"/>
      <c r="W34" s="10"/>
    </row>
    <row r="35" spans="1:23" ht="14.1" customHeight="1">
      <c r="A35" s="2">
        <v>904</v>
      </c>
      <c r="B35" s="4" t="s">
        <v>157</v>
      </c>
      <c r="C35" s="1" t="s">
        <v>158</v>
      </c>
      <c r="D35" s="1"/>
      <c r="E35" s="1"/>
      <c r="F35" s="1"/>
      <c r="G35" s="1"/>
      <c r="H35" s="9" t="s">
        <v>77</v>
      </c>
      <c r="I35" s="4" t="s">
        <v>6</v>
      </c>
      <c r="J35" s="1" t="s">
        <v>79</v>
      </c>
      <c r="K35" s="1" t="s">
        <v>62</v>
      </c>
      <c r="L35" s="1"/>
      <c r="M35" s="1"/>
      <c r="N35" s="1"/>
      <c r="O35" s="1"/>
      <c r="P35" s="2">
        <v>30</v>
      </c>
      <c r="Q35" s="2" t="s">
        <v>150</v>
      </c>
      <c r="R35" s="2"/>
      <c r="S35" s="2"/>
      <c r="T35" s="2" t="s">
        <v>163</v>
      </c>
      <c r="U35" s="2"/>
      <c r="V35" s="2"/>
      <c r="W35" s="10"/>
    </row>
    <row r="36" spans="1:23" ht="14.1" customHeight="1">
      <c r="A36" s="2">
        <v>905</v>
      </c>
      <c r="B36" s="4" t="s">
        <v>157</v>
      </c>
      <c r="C36" s="1" t="s">
        <v>68</v>
      </c>
      <c r="D36" s="1"/>
      <c r="E36" s="1"/>
      <c r="F36" s="1"/>
      <c r="G36" s="1"/>
      <c r="H36" s="9" t="s">
        <v>77</v>
      </c>
      <c r="I36" s="4" t="s">
        <v>6</v>
      </c>
      <c r="J36" s="1" t="s">
        <v>60</v>
      </c>
      <c r="K36" s="1" t="s">
        <v>62</v>
      </c>
      <c r="L36" s="1"/>
      <c r="M36" s="1"/>
      <c r="N36" s="1"/>
      <c r="O36" s="1"/>
      <c r="P36" s="2">
        <v>30</v>
      </c>
      <c r="Q36" s="2" t="s">
        <v>150</v>
      </c>
      <c r="R36" s="2"/>
      <c r="S36" s="2"/>
      <c r="T36" s="2" t="s">
        <v>163</v>
      </c>
      <c r="U36" s="2"/>
      <c r="V36" s="2"/>
      <c r="W36" s="10"/>
    </row>
    <row r="37" spans="1:23" ht="14.1" customHeight="1">
      <c r="A37" s="2">
        <v>906</v>
      </c>
      <c r="B37" s="4" t="s">
        <v>157</v>
      </c>
      <c r="C37" s="1" t="s">
        <v>68</v>
      </c>
      <c r="D37" s="1"/>
      <c r="E37" s="1"/>
      <c r="F37" s="1"/>
      <c r="G37" s="1"/>
      <c r="H37" s="9" t="s">
        <v>77</v>
      </c>
      <c r="I37" s="4" t="s">
        <v>6</v>
      </c>
      <c r="J37" s="1" t="s">
        <v>60</v>
      </c>
      <c r="K37" s="1" t="s">
        <v>62</v>
      </c>
      <c r="L37" s="1"/>
      <c r="M37" s="1"/>
      <c r="N37" s="1"/>
      <c r="O37" s="1"/>
      <c r="P37" s="2">
        <v>30</v>
      </c>
      <c r="Q37" s="2" t="s">
        <v>150</v>
      </c>
      <c r="R37" s="2"/>
      <c r="S37" s="2"/>
      <c r="T37" s="2" t="s">
        <v>163</v>
      </c>
      <c r="U37" s="2"/>
      <c r="V37" s="2"/>
      <c r="W37" s="10"/>
    </row>
    <row r="38" spans="1:23" ht="14.1" customHeight="1">
      <c r="A38" s="2">
        <v>907</v>
      </c>
      <c r="B38" s="4" t="s">
        <v>157</v>
      </c>
      <c r="C38" s="1" t="s">
        <v>68</v>
      </c>
      <c r="D38" s="1"/>
      <c r="E38" s="1"/>
      <c r="F38" s="1"/>
      <c r="G38" s="1"/>
      <c r="H38" s="9" t="s">
        <v>77</v>
      </c>
      <c r="I38" s="4" t="s">
        <v>6</v>
      </c>
      <c r="J38" s="1" t="s">
        <v>60</v>
      </c>
      <c r="K38" s="1" t="s">
        <v>62</v>
      </c>
      <c r="L38" s="1"/>
      <c r="M38" s="1"/>
      <c r="N38" s="1"/>
      <c r="O38" s="1"/>
      <c r="P38" s="2">
        <v>30</v>
      </c>
      <c r="Q38" s="2" t="s">
        <v>150</v>
      </c>
      <c r="R38" s="2"/>
      <c r="S38" s="2"/>
      <c r="T38" s="2" t="s">
        <v>163</v>
      </c>
      <c r="U38" s="2"/>
      <c r="V38" s="2"/>
      <c r="W38" s="10"/>
    </row>
    <row r="39" spans="1:23" ht="14.1" customHeight="1">
      <c r="A39" s="2">
        <v>908</v>
      </c>
      <c r="B39" s="4" t="s">
        <v>157</v>
      </c>
      <c r="C39" s="1" t="s">
        <v>68</v>
      </c>
      <c r="D39" s="1"/>
      <c r="E39" s="1"/>
      <c r="F39" s="1"/>
      <c r="G39" s="1"/>
      <c r="H39" s="9" t="s">
        <v>77</v>
      </c>
      <c r="I39" s="4" t="s">
        <v>6</v>
      </c>
      <c r="J39" s="1" t="s">
        <v>60</v>
      </c>
      <c r="K39" s="1" t="s">
        <v>62</v>
      </c>
      <c r="L39" s="1"/>
      <c r="M39" s="1"/>
      <c r="N39" s="1"/>
      <c r="O39" s="1"/>
      <c r="P39" s="2">
        <v>30</v>
      </c>
      <c r="Q39" s="2" t="s">
        <v>150</v>
      </c>
      <c r="R39" s="2"/>
      <c r="S39" s="2"/>
      <c r="T39" s="2" t="s">
        <v>163</v>
      </c>
      <c r="U39" s="2"/>
      <c r="V39" s="2"/>
      <c r="W39" s="10"/>
    </row>
    <row r="40" spans="1:23" ht="14.1" customHeight="1">
      <c r="A40" s="2">
        <v>911</v>
      </c>
      <c r="B40" s="4" t="s">
        <v>157</v>
      </c>
      <c r="C40" s="1" t="s">
        <v>158</v>
      </c>
      <c r="D40" s="1"/>
      <c r="E40" s="1"/>
      <c r="F40" s="1"/>
      <c r="G40" s="1"/>
      <c r="H40" s="9" t="s">
        <v>77</v>
      </c>
      <c r="I40" s="4" t="s">
        <v>6</v>
      </c>
      <c r="J40" s="1" t="s">
        <v>60</v>
      </c>
      <c r="K40" s="1" t="s">
        <v>62</v>
      </c>
      <c r="L40" s="1"/>
      <c r="M40" s="1"/>
      <c r="N40" s="1"/>
      <c r="O40" s="1"/>
      <c r="P40" s="2">
        <v>30</v>
      </c>
      <c r="Q40" s="2" t="s">
        <v>150</v>
      </c>
      <c r="R40" s="2"/>
      <c r="S40" s="2"/>
      <c r="T40" s="2" t="s">
        <v>163</v>
      </c>
      <c r="U40" s="2"/>
      <c r="V40" s="2"/>
      <c r="W40" s="10"/>
    </row>
    <row r="41" spans="1:23" ht="14.1" customHeight="1">
      <c r="A41" s="2">
        <v>912</v>
      </c>
      <c r="B41" s="4" t="s">
        <v>157</v>
      </c>
      <c r="C41" s="1" t="s">
        <v>158</v>
      </c>
      <c r="D41" s="1"/>
      <c r="E41" s="1"/>
      <c r="F41" s="1"/>
      <c r="G41" s="1"/>
      <c r="H41" s="9" t="s">
        <v>77</v>
      </c>
      <c r="I41" s="4" t="s">
        <v>6</v>
      </c>
      <c r="J41" s="1" t="s">
        <v>60</v>
      </c>
      <c r="K41" s="1" t="s">
        <v>62</v>
      </c>
      <c r="L41" s="1"/>
      <c r="M41" s="1"/>
      <c r="N41" s="1"/>
      <c r="O41" s="1"/>
      <c r="P41" s="2">
        <v>30</v>
      </c>
      <c r="Q41" s="2" t="s">
        <v>150</v>
      </c>
      <c r="R41" s="2"/>
      <c r="S41" s="2"/>
      <c r="T41" s="2" t="s">
        <v>163</v>
      </c>
      <c r="U41" s="2"/>
      <c r="V41" s="2"/>
      <c r="W41" s="10"/>
    </row>
    <row r="42" spans="1:23" ht="14.1" customHeight="1">
      <c r="A42" s="2">
        <v>913</v>
      </c>
      <c r="B42" s="4" t="s">
        <v>157</v>
      </c>
      <c r="C42" s="1" t="s">
        <v>158</v>
      </c>
      <c r="D42" s="1"/>
      <c r="E42" s="1"/>
      <c r="F42" s="1"/>
      <c r="G42" s="1"/>
      <c r="H42" s="9" t="s">
        <v>77</v>
      </c>
      <c r="I42" s="4" t="s">
        <v>6</v>
      </c>
      <c r="J42" s="1" t="s">
        <v>60</v>
      </c>
      <c r="K42" s="1" t="s">
        <v>62</v>
      </c>
      <c r="L42" s="1"/>
      <c r="M42" s="1"/>
      <c r="N42" s="1"/>
      <c r="O42" s="1"/>
      <c r="P42" s="2">
        <v>30</v>
      </c>
      <c r="Q42" s="2" t="s">
        <v>150</v>
      </c>
      <c r="R42" s="2"/>
      <c r="S42" s="2"/>
      <c r="T42" s="2" t="s">
        <v>163</v>
      </c>
      <c r="U42" s="2"/>
      <c r="V42" s="2"/>
      <c r="W42" s="10"/>
    </row>
    <row r="43" spans="1:23" ht="14.1" customHeight="1">
      <c r="A43" s="2">
        <v>914</v>
      </c>
      <c r="B43" s="4" t="s">
        <v>157</v>
      </c>
      <c r="C43" s="1" t="s">
        <v>158</v>
      </c>
      <c r="D43" s="1"/>
      <c r="E43" s="1"/>
      <c r="F43" s="1"/>
      <c r="G43" s="1"/>
      <c r="H43" s="9" t="s">
        <v>77</v>
      </c>
      <c r="I43" s="4" t="s">
        <v>6</v>
      </c>
      <c r="J43" s="1" t="s">
        <v>60</v>
      </c>
      <c r="K43" s="1" t="s">
        <v>62</v>
      </c>
      <c r="L43" s="1"/>
      <c r="M43" s="1"/>
      <c r="N43" s="1"/>
      <c r="O43" s="1"/>
      <c r="P43" s="2">
        <v>30</v>
      </c>
      <c r="Q43" s="2" t="s">
        <v>150</v>
      </c>
      <c r="R43" s="2"/>
      <c r="S43" s="2"/>
      <c r="T43" s="2" t="s">
        <v>163</v>
      </c>
      <c r="U43" s="2"/>
      <c r="V43" s="2"/>
      <c r="W43" s="10"/>
    </row>
    <row r="44" spans="1:23" ht="14.1" customHeight="1">
      <c r="A44" s="2">
        <v>921</v>
      </c>
      <c r="B44" s="4" t="s">
        <v>157</v>
      </c>
      <c r="C44" s="1" t="s">
        <v>68</v>
      </c>
      <c r="D44" s="1"/>
      <c r="E44" s="1"/>
      <c r="F44" s="1"/>
      <c r="G44" s="1"/>
      <c r="H44" s="9" t="s">
        <v>77</v>
      </c>
      <c r="I44" s="4" t="s">
        <v>6</v>
      </c>
      <c r="J44" s="1" t="s">
        <v>60</v>
      </c>
      <c r="K44" s="1" t="s">
        <v>62</v>
      </c>
      <c r="L44" s="1"/>
      <c r="M44" s="1"/>
      <c r="N44" s="1"/>
      <c r="O44" s="1"/>
      <c r="P44" s="2"/>
      <c r="Q44" s="2" t="s">
        <v>150</v>
      </c>
      <c r="R44" s="2"/>
      <c r="S44" s="2"/>
      <c r="T44" s="2" t="s">
        <v>163</v>
      </c>
      <c r="U44" s="2"/>
      <c r="V44" s="2"/>
      <c r="W44" s="10"/>
    </row>
    <row r="45" spans="1:23" ht="14.1" customHeight="1">
      <c r="A45" s="2">
        <v>922</v>
      </c>
      <c r="B45" s="4" t="s">
        <v>157</v>
      </c>
      <c r="C45" s="1" t="s">
        <v>68</v>
      </c>
      <c r="D45" s="1"/>
      <c r="E45" s="1"/>
      <c r="F45" s="1"/>
      <c r="G45" s="1"/>
      <c r="H45" s="9" t="s">
        <v>77</v>
      </c>
      <c r="I45" s="4" t="s">
        <v>6</v>
      </c>
      <c r="J45" s="1" t="s">
        <v>60</v>
      </c>
      <c r="K45" s="1" t="s">
        <v>62</v>
      </c>
      <c r="L45" s="1"/>
      <c r="M45" s="1"/>
      <c r="N45" s="1"/>
      <c r="O45" s="1"/>
      <c r="P45" s="2"/>
      <c r="Q45" s="2" t="s">
        <v>150</v>
      </c>
      <c r="R45" s="2"/>
      <c r="S45" s="2"/>
      <c r="T45" s="2" t="s">
        <v>163</v>
      </c>
      <c r="U45" s="2"/>
      <c r="V45" s="2"/>
      <c r="W45" s="10"/>
    </row>
    <row r="46" spans="1:23" ht="14.1" customHeight="1">
      <c r="A46" s="2">
        <v>923</v>
      </c>
      <c r="B46" s="4" t="s">
        <v>157</v>
      </c>
      <c r="C46" s="1" t="s">
        <v>68</v>
      </c>
      <c r="D46" s="1"/>
      <c r="E46" s="1"/>
      <c r="F46" s="1"/>
      <c r="G46" s="1"/>
      <c r="H46" s="9" t="s">
        <v>77</v>
      </c>
      <c r="I46" s="4" t="s">
        <v>6</v>
      </c>
      <c r="J46" s="1" t="s">
        <v>60</v>
      </c>
      <c r="K46" s="1" t="s">
        <v>62</v>
      </c>
      <c r="L46" s="1"/>
      <c r="M46" s="1"/>
      <c r="N46" s="1"/>
      <c r="O46" s="1"/>
      <c r="P46" s="2"/>
      <c r="Q46" s="2" t="s">
        <v>150</v>
      </c>
      <c r="R46" s="2"/>
      <c r="S46" s="2"/>
      <c r="T46" s="2" t="s">
        <v>163</v>
      </c>
      <c r="U46" s="2"/>
      <c r="V46" s="2"/>
      <c r="W46" s="10"/>
    </row>
    <row r="47" spans="1:23" ht="14.1" customHeight="1">
      <c r="A47" s="2">
        <v>924</v>
      </c>
      <c r="B47" s="4" t="s">
        <v>157</v>
      </c>
      <c r="C47" s="1" t="s">
        <v>68</v>
      </c>
      <c r="D47" s="1"/>
      <c r="E47" s="1"/>
      <c r="F47" s="1"/>
      <c r="G47" s="1"/>
      <c r="H47" s="9" t="s">
        <v>77</v>
      </c>
      <c r="I47" s="4" t="s">
        <v>6</v>
      </c>
      <c r="J47" s="1" t="s">
        <v>60</v>
      </c>
      <c r="K47" s="1" t="s">
        <v>62</v>
      </c>
      <c r="L47" s="1"/>
      <c r="M47" s="1"/>
      <c r="N47" s="1"/>
      <c r="O47" s="1"/>
      <c r="P47" s="2"/>
      <c r="Q47" s="2" t="s">
        <v>150</v>
      </c>
      <c r="R47" s="2"/>
      <c r="S47" s="2"/>
      <c r="T47" s="2" t="s">
        <v>163</v>
      </c>
      <c r="U47" s="2"/>
      <c r="V47" s="2"/>
      <c r="W47" s="10"/>
    </row>
    <row r="48" spans="1:23" ht="14.1" customHeight="1">
      <c r="A48" s="2">
        <v>925</v>
      </c>
      <c r="B48" s="4" t="s">
        <v>157</v>
      </c>
      <c r="C48" s="1" t="s">
        <v>68</v>
      </c>
      <c r="D48" s="1"/>
      <c r="E48" s="1"/>
      <c r="F48" s="1"/>
      <c r="G48" s="1"/>
      <c r="H48" s="9" t="s">
        <v>77</v>
      </c>
      <c r="I48" s="4" t="s">
        <v>6</v>
      </c>
      <c r="J48" s="1" t="s">
        <v>60</v>
      </c>
      <c r="K48" s="1" t="s">
        <v>62</v>
      </c>
      <c r="L48" s="1"/>
      <c r="M48" s="1"/>
      <c r="N48" s="1"/>
      <c r="O48" s="1"/>
      <c r="P48" s="2"/>
      <c r="Q48" s="2" t="s">
        <v>150</v>
      </c>
      <c r="R48" s="2"/>
      <c r="S48" s="2"/>
      <c r="T48" s="2" t="s">
        <v>163</v>
      </c>
      <c r="U48" s="2"/>
      <c r="V48" s="2"/>
      <c r="W48" s="10"/>
    </row>
    <row r="49" spans="1:23" ht="14.1" customHeight="1">
      <c r="A49" s="2">
        <v>926</v>
      </c>
      <c r="B49" s="4" t="s">
        <v>157</v>
      </c>
      <c r="C49" s="1" t="s">
        <v>68</v>
      </c>
      <c r="D49" s="1"/>
      <c r="E49" s="1"/>
      <c r="F49" s="1"/>
      <c r="G49" s="1"/>
      <c r="H49" s="9" t="s">
        <v>77</v>
      </c>
      <c r="I49" s="4" t="s">
        <v>6</v>
      </c>
      <c r="J49" s="1" t="s">
        <v>60</v>
      </c>
      <c r="K49" s="1" t="s">
        <v>62</v>
      </c>
      <c r="L49" s="1"/>
      <c r="M49" s="1"/>
      <c r="N49" s="1"/>
      <c r="O49" s="1"/>
      <c r="P49" s="2"/>
      <c r="Q49" s="2" t="s">
        <v>150</v>
      </c>
      <c r="R49" s="2"/>
      <c r="S49" s="2"/>
      <c r="T49" s="2" t="s">
        <v>163</v>
      </c>
      <c r="U49" s="2"/>
      <c r="V49" s="2"/>
      <c r="W49" s="10"/>
    </row>
    <row r="50" spans="1:23" ht="14.1" customHeight="1">
      <c r="A50" s="2">
        <v>927</v>
      </c>
      <c r="B50" s="4" t="s">
        <v>157</v>
      </c>
      <c r="C50" s="1" t="s">
        <v>68</v>
      </c>
      <c r="D50" s="1"/>
      <c r="E50" s="1"/>
      <c r="F50" s="1"/>
      <c r="G50" s="1"/>
      <c r="H50" s="9" t="s">
        <v>77</v>
      </c>
      <c r="I50" s="4" t="s">
        <v>6</v>
      </c>
      <c r="J50" s="1" t="s">
        <v>60</v>
      </c>
      <c r="K50" s="1" t="s">
        <v>62</v>
      </c>
      <c r="L50" s="1"/>
      <c r="M50" s="1"/>
      <c r="N50" s="1"/>
      <c r="O50" s="1"/>
      <c r="P50" s="2"/>
      <c r="Q50" s="2" t="s">
        <v>150</v>
      </c>
      <c r="R50" s="2"/>
      <c r="S50" s="2"/>
      <c r="T50" s="2" t="s">
        <v>163</v>
      </c>
      <c r="U50" s="2"/>
      <c r="V50" s="2"/>
      <c r="W50" s="10"/>
    </row>
    <row r="51" spans="1:23" ht="14.1" customHeight="1">
      <c r="A51" s="2">
        <v>928</v>
      </c>
      <c r="B51" s="4" t="s">
        <v>157</v>
      </c>
      <c r="C51" s="1" t="s">
        <v>68</v>
      </c>
      <c r="D51" s="1"/>
      <c r="E51" s="1"/>
      <c r="F51" s="1"/>
      <c r="G51" s="1"/>
      <c r="H51" s="9" t="s">
        <v>77</v>
      </c>
      <c r="I51" s="4" t="s">
        <v>6</v>
      </c>
      <c r="J51" s="1" t="s">
        <v>60</v>
      </c>
      <c r="K51" s="1" t="s">
        <v>62</v>
      </c>
      <c r="L51" s="1"/>
      <c r="M51" s="1"/>
      <c r="N51" s="1"/>
      <c r="O51" s="1"/>
      <c r="P51" s="2"/>
      <c r="Q51" s="2" t="s">
        <v>150</v>
      </c>
      <c r="R51" s="2"/>
      <c r="S51" s="2"/>
      <c r="T51" s="2" t="s">
        <v>163</v>
      </c>
      <c r="U51" s="2"/>
      <c r="V51" s="2"/>
      <c r="W51" s="10"/>
    </row>
    <row r="52" spans="1:23" ht="14.1" customHeight="1">
      <c r="A52" s="2">
        <v>929</v>
      </c>
      <c r="B52" s="4" t="s">
        <v>157</v>
      </c>
      <c r="C52" s="1" t="s">
        <v>68</v>
      </c>
      <c r="D52" s="1"/>
      <c r="E52" s="1"/>
      <c r="F52" s="1"/>
      <c r="G52" s="1"/>
      <c r="H52" s="9" t="s">
        <v>77</v>
      </c>
      <c r="I52" s="4" t="s">
        <v>6</v>
      </c>
      <c r="J52" s="1" t="s">
        <v>60</v>
      </c>
      <c r="K52" s="1" t="s">
        <v>62</v>
      </c>
      <c r="L52" s="1"/>
      <c r="M52" s="1"/>
      <c r="N52" s="1"/>
      <c r="O52" s="1"/>
      <c r="P52" s="2"/>
      <c r="Q52" s="2" t="s">
        <v>150</v>
      </c>
      <c r="R52" s="2"/>
      <c r="S52" s="2"/>
      <c r="T52" s="2" t="s">
        <v>163</v>
      </c>
      <c r="U52" s="2"/>
      <c r="V52" s="2"/>
      <c r="W52" s="10"/>
    </row>
    <row r="53" spans="1:23" ht="14.1" customHeight="1">
      <c r="A53" s="2">
        <v>931</v>
      </c>
      <c r="B53" s="4" t="s">
        <v>157</v>
      </c>
      <c r="C53" s="1" t="s">
        <v>68</v>
      </c>
      <c r="D53" s="1"/>
      <c r="E53" s="1"/>
      <c r="F53" s="1"/>
      <c r="G53" s="1"/>
      <c r="H53" s="9" t="s">
        <v>77</v>
      </c>
      <c r="I53" s="4" t="s">
        <v>6</v>
      </c>
      <c r="J53" s="1" t="s">
        <v>60</v>
      </c>
      <c r="K53" s="1" t="s">
        <v>62</v>
      </c>
      <c r="L53" s="1"/>
      <c r="M53" s="1"/>
      <c r="N53" s="1"/>
      <c r="O53" s="1"/>
      <c r="P53" s="2"/>
      <c r="Q53" s="2" t="s">
        <v>150</v>
      </c>
      <c r="R53" s="2"/>
      <c r="S53" s="2"/>
      <c r="T53" s="2" t="s">
        <v>163</v>
      </c>
      <c r="U53" s="2"/>
      <c r="V53" s="2"/>
      <c r="W53" s="10"/>
    </row>
    <row r="54" spans="1:23" ht="14.1" customHeight="1">
      <c r="A54" s="2">
        <v>932</v>
      </c>
      <c r="B54" s="4" t="s">
        <v>157</v>
      </c>
      <c r="C54" s="1" t="s">
        <v>68</v>
      </c>
      <c r="D54" s="1"/>
      <c r="E54" s="1"/>
      <c r="F54" s="1"/>
      <c r="G54" s="1"/>
      <c r="H54" s="9" t="s">
        <v>77</v>
      </c>
      <c r="I54" s="4" t="s">
        <v>6</v>
      </c>
      <c r="J54" s="1" t="s">
        <v>60</v>
      </c>
      <c r="K54" s="1" t="s">
        <v>62</v>
      </c>
      <c r="L54" s="1"/>
      <c r="M54" s="1"/>
      <c r="N54" s="1"/>
      <c r="O54" s="1"/>
      <c r="P54" s="2"/>
      <c r="Q54" s="2" t="s">
        <v>150</v>
      </c>
      <c r="R54" s="2"/>
      <c r="S54" s="2"/>
      <c r="T54" s="2" t="s">
        <v>163</v>
      </c>
      <c r="U54" s="2"/>
      <c r="V54" s="2"/>
      <c r="W54" s="10"/>
    </row>
    <row r="55" spans="1:23" ht="14.1" customHeight="1">
      <c r="A55" s="2">
        <v>933</v>
      </c>
      <c r="B55" s="4" t="s">
        <v>157</v>
      </c>
      <c r="C55" s="1" t="s">
        <v>68</v>
      </c>
      <c r="D55" s="1"/>
      <c r="E55" s="1"/>
      <c r="F55" s="1"/>
      <c r="G55" s="1"/>
      <c r="H55" s="9" t="s">
        <v>77</v>
      </c>
      <c r="I55" s="4" t="s">
        <v>6</v>
      </c>
      <c r="J55" s="1" t="s">
        <v>60</v>
      </c>
      <c r="K55" s="1" t="s">
        <v>62</v>
      </c>
      <c r="L55" s="1"/>
      <c r="M55" s="1"/>
      <c r="N55" s="1"/>
      <c r="O55" s="1"/>
      <c r="P55" s="2"/>
      <c r="Q55" s="2" t="s">
        <v>150</v>
      </c>
      <c r="R55" s="2"/>
      <c r="S55" s="2"/>
      <c r="T55" s="2" t="s">
        <v>163</v>
      </c>
      <c r="U55" s="2"/>
      <c r="V55" s="2"/>
      <c r="W55" s="10"/>
    </row>
    <row r="56" spans="1:23" ht="14.1" customHeight="1">
      <c r="A56" s="2">
        <v>934</v>
      </c>
      <c r="B56" s="4" t="s">
        <v>157</v>
      </c>
      <c r="C56" s="1" t="s">
        <v>68</v>
      </c>
      <c r="D56" s="1"/>
      <c r="E56" s="1"/>
      <c r="F56" s="1"/>
      <c r="G56" s="1"/>
      <c r="H56" s="9" t="s">
        <v>77</v>
      </c>
      <c r="I56" s="4" t="s">
        <v>6</v>
      </c>
      <c r="J56" s="1" t="s">
        <v>60</v>
      </c>
      <c r="K56" s="1" t="s">
        <v>62</v>
      </c>
      <c r="L56" s="1"/>
      <c r="M56" s="1"/>
      <c r="N56" s="1"/>
      <c r="O56" s="1"/>
      <c r="P56" s="2"/>
      <c r="Q56" s="2" t="s">
        <v>150</v>
      </c>
      <c r="R56" s="2"/>
      <c r="S56" s="2"/>
      <c r="T56" s="2" t="s">
        <v>163</v>
      </c>
      <c r="U56" s="2"/>
      <c r="V56" s="2"/>
      <c r="W56" s="10"/>
    </row>
    <row r="57" spans="1:23" ht="14.1" customHeight="1">
      <c r="A57" s="2">
        <v>941</v>
      </c>
      <c r="B57" s="4" t="s">
        <v>157</v>
      </c>
      <c r="C57" s="1" t="s">
        <v>68</v>
      </c>
      <c r="D57" s="1"/>
      <c r="E57" s="1"/>
      <c r="F57" s="1"/>
      <c r="G57" s="1"/>
      <c r="H57" s="9" t="s">
        <v>77</v>
      </c>
      <c r="I57" s="4" t="s">
        <v>6</v>
      </c>
      <c r="J57" s="1" t="s">
        <v>60</v>
      </c>
      <c r="K57" s="1" t="s">
        <v>62</v>
      </c>
      <c r="L57" s="1"/>
      <c r="M57" s="1"/>
      <c r="N57" s="1"/>
      <c r="O57" s="1"/>
      <c r="P57" s="2"/>
      <c r="Q57" s="2" t="s">
        <v>150</v>
      </c>
      <c r="R57" s="2"/>
      <c r="S57" s="2"/>
      <c r="T57" s="2" t="s">
        <v>163</v>
      </c>
      <c r="U57" s="2"/>
      <c r="V57" s="2"/>
      <c r="W57" s="10"/>
    </row>
    <row r="58" spans="1:23" ht="14.1" customHeight="1">
      <c r="A58" s="2">
        <v>942</v>
      </c>
      <c r="B58" s="4" t="s">
        <v>157</v>
      </c>
      <c r="C58" s="1" t="s">
        <v>68</v>
      </c>
      <c r="D58" s="1"/>
      <c r="E58" s="1"/>
      <c r="F58" s="1"/>
      <c r="G58" s="1"/>
      <c r="H58" s="9" t="s">
        <v>77</v>
      </c>
      <c r="I58" s="4" t="s">
        <v>6</v>
      </c>
      <c r="J58" s="1" t="s">
        <v>60</v>
      </c>
      <c r="K58" s="1" t="s">
        <v>62</v>
      </c>
      <c r="L58" s="1"/>
      <c r="M58" s="1"/>
      <c r="N58" s="1"/>
      <c r="O58" s="1"/>
      <c r="P58" s="2"/>
      <c r="Q58" s="2" t="s">
        <v>150</v>
      </c>
      <c r="R58" s="2"/>
      <c r="S58" s="2"/>
      <c r="T58" s="2" t="s">
        <v>163</v>
      </c>
      <c r="U58" s="2"/>
      <c r="V58" s="2"/>
      <c r="W58" s="10"/>
    </row>
    <row r="59" spans="1:23" ht="14.1" customHeight="1">
      <c r="A59" s="2">
        <v>943</v>
      </c>
      <c r="B59" s="4" t="s">
        <v>157</v>
      </c>
      <c r="C59" s="1" t="s">
        <v>68</v>
      </c>
      <c r="D59" s="1"/>
      <c r="E59" s="1"/>
      <c r="F59" s="1"/>
      <c r="G59" s="1"/>
      <c r="H59" s="9" t="s">
        <v>77</v>
      </c>
      <c r="I59" s="4" t="s">
        <v>6</v>
      </c>
      <c r="J59" s="1" t="s">
        <v>60</v>
      </c>
      <c r="K59" s="1" t="s">
        <v>62</v>
      </c>
      <c r="L59" s="1"/>
      <c r="M59" s="1"/>
      <c r="N59" s="1"/>
      <c r="O59" s="1"/>
      <c r="P59" s="2"/>
      <c r="Q59" s="2" t="s">
        <v>150</v>
      </c>
      <c r="R59" s="2"/>
      <c r="S59" s="2"/>
      <c r="T59" s="2" t="s">
        <v>163</v>
      </c>
      <c r="U59" s="2"/>
      <c r="V59" s="2"/>
      <c r="W59" s="10"/>
    </row>
    <row r="60" spans="1:23" ht="14.1" customHeight="1">
      <c r="A60" s="2">
        <v>944</v>
      </c>
      <c r="B60" s="4" t="s">
        <v>157</v>
      </c>
      <c r="C60" s="1" t="s">
        <v>68</v>
      </c>
      <c r="D60" s="1"/>
      <c r="E60" s="1"/>
      <c r="F60" s="1"/>
      <c r="G60" s="1"/>
      <c r="H60" s="9" t="s">
        <v>77</v>
      </c>
      <c r="I60" s="4" t="s">
        <v>6</v>
      </c>
      <c r="J60" s="1" t="s">
        <v>60</v>
      </c>
      <c r="K60" s="1" t="s">
        <v>62</v>
      </c>
      <c r="L60" s="1"/>
      <c r="M60" s="1"/>
      <c r="N60" s="1"/>
      <c r="O60" s="1"/>
      <c r="P60" s="2"/>
      <c r="Q60" s="2" t="s">
        <v>150</v>
      </c>
      <c r="R60" s="2"/>
      <c r="S60" s="2"/>
      <c r="T60" s="2" t="s">
        <v>163</v>
      </c>
      <c r="U60" s="2"/>
      <c r="V60" s="2"/>
      <c r="W60" s="10"/>
    </row>
    <row r="61" spans="1:23" ht="14.1" customHeight="1">
      <c r="A61" s="2">
        <v>945</v>
      </c>
      <c r="B61" s="4" t="s">
        <v>157</v>
      </c>
      <c r="C61" s="1" t="s">
        <v>68</v>
      </c>
      <c r="D61" s="1"/>
      <c r="E61" s="1"/>
      <c r="F61" s="1"/>
      <c r="G61" s="1"/>
      <c r="H61" s="9" t="s">
        <v>77</v>
      </c>
      <c r="I61" s="4" t="s">
        <v>6</v>
      </c>
      <c r="J61" s="1" t="s">
        <v>60</v>
      </c>
      <c r="K61" s="1" t="s">
        <v>62</v>
      </c>
      <c r="L61" s="1"/>
      <c r="M61" s="1"/>
      <c r="N61" s="1"/>
      <c r="O61" s="1"/>
      <c r="P61" s="2"/>
      <c r="Q61" s="2" t="s">
        <v>150</v>
      </c>
      <c r="R61" s="2"/>
      <c r="S61" s="2"/>
      <c r="T61" s="2" t="s">
        <v>163</v>
      </c>
      <c r="U61" s="2"/>
      <c r="V61" s="2"/>
      <c r="W61" s="10"/>
    </row>
    <row r="62" spans="1:23" ht="14.1" customHeight="1">
      <c r="A62" s="2">
        <v>946</v>
      </c>
      <c r="B62" s="4" t="s">
        <v>157</v>
      </c>
      <c r="C62" s="1" t="s">
        <v>68</v>
      </c>
      <c r="D62" s="1"/>
      <c r="E62" s="1"/>
      <c r="F62" s="1"/>
      <c r="G62" s="1"/>
      <c r="H62" s="9" t="s">
        <v>77</v>
      </c>
      <c r="I62" s="4" t="s">
        <v>6</v>
      </c>
      <c r="J62" s="1" t="s">
        <v>60</v>
      </c>
      <c r="K62" s="1" t="s">
        <v>62</v>
      </c>
      <c r="L62" s="1"/>
      <c r="M62" s="1"/>
      <c r="N62" s="1"/>
      <c r="O62" s="1"/>
      <c r="P62" s="2"/>
      <c r="Q62" s="2" t="s">
        <v>150</v>
      </c>
      <c r="R62" s="2"/>
      <c r="S62" s="2"/>
      <c r="T62" s="2" t="s">
        <v>163</v>
      </c>
      <c r="U62" s="2"/>
      <c r="V62" s="2"/>
      <c r="W62" s="10"/>
    </row>
    <row r="63" spans="1:23" ht="14.1" customHeight="1">
      <c r="A63" s="2">
        <v>947</v>
      </c>
      <c r="B63" s="4" t="s">
        <v>157</v>
      </c>
      <c r="C63" s="1" t="s">
        <v>68</v>
      </c>
      <c r="D63" s="1"/>
      <c r="E63" s="1"/>
      <c r="F63" s="1"/>
      <c r="G63" s="1"/>
      <c r="H63" s="9" t="s">
        <v>77</v>
      </c>
      <c r="I63" s="4" t="s">
        <v>6</v>
      </c>
      <c r="J63" s="1" t="s">
        <v>60</v>
      </c>
      <c r="K63" s="1" t="s">
        <v>62</v>
      </c>
      <c r="L63" s="1"/>
      <c r="M63" s="1"/>
      <c r="N63" s="1"/>
      <c r="O63" s="1"/>
      <c r="P63" s="2"/>
      <c r="Q63" s="2" t="s">
        <v>150</v>
      </c>
      <c r="R63" s="2"/>
      <c r="S63" s="2"/>
      <c r="T63" s="2" t="s">
        <v>163</v>
      </c>
      <c r="U63" s="2"/>
      <c r="V63" s="2"/>
      <c r="W63" s="10"/>
    </row>
    <row r="64" spans="1:23" ht="14.1" customHeight="1">
      <c r="A64" s="2">
        <v>948</v>
      </c>
      <c r="B64" s="4" t="s">
        <v>157</v>
      </c>
      <c r="C64" s="1" t="s">
        <v>68</v>
      </c>
      <c r="D64" s="1"/>
      <c r="E64" s="1"/>
      <c r="F64" s="1"/>
      <c r="G64" s="1"/>
      <c r="H64" s="9" t="s">
        <v>77</v>
      </c>
      <c r="I64" s="4" t="s">
        <v>6</v>
      </c>
      <c r="J64" s="1" t="s">
        <v>60</v>
      </c>
      <c r="K64" s="1" t="s">
        <v>62</v>
      </c>
      <c r="L64" s="1"/>
      <c r="M64" s="1"/>
      <c r="N64" s="1"/>
      <c r="O64" s="1"/>
      <c r="P64" s="2"/>
      <c r="Q64" s="2" t="s">
        <v>150</v>
      </c>
      <c r="R64" s="2"/>
      <c r="S64" s="2"/>
      <c r="T64" s="2" t="s">
        <v>163</v>
      </c>
      <c r="U64" s="2"/>
      <c r="V64" s="2"/>
      <c r="W64" s="10"/>
    </row>
    <row r="65" spans="1:23" ht="14.1" customHeight="1">
      <c r="A65" s="2">
        <v>949</v>
      </c>
      <c r="B65" s="4" t="s">
        <v>157</v>
      </c>
      <c r="C65" s="1" t="s">
        <v>68</v>
      </c>
      <c r="D65" s="1"/>
      <c r="E65" s="1"/>
      <c r="F65" s="1"/>
      <c r="G65" s="1"/>
      <c r="H65" s="9" t="s">
        <v>77</v>
      </c>
      <c r="I65" s="4" t="s">
        <v>6</v>
      </c>
      <c r="J65" s="1" t="s">
        <v>60</v>
      </c>
      <c r="K65" s="1" t="s">
        <v>62</v>
      </c>
      <c r="L65" s="1"/>
      <c r="M65" s="1"/>
      <c r="N65" s="1"/>
      <c r="O65" s="1"/>
      <c r="P65" s="2"/>
      <c r="Q65" s="2" t="s">
        <v>150</v>
      </c>
      <c r="R65" s="2"/>
      <c r="S65" s="2"/>
      <c r="T65" s="2" t="s">
        <v>163</v>
      </c>
      <c r="U65" s="2"/>
      <c r="V65" s="2"/>
      <c r="W65" s="10"/>
    </row>
    <row r="66" spans="1:23" s="55" customFormat="1" ht="14.1" customHeight="1">
      <c r="A66" s="51">
        <v>951</v>
      </c>
      <c r="B66" s="54" t="s">
        <v>157</v>
      </c>
      <c r="C66" s="52" t="s">
        <v>68</v>
      </c>
      <c r="D66" s="52"/>
      <c r="E66" s="52"/>
      <c r="F66" s="52"/>
      <c r="G66" s="52"/>
      <c r="H66" s="53" t="s">
        <v>77</v>
      </c>
      <c r="I66" s="54" t="s">
        <v>6</v>
      </c>
      <c r="J66" s="52" t="s">
        <v>60</v>
      </c>
      <c r="K66" s="52" t="s">
        <v>62</v>
      </c>
      <c r="L66" s="52"/>
      <c r="M66" s="52"/>
      <c r="N66" s="52"/>
      <c r="O66" s="52"/>
      <c r="P66" s="51"/>
      <c r="Q66" s="51" t="s">
        <v>150</v>
      </c>
      <c r="R66" s="51"/>
      <c r="S66" s="51"/>
      <c r="T66" s="51" t="s">
        <v>163</v>
      </c>
      <c r="U66" s="51"/>
      <c r="V66" s="51"/>
      <c r="W66" s="82"/>
    </row>
    <row r="67" spans="1:23" s="55" customFormat="1" ht="14.1" customHeight="1">
      <c r="A67" s="51">
        <v>952</v>
      </c>
      <c r="B67" s="54" t="s">
        <v>157</v>
      </c>
      <c r="C67" s="52" t="s">
        <v>68</v>
      </c>
      <c r="D67" s="52"/>
      <c r="E67" s="52"/>
      <c r="F67" s="52"/>
      <c r="G67" s="52"/>
      <c r="H67" s="53" t="s">
        <v>77</v>
      </c>
      <c r="I67" s="54" t="s">
        <v>6</v>
      </c>
      <c r="J67" s="52" t="s">
        <v>60</v>
      </c>
      <c r="K67" s="52" t="s">
        <v>62</v>
      </c>
      <c r="L67" s="52"/>
      <c r="M67" s="52"/>
      <c r="N67" s="52"/>
      <c r="O67" s="52"/>
      <c r="P67" s="51"/>
      <c r="Q67" s="51" t="s">
        <v>150</v>
      </c>
      <c r="R67" s="51"/>
      <c r="S67" s="51"/>
      <c r="T67" s="51" t="s">
        <v>163</v>
      </c>
      <c r="U67" s="51"/>
      <c r="V67" s="51"/>
      <c r="W67" s="82"/>
    </row>
    <row r="68" spans="1:23" s="55" customFormat="1" ht="14.1" customHeight="1">
      <c r="A68" s="51">
        <v>953</v>
      </c>
      <c r="B68" s="54" t="s">
        <v>157</v>
      </c>
      <c r="C68" s="52" t="s">
        <v>68</v>
      </c>
      <c r="D68" s="52"/>
      <c r="E68" s="52"/>
      <c r="F68" s="52"/>
      <c r="G68" s="52"/>
      <c r="H68" s="53" t="s">
        <v>77</v>
      </c>
      <c r="I68" s="54" t="s">
        <v>6</v>
      </c>
      <c r="J68" s="52" t="s">
        <v>60</v>
      </c>
      <c r="K68" s="52" t="s">
        <v>62</v>
      </c>
      <c r="L68" s="52"/>
      <c r="M68" s="52"/>
      <c r="N68" s="52"/>
      <c r="O68" s="52"/>
      <c r="P68" s="51"/>
      <c r="Q68" s="51" t="s">
        <v>150</v>
      </c>
      <c r="R68" s="51"/>
      <c r="S68" s="51"/>
      <c r="T68" s="51" t="s">
        <v>163</v>
      </c>
      <c r="U68" s="51"/>
      <c r="V68" s="51"/>
      <c r="W68" s="82"/>
    </row>
    <row r="69" spans="1:23" s="55" customFormat="1" ht="14.1" customHeight="1">
      <c r="A69" s="51">
        <v>954</v>
      </c>
      <c r="B69" s="54" t="s">
        <v>157</v>
      </c>
      <c r="C69" s="52" t="s">
        <v>68</v>
      </c>
      <c r="D69" s="52"/>
      <c r="E69" s="52"/>
      <c r="F69" s="52"/>
      <c r="G69" s="52"/>
      <c r="H69" s="53" t="s">
        <v>77</v>
      </c>
      <c r="I69" s="54" t="s">
        <v>6</v>
      </c>
      <c r="J69" s="52" t="s">
        <v>60</v>
      </c>
      <c r="K69" s="52" t="s">
        <v>62</v>
      </c>
      <c r="L69" s="52"/>
      <c r="M69" s="52"/>
      <c r="N69" s="52"/>
      <c r="O69" s="52"/>
      <c r="P69" s="51"/>
      <c r="Q69" s="51" t="s">
        <v>150</v>
      </c>
      <c r="R69" s="51"/>
      <c r="S69" s="51"/>
      <c r="T69" s="51" t="s">
        <v>163</v>
      </c>
      <c r="U69" s="51"/>
      <c r="V69" s="51"/>
      <c r="W69" s="82"/>
    </row>
    <row r="70" spans="1:23" s="55" customFormat="1" ht="14.1" customHeight="1">
      <c r="A70" s="51">
        <v>955</v>
      </c>
      <c r="B70" s="54" t="s">
        <v>157</v>
      </c>
      <c r="C70" s="52" t="s">
        <v>68</v>
      </c>
      <c r="D70" s="52"/>
      <c r="E70" s="52"/>
      <c r="F70" s="52"/>
      <c r="G70" s="52"/>
      <c r="H70" s="53" t="s">
        <v>77</v>
      </c>
      <c r="I70" s="54" t="s">
        <v>6</v>
      </c>
      <c r="J70" s="52" t="s">
        <v>60</v>
      </c>
      <c r="K70" s="52" t="s">
        <v>62</v>
      </c>
      <c r="L70" s="52"/>
      <c r="M70" s="52"/>
      <c r="N70" s="52"/>
      <c r="O70" s="52"/>
      <c r="P70" s="51"/>
      <c r="Q70" s="51" t="s">
        <v>150</v>
      </c>
      <c r="R70" s="51"/>
      <c r="S70" s="51"/>
      <c r="T70" s="51" t="s">
        <v>163</v>
      </c>
      <c r="U70" s="51"/>
      <c r="V70" s="51"/>
      <c r="W70" s="82"/>
    </row>
    <row r="71" spans="1:23" s="55" customFormat="1" ht="14.1" customHeight="1">
      <c r="A71" s="51">
        <v>956</v>
      </c>
      <c r="B71" s="54" t="s">
        <v>157</v>
      </c>
      <c r="C71" s="52" t="s">
        <v>68</v>
      </c>
      <c r="D71" s="52"/>
      <c r="E71" s="52"/>
      <c r="F71" s="52"/>
      <c r="G71" s="52"/>
      <c r="H71" s="53" t="s">
        <v>77</v>
      </c>
      <c r="I71" s="54" t="s">
        <v>6</v>
      </c>
      <c r="J71" s="52" t="s">
        <v>60</v>
      </c>
      <c r="K71" s="52" t="s">
        <v>62</v>
      </c>
      <c r="L71" s="52"/>
      <c r="M71" s="52"/>
      <c r="N71" s="52"/>
      <c r="O71" s="52"/>
      <c r="P71" s="51"/>
      <c r="Q71" s="51" t="s">
        <v>150</v>
      </c>
      <c r="R71" s="51"/>
      <c r="S71" s="51"/>
      <c r="T71" s="51" t="s">
        <v>163</v>
      </c>
      <c r="U71" s="51"/>
      <c r="V71" s="51"/>
      <c r="W71" s="82"/>
    </row>
    <row r="72" spans="1:23" s="55" customFormat="1" ht="14.1" customHeight="1">
      <c r="A72" s="51">
        <v>957</v>
      </c>
      <c r="B72" s="54" t="s">
        <v>157</v>
      </c>
      <c r="C72" s="52" t="s">
        <v>68</v>
      </c>
      <c r="D72" s="52"/>
      <c r="E72" s="52"/>
      <c r="F72" s="52"/>
      <c r="G72" s="52"/>
      <c r="H72" s="53" t="s">
        <v>77</v>
      </c>
      <c r="I72" s="54" t="s">
        <v>6</v>
      </c>
      <c r="J72" s="52" t="s">
        <v>60</v>
      </c>
      <c r="K72" s="52" t="s">
        <v>62</v>
      </c>
      <c r="L72" s="52"/>
      <c r="M72" s="52"/>
      <c r="N72" s="52"/>
      <c r="O72" s="52"/>
      <c r="P72" s="51"/>
      <c r="Q72" s="51" t="s">
        <v>150</v>
      </c>
      <c r="R72" s="51"/>
      <c r="S72" s="51"/>
      <c r="T72" s="51" t="s">
        <v>163</v>
      </c>
      <c r="U72" s="51"/>
      <c r="V72" s="51"/>
      <c r="W72" s="82"/>
    </row>
    <row r="73" spans="1:23" s="55" customFormat="1" ht="14.1" customHeight="1">
      <c r="A73" s="51">
        <v>958</v>
      </c>
      <c r="B73" s="54" t="s">
        <v>157</v>
      </c>
      <c r="C73" s="52" t="s">
        <v>68</v>
      </c>
      <c r="D73" s="52"/>
      <c r="E73" s="52"/>
      <c r="F73" s="52"/>
      <c r="G73" s="52"/>
      <c r="H73" s="53" t="s">
        <v>77</v>
      </c>
      <c r="I73" s="54" t="s">
        <v>6</v>
      </c>
      <c r="J73" s="52" t="s">
        <v>60</v>
      </c>
      <c r="K73" s="52" t="s">
        <v>62</v>
      </c>
      <c r="L73" s="52"/>
      <c r="M73" s="52"/>
      <c r="N73" s="52"/>
      <c r="O73" s="52"/>
      <c r="P73" s="51"/>
      <c r="Q73" s="51" t="s">
        <v>150</v>
      </c>
      <c r="R73" s="51"/>
      <c r="S73" s="51"/>
      <c r="T73" s="51" t="s">
        <v>163</v>
      </c>
      <c r="U73" s="51"/>
      <c r="V73" s="51"/>
      <c r="W73" s="82"/>
    </row>
    <row r="74" spans="1:23" s="55" customFormat="1" ht="14.1" customHeight="1">
      <c r="A74" s="51">
        <v>961</v>
      </c>
      <c r="B74" s="54" t="s">
        <v>157</v>
      </c>
      <c r="C74" s="52" t="s">
        <v>68</v>
      </c>
      <c r="D74" s="52"/>
      <c r="E74" s="52"/>
      <c r="F74" s="52"/>
      <c r="G74" s="52"/>
      <c r="H74" s="53" t="s">
        <v>77</v>
      </c>
      <c r="I74" s="54" t="s">
        <v>6</v>
      </c>
      <c r="J74" s="52" t="s">
        <v>60</v>
      </c>
      <c r="K74" s="52" t="s">
        <v>62</v>
      </c>
      <c r="L74" s="52"/>
      <c r="M74" s="52"/>
      <c r="N74" s="52"/>
      <c r="O74" s="52"/>
      <c r="P74" s="51"/>
      <c r="Q74" s="51" t="s">
        <v>150</v>
      </c>
      <c r="R74" s="51"/>
      <c r="S74" s="51"/>
      <c r="T74" s="51" t="s">
        <v>163</v>
      </c>
      <c r="U74" s="51"/>
      <c r="V74" s="51"/>
      <c r="W74" s="82"/>
    </row>
    <row r="75" spans="1:23" s="55" customFormat="1" ht="14.1" customHeight="1">
      <c r="A75" s="51">
        <v>962</v>
      </c>
      <c r="B75" s="54" t="s">
        <v>157</v>
      </c>
      <c r="C75" s="52" t="s">
        <v>68</v>
      </c>
      <c r="D75" s="52"/>
      <c r="E75" s="52"/>
      <c r="F75" s="52"/>
      <c r="G75" s="52"/>
      <c r="H75" s="53" t="s">
        <v>77</v>
      </c>
      <c r="I75" s="54" t="s">
        <v>6</v>
      </c>
      <c r="J75" s="52" t="s">
        <v>60</v>
      </c>
      <c r="K75" s="52" t="s">
        <v>62</v>
      </c>
      <c r="L75" s="52"/>
      <c r="M75" s="52"/>
      <c r="N75" s="52"/>
      <c r="O75" s="52"/>
      <c r="P75" s="51"/>
      <c r="Q75" s="51" t="s">
        <v>150</v>
      </c>
      <c r="R75" s="51"/>
      <c r="S75" s="51"/>
      <c r="T75" s="51" t="s">
        <v>163</v>
      </c>
      <c r="U75" s="51"/>
      <c r="V75" s="51"/>
      <c r="W75" s="82"/>
    </row>
    <row r="76" spans="1:23" s="55" customFormat="1" ht="14.1" customHeight="1">
      <c r="A76" s="51">
        <v>963</v>
      </c>
      <c r="B76" s="54" t="s">
        <v>157</v>
      </c>
      <c r="C76" s="52" t="s">
        <v>68</v>
      </c>
      <c r="D76" s="52"/>
      <c r="E76" s="52"/>
      <c r="F76" s="52"/>
      <c r="G76" s="52"/>
      <c r="H76" s="53" t="s">
        <v>77</v>
      </c>
      <c r="I76" s="54" t="s">
        <v>6</v>
      </c>
      <c r="J76" s="52" t="s">
        <v>60</v>
      </c>
      <c r="K76" s="52" t="s">
        <v>62</v>
      </c>
      <c r="L76" s="52"/>
      <c r="M76" s="52"/>
      <c r="N76" s="52"/>
      <c r="O76" s="52"/>
      <c r="P76" s="51"/>
      <c r="Q76" s="51" t="s">
        <v>150</v>
      </c>
      <c r="R76" s="51"/>
      <c r="S76" s="51"/>
      <c r="T76" s="51" t="s">
        <v>163</v>
      </c>
      <c r="U76" s="51"/>
      <c r="V76" s="51"/>
      <c r="W76" s="82"/>
    </row>
    <row r="77" spans="1:23" s="55" customFormat="1" ht="14.1" customHeight="1">
      <c r="A77" s="51">
        <v>964</v>
      </c>
      <c r="B77" s="54" t="s">
        <v>157</v>
      </c>
      <c r="C77" s="52" t="s">
        <v>68</v>
      </c>
      <c r="D77" s="52"/>
      <c r="E77" s="52"/>
      <c r="F77" s="52"/>
      <c r="G77" s="52"/>
      <c r="H77" s="53" t="s">
        <v>77</v>
      </c>
      <c r="I77" s="54" t="s">
        <v>6</v>
      </c>
      <c r="J77" s="52" t="s">
        <v>60</v>
      </c>
      <c r="K77" s="52" t="s">
        <v>62</v>
      </c>
      <c r="L77" s="52"/>
      <c r="M77" s="52"/>
      <c r="N77" s="52"/>
      <c r="O77" s="52"/>
      <c r="P77" s="51"/>
      <c r="Q77" s="51" t="s">
        <v>150</v>
      </c>
      <c r="R77" s="51"/>
      <c r="S77" s="51"/>
      <c r="T77" s="51" t="s">
        <v>163</v>
      </c>
      <c r="U77" s="51"/>
      <c r="V77" s="51"/>
      <c r="W77" s="82"/>
    </row>
    <row r="78" spans="1:23" s="55" customFormat="1" ht="14.1" customHeight="1">
      <c r="A78" s="51">
        <v>965</v>
      </c>
      <c r="B78" s="54" t="s">
        <v>157</v>
      </c>
      <c r="C78" s="52" t="s">
        <v>68</v>
      </c>
      <c r="D78" s="52"/>
      <c r="E78" s="52"/>
      <c r="F78" s="52"/>
      <c r="G78" s="52"/>
      <c r="H78" s="53" t="s">
        <v>77</v>
      </c>
      <c r="I78" s="54" t="s">
        <v>6</v>
      </c>
      <c r="J78" s="52" t="s">
        <v>60</v>
      </c>
      <c r="K78" s="52" t="s">
        <v>62</v>
      </c>
      <c r="L78" s="52"/>
      <c r="M78" s="52"/>
      <c r="N78" s="52"/>
      <c r="O78" s="52"/>
      <c r="P78" s="51"/>
      <c r="Q78" s="51" t="s">
        <v>150</v>
      </c>
      <c r="R78" s="51"/>
      <c r="S78" s="51"/>
      <c r="T78" s="51" t="s">
        <v>163</v>
      </c>
      <c r="U78" s="51"/>
      <c r="V78" s="51"/>
      <c r="W78" s="82"/>
    </row>
    <row r="79" spans="1:23" s="55" customFormat="1" ht="14.1" customHeight="1">
      <c r="A79" s="51">
        <v>966</v>
      </c>
      <c r="B79" s="54" t="s">
        <v>157</v>
      </c>
      <c r="C79" s="52" t="s">
        <v>68</v>
      </c>
      <c r="D79" s="52"/>
      <c r="E79" s="52"/>
      <c r="F79" s="52"/>
      <c r="G79" s="52"/>
      <c r="H79" s="53" t="s">
        <v>77</v>
      </c>
      <c r="I79" s="54" t="s">
        <v>6</v>
      </c>
      <c r="J79" s="52" t="s">
        <v>60</v>
      </c>
      <c r="K79" s="52" t="s">
        <v>62</v>
      </c>
      <c r="L79" s="52"/>
      <c r="M79" s="52"/>
      <c r="N79" s="52"/>
      <c r="O79" s="52"/>
      <c r="P79" s="51"/>
      <c r="Q79" s="51" t="s">
        <v>150</v>
      </c>
      <c r="R79" s="51"/>
      <c r="S79" s="51"/>
      <c r="T79" s="51" t="s">
        <v>163</v>
      </c>
      <c r="U79" s="51"/>
      <c r="V79" s="51"/>
      <c r="W79" s="82"/>
    </row>
    <row r="80" spans="1:23" s="55" customFormat="1" ht="14.1" customHeight="1">
      <c r="A80" s="51">
        <v>967</v>
      </c>
      <c r="B80" s="54" t="s">
        <v>157</v>
      </c>
      <c r="C80" s="52" t="s">
        <v>68</v>
      </c>
      <c r="D80" s="52"/>
      <c r="E80" s="52"/>
      <c r="F80" s="52"/>
      <c r="G80" s="52"/>
      <c r="H80" s="53" t="s">
        <v>77</v>
      </c>
      <c r="I80" s="54" t="s">
        <v>6</v>
      </c>
      <c r="J80" s="52" t="s">
        <v>60</v>
      </c>
      <c r="K80" s="52" t="s">
        <v>62</v>
      </c>
      <c r="L80" s="52"/>
      <c r="M80" s="52"/>
      <c r="N80" s="52"/>
      <c r="O80" s="52"/>
      <c r="P80" s="51"/>
      <c r="Q80" s="51" t="s">
        <v>150</v>
      </c>
      <c r="R80" s="51"/>
      <c r="S80" s="51"/>
      <c r="T80" s="51" t="s">
        <v>163</v>
      </c>
      <c r="U80" s="51"/>
      <c r="V80" s="51"/>
      <c r="W80" s="82"/>
    </row>
    <row r="81" spans="1:68" s="55" customFormat="1" ht="14.1" customHeight="1">
      <c r="A81" s="51">
        <v>968</v>
      </c>
      <c r="B81" s="54" t="s">
        <v>157</v>
      </c>
      <c r="C81" s="52" t="s">
        <v>68</v>
      </c>
      <c r="D81" s="52"/>
      <c r="E81" s="52"/>
      <c r="F81" s="52"/>
      <c r="G81" s="52"/>
      <c r="H81" s="53" t="s">
        <v>77</v>
      </c>
      <c r="I81" s="54" t="s">
        <v>6</v>
      </c>
      <c r="J81" s="52" t="s">
        <v>60</v>
      </c>
      <c r="K81" s="52" t="s">
        <v>62</v>
      </c>
      <c r="L81" s="52"/>
      <c r="M81" s="52"/>
      <c r="N81" s="52"/>
      <c r="O81" s="52"/>
      <c r="P81" s="51"/>
      <c r="Q81" s="51" t="s">
        <v>150</v>
      </c>
      <c r="R81" s="51"/>
      <c r="S81" s="51"/>
      <c r="T81" s="51" t="s">
        <v>163</v>
      </c>
      <c r="U81" s="51"/>
      <c r="V81" s="51"/>
      <c r="W81" s="82"/>
    </row>
    <row r="82" spans="1:68" ht="14.1" customHeight="1">
      <c r="A82" s="2">
        <v>999</v>
      </c>
      <c r="B82" s="4" t="s">
        <v>66</v>
      </c>
      <c r="C82" s="1" t="s">
        <v>68</v>
      </c>
      <c r="D82" s="1"/>
      <c r="E82" s="1"/>
      <c r="F82" s="1"/>
      <c r="G82" s="1"/>
      <c r="H82" s="9" t="s">
        <v>156</v>
      </c>
      <c r="I82" s="9" t="s">
        <v>13</v>
      </c>
      <c r="J82" s="1" t="s">
        <v>60</v>
      </c>
      <c r="K82" s="1" t="s">
        <v>62</v>
      </c>
      <c r="L82" s="1"/>
      <c r="M82" s="1"/>
      <c r="N82" s="1"/>
      <c r="O82" s="1"/>
      <c r="P82" s="2"/>
      <c r="Q82" s="2" t="s">
        <v>150</v>
      </c>
      <c r="R82" s="2"/>
      <c r="S82" s="2"/>
      <c r="T82" s="2" t="s">
        <v>163</v>
      </c>
      <c r="U82" s="2"/>
      <c r="V82" s="2"/>
      <c r="W82" s="1" t="s">
        <v>59</v>
      </c>
      <c r="Y82" s="7" t="s">
        <v>72</v>
      </c>
    </row>
    <row r="83" spans="1:68" ht="14.1" customHeight="1">
      <c r="A83" s="2">
        <v>1941</v>
      </c>
      <c r="B83" s="4" t="s">
        <v>157</v>
      </c>
      <c r="C83" s="1" t="s">
        <v>68</v>
      </c>
      <c r="D83" s="1"/>
      <c r="E83" s="1"/>
      <c r="F83" s="1"/>
      <c r="G83" s="1"/>
      <c r="H83" s="9" t="s">
        <v>77</v>
      </c>
      <c r="I83" s="4" t="s">
        <v>6</v>
      </c>
      <c r="J83" s="1" t="s">
        <v>60</v>
      </c>
      <c r="K83" s="1" t="s">
        <v>62</v>
      </c>
      <c r="L83" s="1"/>
      <c r="M83" s="1"/>
      <c r="N83" s="1"/>
      <c r="O83" s="1"/>
      <c r="P83" s="2"/>
      <c r="Q83" s="2" t="s">
        <v>150</v>
      </c>
      <c r="R83" s="2"/>
      <c r="S83" s="2"/>
      <c r="T83" s="2" t="s">
        <v>163</v>
      </c>
      <c r="U83" s="2"/>
      <c r="V83" s="2"/>
      <c r="W83" s="10"/>
    </row>
    <row r="84" spans="1:68" ht="14.1" customHeight="1">
      <c r="A84" s="2">
        <v>1000</v>
      </c>
      <c r="B84" s="4" t="s">
        <v>209</v>
      </c>
      <c r="C84" s="1" t="s">
        <v>68</v>
      </c>
      <c r="D84" s="1"/>
      <c r="E84" s="1"/>
      <c r="F84" s="1"/>
      <c r="G84" s="1"/>
      <c r="H84" s="9" t="s">
        <v>77</v>
      </c>
      <c r="I84" s="9"/>
      <c r="J84" s="1" t="s">
        <v>60</v>
      </c>
      <c r="K84" s="1" t="s">
        <v>62</v>
      </c>
      <c r="L84" s="1"/>
      <c r="M84" s="1"/>
      <c r="N84" s="1"/>
      <c r="O84" s="1"/>
      <c r="P84" s="2"/>
      <c r="Q84" s="2" t="s">
        <v>150</v>
      </c>
      <c r="R84" s="2"/>
      <c r="S84" s="2"/>
      <c r="T84" s="2" t="s">
        <v>210</v>
      </c>
      <c r="U84" s="2"/>
      <c r="V84" s="2"/>
      <c r="W84" s="1"/>
      <c r="Y84" s="6"/>
      <c r="Z84" s="6"/>
      <c r="AA84" s="6"/>
      <c r="AB84" s="6"/>
    </row>
    <row r="85" spans="1:68" ht="14.1" customHeight="1">
      <c r="A85" s="2">
        <v>1002</v>
      </c>
      <c r="B85" s="4" t="s">
        <v>80</v>
      </c>
      <c r="C85" s="1" t="s">
        <v>68</v>
      </c>
      <c r="D85" s="1"/>
      <c r="E85" s="1"/>
      <c r="F85" s="1"/>
      <c r="G85" s="1"/>
      <c r="H85" s="9" t="s">
        <v>77</v>
      </c>
      <c r="I85" s="9"/>
      <c r="J85" s="1" t="s">
        <v>60</v>
      </c>
      <c r="K85" s="1" t="s">
        <v>62</v>
      </c>
      <c r="L85" s="1"/>
      <c r="M85" s="1"/>
      <c r="N85" s="1"/>
      <c r="O85" s="1"/>
      <c r="P85" s="2"/>
      <c r="Q85" s="2" t="s">
        <v>150</v>
      </c>
      <c r="R85" s="2"/>
      <c r="S85" s="2"/>
      <c r="T85" s="2" t="s">
        <v>163</v>
      </c>
      <c r="U85" s="2"/>
      <c r="V85" s="2"/>
      <c r="W85" s="1" t="s">
        <v>58</v>
      </c>
      <c r="Y85" s="6"/>
      <c r="Z85" s="6"/>
      <c r="AA85" s="6"/>
      <c r="AB85" s="6"/>
    </row>
    <row r="86" spans="1:68" ht="14.1" customHeight="1">
      <c r="A86" s="2">
        <v>2000</v>
      </c>
      <c r="B86" s="4" t="s">
        <v>643</v>
      </c>
      <c r="C86" s="1"/>
      <c r="D86" s="1"/>
      <c r="E86" s="1"/>
      <c r="F86" s="1"/>
      <c r="G86" s="1"/>
      <c r="H86" s="9" t="s">
        <v>77</v>
      </c>
      <c r="I86" s="9"/>
      <c r="J86" s="1"/>
      <c r="K86" s="1"/>
      <c r="L86" s="1"/>
      <c r="M86" s="1"/>
      <c r="N86" s="1"/>
      <c r="O86" s="1"/>
      <c r="P86" s="2"/>
      <c r="Q86" s="2"/>
      <c r="R86" s="2"/>
      <c r="S86" s="2"/>
      <c r="T86" s="2"/>
      <c r="U86" s="2"/>
      <c r="V86" s="2"/>
      <c r="W86" s="1"/>
      <c r="Y86" s="6"/>
      <c r="Z86" s="6"/>
      <c r="AA86" s="6"/>
      <c r="AB86" s="6"/>
    </row>
    <row r="87" spans="1:68" ht="14.1" customHeight="1">
      <c r="A87" s="2">
        <v>2001</v>
      </c>
      <c r="B87" s="4" t="s">
        <v>81</v>
      </c>
      <c r="C87" s="1" t="s">
        <v>86</v>
      </c>
      <c r="D87" s="1"/>
      <c r="E87" s="1"/>
      <c r="F87" s="1"/>
      <c r="G87" s="1"/>
      <c r="H87" s="9" t="s">
        <v>77</v>
      </c>
      <c r="I87" s="4" t="s">
        <v>6</v>
      </c>
      <c r="J87" s="1" t="s">
        <v>60</v>
      </c>
      <c r="K87" s="1" t="s">
        <v>60</v>
      </c>
      <c r="L87" s="1"/>
      <c r="M87" s="1"/>
      <c r="N87" s="1"/>
      <c r="O87" s="1"/>
      <c r="P87" s="2"/>
      <c r="Q87" s="2" t="s">
        <v>150</v>
      </c>
      <c r="R87" s="2"/>
      <c r="S87" s="2"/>
      <c r="T87" s="51" t="s">
        <v>385</v>
      </c>
      <c r="U87" s="2"/>
      <c r="V87" s="2"/>
      <c r="W87" s="1"/>
      <c r="Y87" s="6"/>
      <c r="Z87" s="6"/>
      <c r="AA87" s="6"/>
      <c r="AB87" s="6"/>
    </row>
    <row r="88" spans="1:68" ht="14.1" customHeight="1">
      <c r="A88" s="2">
        <v>3001</v>
      </c>
      <c r="B88" s="13" t="s">
        <v>153</v>
      </c>
      <c r="C88" s="1" t="s">
        <v>87</v>
      </c>
      <c r="D88" s="1"/>
      <c r="E88" s="1"/>
      <c r="F88" s="1"/>
      <c r="G88" s="1"/>
      <c r="H88" s="9" t="s">
        <v>77</v>
      </c>
      <c r="I88" s="4" t="s">
        <v>6</v>
      </c>
      <c r="J88" s="1" t="s">
        <v>60</v>
      </c>
      <c r="K88" s="1" t="s">
        <v>60</v>
      </c>
      <c r="L88" s="1"/>
      <c r="M88" s="1"/>
      <c r="N88" s="1"/>
      <c r="O88" s="1"/>
      <c r="P88" s="2"/>
      <c r="Q88" s="2" t="s">
        <v>150</v>
      </c>
      <c r="R88" s="2"/>
      <c r="S88" s="2"/>
      <c r="T88" s="2" t="s">
        <v>163</v>
      </c>
      <c r="U88" s="2"/>
      <c r="V88" s="2"/>
      <c r="W88" s="1"/>
      <c r="Y88" s="6"/>
      <c r="Z88" s="6"/>
      <c r="AA88" s="6"/>
      <c r="AB88" s="6"/>
    </row>
    <row r="89" spans="1:68" ht="14.1" customHeight="1">
      <c r="A89" s="2">
        <v>3002</v>
      </c>
      <c r="B89" s="13" t="s">
        <v>154</v>
      </c>
      <c r="C89" s="1" t="s">
        <v>87</v>
      </c>
      <c r="D89" s="1"/>
      <c r="E89" s="1"/>
      <c r="F89" s="1"/>
      <c r="G89" s="1"/>
      <c r="H89" s="9" t="s">
        <v>77</v>
      </c>
      <c r="I89" s="4" t="s">
        <v>6</v>
      </c>
      <c r="J89" s="1" t="s">
        <v>60</v>
      </c>
      <c r="K89" s="1" t="s">
        <v>60</v>
      </c>
      <c r="L89" s="1"/>
      <c r="M89" s="1"/>
      <c r="N89" s="1"/>
      <c r="O89" s="1"/>
      <c r="P89" s="2"/>
      <c r="Q89" s="2" t="s">
        <v>150</v>
      </c>
      <c r="R89" s="2"/>
      <c r="S89" s="2"/>
      <c r="T89" s="2" t="s">
        <v>163</v>
      </c>
      <c r="U89" s="2"/>
      <c r="V89" s="2"/>
      <c r="W89" s="1"/>
      <c r="Y89" s="6"/>
      <c r="Z89" s="6"/>
      <c r="AA89" s="6"/>
      <c r="AB89" s="6"/>
    </row>
    <row r="90" spans="1:68" ht="14.1" customHeight="1">
      <c r="A90" s="2">
        <v>3003</v>
      </c>
      <c r="B90" s="13" t="s">
        <v>155</v>
      </c>
      <c r="C90" s="1" t="s">
        <v>87</v>
      </c>
      <c r="D90" s="1"/>
      <c r="E90" s="1"/>
      <c r="F90" s="1"/>
      <c r="G90" s="1"/>
      <c r="H90" s="9" t="s">
        <v>156</v>
      </c>
      <c r="I90" s="4" t="s">
        <v>6</v>
      </c>
      <c r="J90" s="1" t="s">
        <v>60</v>
      </c>
      <c r="K90" s="1" t="s">
        <v>60</v>
      </c>
      <c r="L90" s="1"/>
      <c r="M90" s="1"/>
      <c r="N90" s="1"/>
      <c r="O90" s="1"/>
      <c r="P90" s="2"/>
      <c r="Q90" s="2" t="s">
        <v>150</v>
      </c>
      <c r="R90" s="2"/>
      <c r="S90" s="2"/>
      <c r="T90" s="2" t="s">
        <v>163</v>
      </c>
      <c r="U90" s="2"/>
      <c r="V90" s="2"/>
      <c r="W90" s="1"/>
      <c r="Y90" s="6"/>
      <c r="Z90" s="6"/>
      <c r="AA90" s="6"/>
      <c r="AB90" s="6"/>
    </row>
    <row r="91" spans="1:68" ht="14.1" customHeight="1">
      <c r="A91" s="2">
        <v>4001</v>
      </c>
      <c r="B91" s="4" t="s">
        <v>140</v>
      </c>
      <c r="C91" s="1" t="s">
        <v>86</v>
      </c>
      <c r="D91" s="1"/>
      <c r="E91" s="1"/>
      <c r="F91" s="1"/>
      <c r="G91" s="1"/>
      <c r="H91" s="9" t="s">
        <v>77</v>
      </c>
      <c r="I91" s="4" t="s">
        <v>6</v>
      </c>
      <c r="J91" s="1" t="s">
        <v>60</v>
      </c>
      <c r="K91" s="1" t="s">
        <v>60</v>
      </c>
      <c r="L91" s="1"/>
      <c r="M91" s="1"/>
      <c r="N91" s="1"/>
      <c r="O91" s="1"/>
      <c r="P91" s="2"/>
      <c r="Q91" s="2" t="s">
        <v>150</v>
      </c>
      <c r="R91" s="2"/>
      <c r="S91" s="2"/>
      <c r="T91" s="2" t="s">
        <v>163</v>
      </c>
      <c r="U91" s="2"/>
      <c r="V91" s="2"/>
      <c r="W91" s="1"/>
      <c r="Y91" s="6"/>
      <c r="Z91" s="6"/>
      <c r="AA91" s="6"/>
      <c r="AB91" s="6"/>
    </row>
    <row r="92" spans="1:68" ht="14.1" customHeight="1">
      <c r="A92" s="2">
        <v>5001</v>
      </c>
      <c r="B92" s="4" t="s">
        <v>193</v>
      </c>
      <c r="C92" s="1" t="s">
        <v>86</v>
      </c>
      <c r="D92" s="1"/>
      <c r="E92" s="1"/>
      <c r="F92" s="1"/>
      <c r="G92" s="1"/>
      <c r="H92" s="9" t="s">
        <v>77</v>
      </c>
      <c r="I92" s="4" t="s">
        <v>6</v>
      </c>
      <c r="J92" s="1" t="s">
        <v>60</v>
      </c>
      <c r="K92" s="1" t="s">
        <v>60</v>
      </c>
      <c r="L92" s="1"/>
      <c r="M92" s="1"/>
      <c r="N92" s="1"/>
      <c r="O92" s="1"/>
      <c r="P92" s="2"/>
      <c r="Q92" s="2" t="s">
        <v>150</v>
      </c>
      <c r="R92" s="2"/>
      <c r="S92" s="2"/>
      <c r="T92" s="2" t="s">
        <v>194</v>
      </c>
      <c r="U92" s="2"/>
      <c r="V92" s="2"/>
      <c r="W92" s="1"/>
      <c r="Y92" s="6"/>
      <c r="Z92" s="6"/>
      <c r="AA92" s="6"/>
      <c r="AB92" s="6"/>
    </row>
    <row r="93" spans="1:68" ht="14.1" customHeight="1">
      <c r="A93" s="2">
        <v>6001</v>
      </c>
      <c r="B93" s="4" t="s">
        <v>234</v>
      </c>
      <c r="C93" s="1" t="s">
        <v>265</v>
      </c>
      <c r="D93" s="1"/>
      <c r="E93" s="1"/>
      <c r="F93" s="1"/>
      <c r="G93" s="1"/>
      <c r="H93" s="9" t="s">
        <v>77</v>
      </c>
      <c r="I93" s="9" t="s">
        <v>229</v>
      </c>
      <c r="J93" s="1" t="s">
        <v>60</v>
      </c>
      <c r="K93" s="1" t="s">
        <v>62</v>
      </c>
      <c r="L93" s="1"/>
      <c r="M93" s="1"/>
      <c r="N93" s="1" t="s">
        <v>195</v>
      </c>
      <c r="O93" s="1"/>
      <c r="P93" s="2"/>
      <c r="Q93" s="2" t="s">
        <v>233</v>
      </c>
      <c r="R93" s="2"/>
      <c r="S93" s="2"/>
      <c r="T93" s="2" t="s">
        <v>230</v>
      </c>
      <c r="U93" s="2"/>
      <c r="V93" s="2"/>
      <c r="W93" s="12" t="s">
        <v>235</v>
      </c>
      <c r="Y93" s="11" t="s">
        <v>72</v>
      </c>
      <c r="Z93" s="11"/>
      <c r="AA93" s="11"/>
      <c r="AB93" s="11"/>
      <c r="AE93" s="7" t="s">
        <v>116</v>
      </c>
      <c r="AG93" s="6"/>
      <c r="AH93" s="14"/>
      <c r="AN93" s="6"/>
      <c r="AO93" s="14"/>
      <c r="BP93" s="2" t="s">
        <v>231</v>
      </c>
    </row>
    <row r="94" spans="1:68" ht="14.1" customHeight="1">
      <c r="A94" s="2">
        <v>6002</v>
      </c>
      <c r="B94" s="4" t="s">
        <v>234</v>
      </c>
      <c r="C94" s="1" t="s">
        <v>265</v>
      </c>
      <c r="D94" s="1"/>
      <c r="E94" s="1"/>
      <c r="F94" s="1"/>
      <c r="G94" s="1"/>
      <c r="H94" s="9" t="s">
        <v>77</v>
      </c>
      <c r="I94" s="9" t="s">
        <v>229</v>
      </c>
      <c r="J94" s="1" t="s">
        <v>60</v>
      </c>
      <c r="K94" s="1" t="s">
        <v>62</v>
      </c>
      <c r="L94" s="1"/>
      <c r="M94" s="1"/>
      <c r="N94" s="1" t="s">
        <v>195</v>
      </c>
      <c r="O94" s="1"/>
      <c r="P94" s="2"/>
      <c r="Q94" s="2" t="s">
        <v>233</v>
      </c>
      <c r="R94" s="2"/>
      <c r="S94" s="2"/>
      <c r="T94" s="2" t="s">
        <v>230</v>
      </c>
      <c r="U94" s="2"/>
      <c r="V94" s="2"/>
      <c r="W94" s="12" t="s">
        <v>235</v>
      </c>
      <c r="Y94" s="11" t="s">
        <v>72</v>
      </c>
      <c r="Z94" s="11"/>
      <c r="AA94" s="11"/>
      <c r="AB94" s="11"/>
      <c r="AG94" s="6"/>
      <c r="AH94" s="14"/>
      <c r="AN94" s="6"/>
      <c r="AO94" s="14"/>
      <c r="BP94" s="2" t="s">
        <v>231</v>
      </c>
    </row>
    <row r="95" spans="1:68" ht="14.1" customHeight="1">
      <c r="A95" s="2">
        <v>6003</v>
      </c>
      <c r="B95" s="4" t="s">
        <v>234</v>
      </c>
      <c r="C95" s="1" t="s">
        <v>265</v>
      </c>
      <c r="D95" s="1"/>
      <c r="E95" s="1"/>
      <c r="F95" s="1"/>
      <c r="G95" s="1"/>
      <c r="H95" s="9" t="s">
        <v>77</v>
      </c>
      <c r="I95" s="9" t="s">
        <v>229</v>
      </c>
      <c r="J95" s="1" t="s">
        <v>60</v>
      </c>
      <c r="K95" s="1" t="s">
        <v>62</v>
      </c>
      <c r="L95" s="1"/>
      <c r="M95" s="1"/>
      <c r="N95" s="1" t="s">
        <v>195</v>
      </c>
      <c r="O95" s="1"/>
      <c r="P95" s="2"/>
      <c r="Q95" s="2" t="s">
        <v>233</v>
      </c>
      <c r="R95" s="2"/>
      <c r="S95" s="2"/>
      <c r="T95" s="2" t="s">
        <v>230</v>
      </c>
      <c r="U95" s="2"/>
      <c r="V95" s="2"/>
      <c r="W95" s="12" t="s">
        <v>235</v>
      </c>
      <c r="Y95" s="11" t="s">
        <v>72</v>
      </c>
      <c r="Z95" s="11"/>
      <c r="AA95" s="11"/>
      <c r="AB95" s="11"/>
      <c r="AG95" s="6"/>
      <c r="AH95" s="14"/>
      <c r="AN95" s="6"/>
      <c r="AO95" s="14"/>
      <c r="BP95" s="2" t="s">
        <v>231</v>
      </c>
    </row>
    <row r="96" spans="1:68" ht="14.1" customHeight="1">
      <c r="A96" s="2">
        <v>6004</v>
      </c>
      <c r="B96" s="4" t="s">
        <v>234</v>
      </c>
      <c r="C96" s="1" t="s">
        <v>265</v>
      </c>
      <c r="D96" s="1"/>
      <c r="E96" s="1"/>
      <c r="F96" s="1"/>
      <c r="G96" s="1"/>
      <c r="H96" s="9" t="s">
        <v>77</v>
      </c>
      <c r="I96" s="9" t="s">
        <v>229</v>
      </c>
      <c r="J96" s="1" t="s">
        <v>60</v>
      </c>
      <c r="K96" s="1" t="s">
        <v>62</v>
      </c>
      <c r="L96" s="1"/>
      <c r="M96" s="1"/>
      <c r="N96" s="1" t="s">
        <v>195</v>
      </c>
      <c r="O96" s="1"/>
      <c r="P96" s="2"/>
      <c r="Q96" s="2" t="s">
        <v>233</v>
      </c>
      <c r="R96" s="2"/>
      <c r="S96" s="2"/>
      <c r="T96" s="2" t="s">
        <v>230</v>
      </c>
      <c r="U96" s="2"/>
      <c r="V96" s="2"/>
      <c r="W96" s="12" t="s">
        <v>235</v>
      </c>
      <c r="Y96" s="11" t="s">
        <v>72</v>
      </c>
      <c r="Z96" s="11"/>
      <c r="AA96" s="11"/>
      <c r="AB96" s="11"/>
      <c r="AG96" s="6"/>
      <c r="AH96" s="14"/>
      <c r="AN96" s="6"/>
      <c r="AO96" s="14"/>
      <c r="BP96" s="2" t="s">
        <v>231</v>
      </c>
    </row>
    <row r="97" spans="1:68" ht="14.1" customHeight="1">
      <c r="A97" s="2">
        <v>6005</v>
      </c>
      <c r="B97" s="4" t="s">
        <v>234</v>
      </c>
      <c r="C97" s="1" t="s">
        <v>265</v>
      </c>
      <c r="D97" s="1"/>
      <c r="E97" s="1"/>
      <c r="F97" s="1"/>
      <c r="G97" s="1"/>
      <c r="H97" s="9" t="s">
        <v>77</v>
      </c>
      <c r="I97" s="9" t="s">
        <v>229</v>
      </c>
      <c r="J97" s="1" t="s">
        <v>60</v>
      </c>
      <c r="K97" s="1" t="s">
        <v>62</v>
      </c>
      <c r="L97" s="1"/>
      <c r="M97" s="1"/>
      <c r="N97" s="1" t="s">
        <v>195</v>
      </c>
      <c r="O97" s="1"/>
      <c r="P97" s="2"/>
      <c r="Q97" s="2" t="s">
        <v>233</v>
      </c>
      <c r="R97" s="2"/>
      <c r="S97" s="2"/>
      <c r="T97" s="2" t="s">
        <v>230</v>
      </c>
      <c r="U97" s="2"/>
      <c r="V97" s="2"/>
      <c r="W97" s="12" t="s">
        <v>235</v>
      </c>
      <c r="Y97" s="11" t="s">
        <v>72</v>
      </c>
      <c r="Z97" s="11"/>
      <c r="AA97" s="11"/>
      <c r="AB97" s="11"/>
      <c r="AG97" s="6"/>
      <c r="AH97" s="14"/>
      <c r="AN97" s="6"/>
      <c r="AO97" s="14"/>
      <c r="BP97" s="2" t="s">
        <v>231</v>
      </c>
    </row>
    <row r="98" spans="1:68" ht="14.1" customHeight="1">
      <c r="A98" s="2">
        <v>6006</v>
      </c>
      <c r="B98" s="4" t="s">
        <v>234</v>
      </c>
      <c r="C98" s="1" t="s">
        <v>265</v>
      </c>
      <c r="D98" s="1"/>
      <c r="E98" s="1"/>
      <c r="F98" s="1"/>
      <c r="G98" s="1"/>
      <c r="H98" s="9" t="s">
        <v>77</v>
      </c>
      <c r="I98" s="9" t="s">
        <v>229</v>
      </c>
      <c r="J98" s="1" t="s">
        <v>60</v>
      </c>
      <c r="K98" s="1" t="s">
        <v>62</v>
      </c>
      <c r="L98" s="1"/>
      <c r="M98" s="1"/>
      <c r="N98" s="1" t="s">
        <v>195</v>
      </c>
      <c r="O98" s="1"/>
      <c r="P98" s="2"/>
      <c r="Q98" s="2" t="s">
        <v>233</v>
      </c>
      <c r="R98" s="2"/>
      <c r="S98" s="2"/>
      <c r="T98" s="2" t="s">
        <v>230</v>
      </c>
      <c r="U98" s="2"/>
      <c r="V98" s="2"/>
      <c r="W98" s="12" t="s">
        <v>235</v>
      </c>
      <c r="Y98" s="11" t="s">
        <v>72</v>
      </c>
      <c r="Z98" s="11"/>
      <c r="AA98" s="11"/>
      <c r="AB98" s="11"/>
      <c r="AG98" s="6"/>
      <c r="AH98" s="14"/>
      <c r="AN98" s="6"/>
      <c r="AO98" s="14"/>
      <c r="BP98" s="2" t="s">
        <v>231</v>
      </c>
    </row>
    <row r="99" spans="1:68" ht="14.1" customHeight="1">
      <c r="A99" s="2">
        <v>6007</v>
      </c>
      <c r="B99" s="4" t="s">
        <v>234</v>
      </c>
      <c r="C99" s="1" t="s">
        <v>265</v>
      </c>
      <c r="D99" s="1"/>
      <c r="E99" s="1"/>
      <c r="F99" s="1"/>
      <c r="G99" s="1"/>
      <c r="H99" s="9" t="s">
        <v>77</v>
      </c>
      <c r="I99" s="9" t="s">
        <v>229</v>
      </c>
      <c r="J99" s="1" t="s">
        <v>60</v>
      </c>
      <c r="K99" s="1" t="s">
        <v>62</v>
      </c>
      <c r="L99" s="1"/>
      <c r="M99" s="1"/>
      <c r="N99" s="1" t="s">
        <v>195</v>
      </c>
      <c r="O99" s="1"/>
      <c r="P99" s="2"/>
      <c r="Q99" s="2" t="s">
        <v>233</v>
      </c>
      <c r="R99" s="2"/>
      <c r="S99" s="2"/>
      <c r="T99" s="2" t="s">
        <v>230</v>
      </c>
      <c r="U99" s="2"/>
      <c r="V99" s="2"/>
      <c r="W99" s="12" t="s">
        <v>235</v>
      </c>
      <c r="Y99" s="11" t="s">
        <v>72</v>
      </c>
      <c r="Z99" s="11"/>
      <c r="AA99" s="11"/>
      <c r="AB99" s="11"/>
      <c r="AG99" s="6"/>
      <c r="AH99" s="14"/>
      <c r="AN99" s="6"/>
      <c r="AO99" s="14"/>
      <c r="BP99" s="2" t="s">
        <v>231</v>
      </c>
    </row>
    <row r="100" spans="1:68" ht="14.1" customHeight="1">
      <c r="A100" s="2">
        <v>6008</v>
      </c>
      <c r="B100" s="4" t="s">
        <v>234</v>
      </c>
      <c r="C100" s="1" t="s">
        <v>265</v>
      </c>
      <c r="D100" s="1"/>
      <c r="E100" s="1"/>
      <c r="F100" s="1"/>
      <c r="G100" s="1"/>
      <c r="H100" s="9" t="s">
        <v>77</v>
      </c>
      <c r="I100" s="9" t="s">
        <v>229</v>
      </c>
      <c r="J100" s="1" t="s">
        <v>60</v>
      </c>
      <c r="K100" s="1" t="s">
        <v>62</v>
      </c>
      <c r="L100" s="1"/>
      <c r="M100" s="1"/>
      <c r="N100" s="1" t="s">
        <v>195</v>
      </c>
      <c r="O100" s="1"/>
      <c r="P100" s="2"/>
      <c r="Q100" s="2" t="s">
        <v>233</v>
      </c>
      <c r="R100" s="2"/>
      <c r="S100" s="2"/>
      <c r="T100" s="2" t="s">
        <v>230</v>
      </c>
      <c r="U100" s="2"/>
      <c r="V100" s="2"/>
      <c r="W100" s="12" t="s">
        <v>235</v>
      </c>
      <c r="Y100" s="11" t="s">
        <v>72</v>
      </c>
      <c r="Z100" s="11"/>
      <c r="AA100" s="11"/>
      <c r="AB100" s="11"/>
      <c r="AG100" s="6"/>
      <c r="AH100" s="14"/>
      <c r="AN100" s="6"/>
      <c r="AO100" s="14"/>
      <c r="BP100" s="2" t="s">
        <v>231</v>
      </c>
    </row>
    <row r="101" spans="1:68" ht="14.1" customHeight="1">
      <c r="A101" s="2">
        <v>6009</v>
      </c>
      <c r="B101" s="4" t="s">
        <v>234</v>
      </c>
      <c r="C101" s="1" t="s">
        <v>265</v>
      </c>
      <c r="D101" s="1"/>
      <c r="E101" s="1"/>
      <c r="F101" s="1"/>
      <c r="G101" s="1"/>
      <c r="H101" s="9" t="s">
        <v>77</v>
      </c>
      <c r="I101" s="9" t="s">
        <v>229</v>
      </c>
      <c r="J101" s="1" t="s">
        <v>60</v>
      </c>
      <c r="K101" s="1" t="s">
        <v>62</v>
      </c>
      <c r="L101" s="1"/>
      <c r="M101" s="1"/>
      <c r="N101" s="1" t="s">
        <v>195</v>
      </c>
      <c r="O101" s="1"/>
      <c r="P101" s="2"/>
      <c r="Q101" s="2" t="s">
        <v>233</v>
      </c>
      <c r="R101" s="2"/>
      <c r="S101" s="2"/>
      <c r="T101" s="2" t="s">
        <v>230</v>
      </c>
      <c r="U101" s="2"/>
      <c r="V101" s="2"/>
      <c r="W101" s="12" t="s">
        <v>235</v>
      </c>
      <c r="Y101" s="11" t="s">
        <v>72</v>
      </c>
      <c r="Z101" s="11"/>
      <c r="AA101" s="11"/>
      <c r="AB101" s="11"/>
      <c r="AG101" s="6"/>
      <c r="AH101" s="14"/>
      <c r="AN101" s="6"/>
      <c r="AO101" s="14"/>
      <c r="BP101" s="2" t="s">
        <v>231</v>
      </c>
    </row>
    <row r="102" spans="1:68" ht="14.1" customHeight="1">
      <c r="A102" s="2">
        <v>6010</v>
      </c>
      <c r="B102" s="4" t="s">
        <v>234</v>
      </c>
      <c r="C102" s="1" t="s">
        <v>265</v>
      </c>
      <c r="D102" s="1"/>
      <c r="E102" s="1"/>
      <c r="F102" s="1"/>
      <c r="G102" s="1"/>
      <c r="H102" s="9" t="s">
        <v>77</v>
      </c>
      <c r="I102" s="9" t="s">
        <v>229</v>
      </c>
      <c r="J102" s="1" t="s">
        <v>60</v>
      </c>
      <c r="K102" s="1" t="s">
        <v>62</v>
      </c>
      <c r="L102" s="1"/>
      <c r="M102" s="1"/>
      <c r="N102" s="1" t="s">
        <v>195</v>
      </c>
      <c r="O102" s="1"/>
      <c r="P102" s="2"/>
      <c r="Q102" s="2" t="s">
        <v>233</v>
      </c>
      <c r="R102" s="2"/>
      <c r="S102" s="2"/>
      <c r="T102" s="2" t="s">
        <v>230</v>
      </c>
      <c r="U102" s="2"/>
      <c r="V102" s="2"/>
      <c r="W102" s="12" t="s">
        <v>235</v>
      </c>
      <c r="Y102" s="11" t="s">
        <v>72</v>
      </c>
      <c r="Z102" s="11"/>
      <c r="AA102" s="11"/>
      <c r="AB102" s="11"/>
      <c r="AG102" s="6"/>
      <c r="AH102" s="14"/>
      <c r="AN102" s="6"/>
      <c r="AO102" s="14"/>
      <c r="BP102" s="2" t="s">
        <v>231</v>
      </c>
    </row>
    <row r="103" spans="1:68" ht="14.1" customHeight="1">
      <c r="A103" s="2">
        <v>6011</v>
      </c>
      <c r="B103" s="4" t="s">
        <v>234</v>
      </c>
      <c r="C103" s="1" t="s">
        <v>265</v>
      </c>
      <c r="D103" s="1"/>
      <c r="E103" s="1"/>
      <c r="F103" s="1"/>
      <c r="G103" s="1"/>
      <c r="H103" s="9" t="s">
        <v>77</v>
      </c>
      <c r="I103" s="9" t="s">
        <v>229</v>
      </c>
      <c r="J103" s="1" t="s">
        <v>60</v>
      </c>
      <c r="K103" s="1" t="s">
        <v>62</v>
      </c>
      <c r="L103" s="1"/>
      <c r="M103" s="1"/>
      <c r="N103" s="1" t="s">
        <v>195</v>
      </c>
      <c r="O103" s="1"/>
      <c r="P103" s="2"/>
      <c r="Q103" s="2" t="s">
        <v>233</v>
      </c>
      <c r="R103" s="2"/>
      <c r="S103" s="2"/>
      <c r="T103" s="2" t="s">
        <v>230</v>
      </c>
      <c r="U103" s="2"/>
      <c r="V103" s="2"/>
      <c r="W103" s="12" t="s">
        <v>235</v>
      </c>
      <c r="Y103" s="11" t="s">
        <v>72</v>
      </c>
      <c r="Z103" s="11"/>
      <c r="AA103" s="11"/>
      <c r="AB103" s="11"/>
      <c r="AG103" s="6"/>
      <c r="AH103" s="14"/>
      <c r="AN103" s="6"/>
      <c r="AO103" s="14"/>
      <c r="BP103" s="2" t="s">
        <v>231</v>
      </c>
    </row>
    <row r="104" spans="1:68" ht="14.1" customHeight="1">
      <c r="A104" s="2">
        <v>7001</v>
      </c>
      <c r="B104" s="4" t="s">
        <v>263</v>
      </c>
      <c r="C104" s="1" t="s">
        <v>266</v>
      </c>
      <c r="D104" s="1"/>
      <c r="E104" s="1"/>
      <c r="F104" s="1"/>
      <c r="G104" s="1"/>
      <c r="H104" s="9" t="s">
        <v>77</v>
      </c>
      <c r="I104" s="9"/>
      <c r="J104" s="1" t="s">
        <v>60</v>
      </c>
      <c r="K104" s="1" t="s">
        <v>62</v>
      </c>
      <c r="L104" s="1"/>
      <c r="M104" s="1"/>
      <c r="N104" s="1"/>
      <c r="O104" s="1"/>
      <c r="P104" s="2"/>
      <c r="Q104" s="2" t="s">
        <v>150</v>
      </c>
      <c r="R104" s="2"/>
      <c r="S104" s="2"/>
      <c r="T104" s="2" t="s">
        <v>264</v>
      </c>
      <c r="U104" s="2"/>
      <c r="V104" s="2"/>
      <c r="W104" s="12"/>
      <c r="Y104" s="11"/>
      <c r="Z104" s="11"/>
      <c r="AA104" s="11"/>
      <c r="AB104" s="11"/>
      <c r="AG104" s="6"/>
      <c r="AH104" s="14"/>
      <c r="AN104" s="6"/>
      <c r="AO104" s="14"/>
      <c r="BP104" s="2" t="s">
        <v>231</v>
      </c>
    </row>
    <row r="105" spans="1:68" ht="14.1" customHeight="1">
      <c r="A105" s="57" t="s">
        <v>490</v>
      </c>
      <c r="B105" s="4" t="s">
        <v>491</v>
      </c>
      <c r="C105" s="1" t="s">
        <v>266</v>
      </c>
      <c r="D105" s="1"/>
      <c r="E105" s="1"/>
      <c r="F105" s="1"/>
      <c r="G105" s="1"/>
      <c r="H105" s="9" t="s">
        <v>380</v>
      </c>
      <c r="I105" s="9"/>
      <c r="J105" s="1" t="s">
        <v>382</v>
      </c>
      <c r="K105" s="1" t="s">
        <v>407</v>
      </c>
      <c r="L105" s="1"/>
      <c r="M105" s="1"/>
      <c r="N105" s="1"/>
      <c r="O105" s="1"/>
      <c r="P105" s="2"/>
      <c r="Q105" s="2" t="s">
        <v>384</v>
      </c>
      <c r="R105" s="2"/>
      <c r="S105" s="2"/>
      <c r="T105" s="2" t="s">
        <v>492</v>
      </c>
      <c r="U105" s="2"/>
      <c r="V105" s="2"/>
      <c r="W105" s="12"/>
      <c r="Y105" s="11"/>
      <c r="Z105" s="11"/>
      <c r="AA105" s="11"/>
      <c r="AB105" s="11"/>
      <c r="AG105" s="6"/>
      <c r="AH105" s="14"/>
      <c r="AN105" s="6"/>
      <c r="AO105" s="14"/>
      <c r="BP105" s="2" t="s">
        <v>231</v>
      </c>
    </row>
    <row r="106" spans="1:68" ht="14.1" customHeight="1">
      <c r="A106" s="2">
        <v>7003</v>
      </c>
      <c r="B106" s="4" t="s">
        <v>491</v>
      </c>
      <c r="C106" s="1" t="s">
        <v>266</v>
      </c>
      <c r="D106" s="1"/>
      <c r="E106" s="1"/>
      <c r="F106" s="1"/>
      <c r="G106" s="1"/>
      <c r="H106" s="9" t="s">
        <v>380</v>
      </c>
      <c r="I106" s="9"/>
      <c r="J106" s="1" t="s">
        <v>382</v>
      </c>
      <c r="K106" s="1" t="s">
        <v>407</v>
      </c>
      <c r="L106" s="1"/>
      <c r="M106" s="1"/>
      <c r="N106" s="1"/>
      <c r="O106" s="1"/>
      <c r="P106" s="2"/>
      <c r="Q106" s="2" t="s">
        <v>384</v>
      </c>
      <c r="R106" s="2"/>
      <c r="S106" s="2"/>
      <c r="T106" s="2" t="s">
        <v>492</v>
      </c>
      <c r="U106" s="2"/>
      <c r="V106" s="2"/>
      <c r="W106" s="12"/>
      <c r="Y106" s="11"/>
      <c r="Z106" s="11"/>
      <c r="AA106" s="11"/>
      <c r="AB106" s="11"/>
      <c r="AG106" s="6"/>
      <c r="AH106" s="14"/>
      <c r="AN106" s="6"/>
      <c r="AO106" s="14"/>
      <c r="BP106" s="2" t="s">
        <v>231</v>
      </c>
    </row>
    <row r="107" spans="1:68" ht="14.1" customHeight="1">
      <c r="A107" s="2">
        <v>7004</v>
      </c>
      <c r="B107" s="4" t="s">
        <v>491</v>
      </c>
      <c r="C107" s="1" t="s">
        <v>266</v>
      </c>
      <c r="D107" s="1"/>
      <c r="E107" s="1"/>
      <c r="F107" s="1"/>
      <c r="G107" s="1"/>
      <c r="H107" s="9" t="s">
        <v>380</v>
      </c>
      <c r="I107" s="9"/>
      <c r="J107" s="1" t="s">
        <v>382</v>
      </c>
      <c r="K107" s="1" t="s">
        <v>407</v>
      </c>
      <c r="L107" s="1"/>
      <c r="M107" s="1"/>
      <c r="N107" s="1"/>
      <c r="O107" s="1"/>
      <c r="P107" s="2"/>
      <c r="Q107" s="2" t="s">
        <v>384</v>
      </c>
      <c r="R107" s="2"/>
      <c r="S107" s="2"/>
      <c r="T107" s="2" t="s">
        <v>492</v>
      </c>
      <c r="U107" s="2"/>
      <c r="V107" s="2"/>
      <c r="W107" s="12"/>
      <c r="Y107" s="11"/>
      <c r="Z107" s="11"/>
      <c r="AA107" s="11"/>
      <c r="AB107" s="11"/>
      <c r="AG107" s="6"/>
      <c r="AH107" s="14"/>
      <c r="AN107" s="6"/>
      <c r="AO107" s="14"/>
      <c r="BP107" s="2" t="s">
        <v>231</v>
      </c>
    </row>
    <row r="108" spans="1:68" ht="14.1" customHeight="1">
      <c r="A108" s="2">
        <v>8001</v>
      </c>
      <c r="B108" s="4" t="s">
        <v>329</v>
      </c>
      <c r="C108" s="1" t="s">
        <v>266</v>
      </c>
      <c r="D108" s="1"/>
      <c r="E108" s="1"/>
      <c r="F108" s="1"/>
      <c r="G108" s="1"/>
      <c r="H108" s="9" t="s">
        <v>77</v>
      </c>
      <c r="I108" s="9"/>
      <c r="J108" s="1" t="s">
        <v>60</v>
      </c>
      <c r="K108" s="1" t="s">
        <v>62</v>
      </c>
      <c r="L108" s="1"/>
      <c r="M108" s="1"/>
      <c r="N108" s="1"/>
      <c r="O108" s="1"/>
      <c r="P108" s="2"/>
      <c r="Q108" s="2" t="s">
        <v>150</v>
      </c>
      <c r="R108" s="2"/>
      <c r="S108" s="2"/>
      <c r="T108" s="2" t="s">
        <v>163</v>
      </c>
      <c r="U108" s="2"/>
      <c r="V108" s="2"/>
      <c r="W108" s="12"/>
      <c r="Y108" s="11"/>
      <c r="Z108" s="11"/>
      <c r="AA108" s="11"/>
      <c r="AB108" s="11"/>
      <c r="AG108" s="6"/>
      <c r="AH108" s="14"/>
      <c r="AN108" s="6"/>
      <c r="AO108" s="14"/>
      <c r="BP108" s="2" t="s">
        <v>231</v>
      </c>
    </row>
    <row r="109" spans="1:68" ht="14.1" customHeight="1">
      <c r="A109" s="57">
        <v>8002</v>
      </c>
      <c r="B109" s="4" t="s">
        <v>485</v>
      </c>
      <c r="C109" s="1" t="s">
        <v>266</v>
      </c>
      <c r="D109" s="1"/>
      <c r="E109" s="1"/>
      <c r="F109" s="1"/>
      <c r="G109" s="1"/>
      <c r="H109" s="9" t="s">
        <v>380</v>
      </c>
      <c r="I109" s="9"/>
      <c r="J109" s="1" t="s">
        <v>382</v>
      </c>
      <c r="K109" s="1" t="s">
        <v>407</v>
      </c>
      <c r="L109" s="1"/>
      <c r="M109" s="1"/>
      <c r="N109" s="1"/>
      <c r="O109" s="1"/>
      <c r="P109" s="2"/>
      <c r="Q109" s="2" t="s">
        <v>384</v>
      </c>
      <c r="R109" s="2"/>
      <c r="S109" s="2"/>
      <c r="T109" s="2" t="s">
        <v>484</v>
      </c>
      <c r="U109" s="2"/>
      <c r="V109" s="2"/>
      <c r="W109" s="12"/>
      <c r="Y109" s="11"/>
      <c r="Z109" s="11"/>
      <c r="AA109" s="11"/>
      <c r="AB109" s="11"/>
      <c r="AG109" s="6"/>
      <c r="AH109" s="14"/>
      <c r="AN109" s="6"/>
      <c r="AO109" s="14"/>
      <c r="BP109" s="2" t="s">
        <v>231</v>
      </c>
    </row>
    <row r="110" spans="1:68" ht="14.1" customHeight="1">
      <c r="A110" s="57">
        <v>8003</v>
      </c>
      <c r="B110" s="4" t="s">
        <v>512</v>
      </c>
      <c r="C110" s="1" t="s">
        <v>266</v>
      </c>
      <c r="D110" s="1"/>
      <c r="E110" s="1"/>
      <c r="F110" s="1"/>
      <c r="G110" s="1"/>
      <c r="H110" s="9" t="s">
        <v>380</v>
      </c>
      <c r="I110" s="9"/>
      <c r="J110" s="1" t="s">
        <v>382</v>
      </c>
      <c r="K110" s="1" t="s">
        <v>407</v>
      </c>
      <c r="L110" s="1"/>
      <c r="M110" s="1"/>
      <c r="N110" s="1"/>
      <c r="O110" s="1"/>
      <c r="P110" s="2"/>
      <c r="Q110" s="2" t="s">
        <v>384</v>
      </c>
      <c r="R110" s="2"/>
      <c r="S110" s="2"/>
      <c r="T110" s="2" t="s">
        <v>484</v>
      </c>
      <c r="U110" s="2"/>
      <c r="V110" s="2"/>
      <c r="W110" s="12"/>
      <c r="Y110" s="11"/>
      <c r="Z110" s="11"/>
      <c r="AA110" s="11"/>
      <c r="AB110" s="11"/>
      <c r="AG110" s="6"/>
      <c r="AH110" s="14"/>
      <c r="AN110" s="6"/>
      <c r="AO110" s="14"/>
      <c r="BP110" s="2" t="s">
        <v>231</v>
      </c>
    </row>
    <row r="111" spans="1:68" ht="14.1" customHeight="1">
      <c r="A111" s="57">
        <v>8201</v>
      </c>
      <c r="B111" s="4" t="s">
        <v>654</v>
      </c>
      <c r="C111" s="6" t="s">
        <v>662</v>
      </c>
      <c r="D111" s="6"/>
      <c r="E111" s="1"/>
      <c r="F111" s="1"/>
      <c r="G111" s="1"/>
      <c r="H111" s="9" t="s">
        <v>380</v>
      </c>
      <c r="I111" s="9"/>
      <c r="J111" s="1" t="s">
        <v>382</v>
      </c>
      <c r="K111" s="1" t="s">
        <v>407</v>
      </c>
      <c r="L111" s="1"/>
      <c r="M111" s="1"/>
      <c r="N111" s="1"/>
      <c r="O111" s="1"/>
      <c r="P111" s="2"/>
      <c r="Q111" s="2" t="s">
        <v>384</v>
      </c>
      <c r="R111" s="2"/>
      <c r="S111" s="2"/>
      <c r="T111" s="2" t="s">
        <v>163</v>
      </c>
      <c r="U111" s="2"/>
      <c r="V111" s="2"/>
      <c r="W111" s="12"/>
      <c r="Y111" s="11" t="s">
        <v>665</v>
      </c>
      <c r="Z111" s="11"/>
      <c r="AA111" s="11"/>
      <c r="AB111" s="11"/>
      <c r="AG111" s="6"/>
      <c r="AH111" s="14"/>
      <c r="AN111" s="6"/>
      <c r="AO111" s="14"/>
      <c r="BP111" s="2" t="s">
        <v>231</v>
      </c>
    </row>
    <row r="112" spans="1:68" ht="14.1" customHeight="1">
      <c r="A112" s="57">
        <v>8202</v>
      </c>
      <c r="B112" s="4" t="s">
        <v>654</v>
      </c>
      <c r="C112" s="6" t="s">
        <v>662</v>
      </c>
      <c r="D112" s="6"/>
      <c r="E112" s="1"/>
      <c r="F112" s="1"/>
      <c r="G112" s="1"/>
      <c r="H112" s="9" t="s">
        <v>380</v>
      </c>
      <c r="I112" s="9"/>
      <c r="J112" s="1" t="s">
        <v>382</v>
      </c>
      <c r="K112" s="1" t="s">
        <v>407</v>
      </c>
      <c r="L112" s="1"/>
      <c r="M112" s="1"/>
      <c r="N112" s="1"/>
      <c r="O112" s="1"/>
      <c r="P112" s="2"/>
      <c r="Q112" s="2" t="s">
        <v>384</v>
      </c>
      <c r="R112" s="2"/>
      <c r="S112" s="2"/>
      <c r="T112" s="2" t="s">
        <v>163</v>
      </c>
      <c r="U112" s="2"/>
      <c r="V112" s="2"/>
      <c r="W112" s="12"/>
      <c r="Y112" s="11" t="s">
        <v>665</v>
      </c>
      <c r="Z112" s="11"/>
      <c r="AA112" s="11"/>
      <c r="AB112" s="11"/>
      <c r="AG112" s="6"/>
      <c r="AH112" s="14"/>
      <c r="AN112" s="6"/>
      <c r="AO112" s="14"/>
      <c r="BP112" s="2" t="s">
        <v>231</v>
      </c>
    </row>
    <row r="113" spans="1:68" ht="14.1" customHeight="1">
      <c r="A113" s="57">
        <v>8203</v>
      </c>
      <c r="B113" s="4" t="s">
        <v>654</v>
      </c>
      <c r="C113" s="6" t="s">
        <v>662</v>
      </c>
      <c r="D113" s="6"/>
      <c r="E113" s="1"/>
      <c r="F113" s="1"/>
      <c r="G113" s="1"/>
      <c r="H113" s="9" t="s">
        <v>380</v>
      </c>
      <c r="I113" s="9"/>
      <c r="J113" s="1" t="s">
        <v>382</v>
      </c>
      <c r="K113" s="1" t="s">
        <v>407</v>
      </c>
      <c r="L113" s="1"/>
      <c r="M113" s="1"/>
      <c r="N113" s="1"/>
      <c r="O113" s="1"/>
      <c r="P113" s="2"/>
      <c r="Q113" s="2" t="s">
        <v>384</v>
      </c>
      <c r="R113" s="2"/>
      <c r="S113" s="2"/>
      <c r="T113" s="2" t="s">
        <v>163</v>
      </c>
      <c r="U113" s="2"/>
      <c r="V113" s="2"/>
      <c r="W113" s="12"/>
      <c r="Y113" s="11" t="s">
        <v>665</v>
      </c>
      <c r="Z113" s="11"/>
      <c r="AA113" s="11"/>
      <c r="AB113" s="11"/>
      <c r="AG113" s="6"/>
      <c r="AH113" s="14"/>
      <c r="AN113" s="6"/>
      <c r="AO113" s="14"/>
      <c r="BP113" s="2" t="s">
        <v>231</v>
      </c>
    </row>
    <row r="114" spans="1:68" ht="14.1" customHeight="1">
      <c r="A114" s="57">
        <v>8204</v>
      </c>
      <c r="B114" s="4" t="s">
        <v>654</v>
      </c>
      <c r="C114" s="6" t="s">
        <v>662</v>
      </c>
      <c r="D114" s="6"/>
      <c r="E114" s="1"/>
      <c r="F114" s="1"/>
      <c r="G114" s="1"/>
      <c r="H114" s="9" t="s">
        <v>380</v>
      </c>
      <c r="I114" s="9"/>
      <c r="J114" s="1" t="s">
        <v>382</v>
      </c>
      <c r="K114" s="1" t="s">
        <v>407</v>
      </c>
      <c r="L114" s="1"/>
      <c r="M114" s="1"/>
      <c r="N114" s="1"/>
      <c r="O114" s="1"/>
      <c r="P114" s="2"/>
      <c r="Q114" s="2" t="s">
        <v>384</v>
      </c>
      <c r="R114" s="2"/>
      <c r="S114" s="2"/>
      <c r="T114" s="2" t="s">
        <v>163</v>
      </c>
      <c r="U114" s="2"/>
      <c r="V114" s="2"/>
      <c r="W114" s="12"/>
      <c r="Y114" s="11" t="s">
        <v>665</v>
      </c>
      <c r="Z114" s="11"/>
      <c r="AA114" s="11"/>
      <c r="AB114" s="11"/>
      <c r="AG114" s="6"/>
      <c r="AH114" s="14"/>
      <c r="AN114" s="6"/>
      <c r="AO114" s="14"/>
      <c r="BP114" s="2" t="s">
        <v>231</v>
      </c>
    </row>
    <row r="115" spans="1:68" ht="14.1" customHeight="1">
      <c r="A115" s="57">
        <v>8205</v>
      </c>
      <c r="B115" s="4" t="s">
        <v>654</v>
      </c>
      <c r="C115" s="6" t="s">
        <v>662</v>
      </c>
      <c r="D115" s="6"/>
      <c r="E115" s="1"/>
      <c r="F115" s="1"/>
      <c r="G115" s="1"/>
      <c r="H115" s="9" t="s">
        <v>380</v>
      </c>
      <c r="I115" s="9"/>
      <c r="J115" s="1" t="s">
        <v>382</v>
      </c>
      <c r="K115" s="1" t="s">
        <v>407</v>
      </c>
      <c r="L115" s="1"/>
      <c r="M115" s="1"/>
      <c r="N115" s="1"/>
      <c r="O115" s="1"/>
      <c r="P115" s="2"/>
      <c r="Q115" s="2" t="s">
        <v>384</v>
      </c>
      <c r="R115" s="2"/>
      <c r="S115" s="2"/>
      <c r="T115" s="2" t="s">
        <v>163</v>
      </c>
      <c r="U115" s="2"/>
      <c r="V115" s="2"/>
      <c r="W115" s="12"/>
      <c r="Y115" s="11" t="s">
        <v>665</v>
      </c>
      <c r="Z115" s="11"/>
      <c r="AA115" s="11"/>
      <c r="AB115" s="11"/>
      <c r="AG115" s="6"/>
      <c r="AH115" s="14"/>
      <c r="AN115" s="6"/>
      <c r="AO115" s="14"/>
      <c r="BP115" s="2" t="s">
        <v>231</v>
      </c>
    </row>
    <row r="116" spans="1:68" ht="14.1" customHeight="1">
      <c r="A116" s="57">
        <v>8206</v>
      </c>
      <c r="B116" s="4" t="s">
        <v>654</v>
      </c>
      <c r="C116" s="6" t="s">
        <v>662</v>
      </c>
      <c r="D116" s="6"/>
      <c r="E116" s="1"/>
      <c r="F116" s="1"/>
      <c r="G116" s="1"/>
      <c r="H116" s="9" t="s">
        <v>380</v>
      </c>
      <c r="I116" s="9"/>
      <c r="J116" s="1" t="s">
        <v>382</v>
      </c>
      <c r="K116" s="1" t="s">
        <v>407</v>
      </c>
      <c r="L116" s="1"/>
      <c r="M116" s="1"/>
      <c r="N116" s="1"/>
      <c r="O116" s="1"/>
      <c r="P116" s="2"/>
      <c r="Q116" s="2" t="s">
        <v>384</v>
      </c>
      <c r="R116" s="2"/>
      <c r="S116" s="2"/>
      <c r="T116" s="2" t="s">
        <v>163</v>
      </c>
      <c r="U116" s="2"/>
      <c r="V116" s="2"/>
      <c r="W116" s="12"/>
      <c r="Y116" s="11" t="s">
        <v>665</v>
      </c>
      <c r="Z116" s="11"/>
      <c r="AA116" s="11"/>
      <c r="AB116" s="11"/>
      <c r="AG116" s="6"/>
      <c r="AH116" s="14"/>
      <c r="AN116" s="6"/>
      <c r="AO116" s="14"/>
      <c r="BP116" s="2" t="s">
        <v>231</v>
      </c>
    </row>
    <row r="117" spans="1:68" ht="14.1" customHeight="1">
      <c r="A117" s="57">
        <v>8207</v>
      </c>
      <c r="B117" s="4" t="s">
        <v>654</v>
      </c>
      <c r="C117" s="6" t="s">
        <v>662</v>
      </c>
      <c r="D117" s="6"/>
      <c r="E117" s="1"/>
      <c r="F117" s="1"/>
      <c r="G117" s="1"/>
      <c r="H117" s="9" t="s">
        <v>380</v>
      </c>
      <c r="I117" s="9"/>
      <c r="J117" s="1" t="s">
        <v>382</v>
      </c>
      <c r="K117" s="1" t="s">
        <v>407</v>
      </c>
      <c r="L117" s="1"/>
      <c r="M117" s="1"/>
      <c r="N117" s="1"/>
      <c r="O117" s="1"/>
      <c r="P117" s="2"/>
      <c r="Q117" s="2" t="s">
        <v>384</v>
      </c>
      <c r="R117" s="2"/>
      <c r="S117" s="2"/>
      <c r="T117" s="2" t="s">
        <v>163</v>
      </c>
      <c r="U117" s="2"/>
      <c r="V117" s="2"/>
      <c r="W117" s="12"/>
      <c r="Y117" s="11" t="s">
        <v>665</v>
      </c>
      <c r="Z117" s="11"/>
      <c r="AA117" s="11"/>
      <c r="AB117" s="11"/>
      <c r="AG117" s="6"/>
      <c r="AH117" s="14"/>
      <c r="AN117" s="6"/>
      <c r="AO117" s="14"/>
      <c r="BP117" s="2" t="s">
        <v>231</v>
      </c>
    </row>
    <row r="118" spans="1:68" ht="14.1" customHeight="1">
      <c r="A118" s="57">
        <v>8208</v>
      </c>
      <c r="B118" s="4" t="s">
        <v>654</v>
      </c>
      <c r="C118" s="6" t="s">
        <v>662</v>
      </c>
      <c r="D118" s="6"/>
      <c r="E118" s="1"/>
      <c r="F118" s="1"/>
      <c r="G118" s="1"/>
      <c r="H118" s="9" t="s">
        <v>380</v>
      </c>
      <c r="I118" s="9"/>
      <c r="J118" s="1" t="s">
        <v>382</v>
      </c>
      <c r="K118" s="1" t="s">
        <v>407</v>
      </c>
      <c r="L118" s="1"/>
      <c r="M118" s="1"/>
      <c r="N118" s="1"/>
      <c r="O118" s="1"/>
      <c r="P118" s="2"/>
      <c r="Q118" s="2" t="s">
        <v>384</v>
      </c>
      <c r="R118" s="2"/>
      <c r="S118" s="2"/>
      <c r="T118" s="2" t="s">
        <v>163</v>
      </c>
      <c r="U118" s="2"/>
      <c r="V118" s="2"/>
      <c r="W118" s="12"/>
      <c r="Y118" s="11" t="s">
        <v>665</v>
      </c>
      <c r="Z118" s="11"/>
      <c r="AA118" s="11"/>
      <c r="AB118" s="11"/>
      <c r="AG118" s="6"/>
      <c r="AH118" s="14"/>
      <c r="AN118" s="6"/>
      <c r="AO118" s="14"/>
      <c r="BP118" s="2" t="s">
        <v>231</v>
      </c>
    </row>
    <row r="119" spans="1:68" ht="14.1" customHeight="1">
      <c r="A119" s="57">
        <v>8209</v>
      </c>
      <c r="B119" s="4" t="s">
        <v>654</v>
      </c>
      <c r="C119" s="6" t="s">
        <v>662</v>
      </c>
      <c r="D119" s="6"/>
      <c r="E119" s="1"/>
      <c r="F119" s="1"/>
      <c r="G119" s="1"/>
      <c r="H119" s="9" t="s">
        <v>380</v>
      </c>
      <c r="I119" s="9"/>
      <c r="J119" s="1" t="s">
        <v>382</v>
      </c>
      <c r="K119" s="1" t="s">
        <v>407</v>
      </c>
      <c r="L119" s="1"/>
      <c r="M119" s="1"/>
      <c r="N119" s="1"/>
      <c r="O119" s="1"/>
      <c r="P119" s="2"/>
      <c r="Q119" s="2" t="s">
        <v>384</v>
      </c>
      <c r="R119" s="2"/>
      <c r="S119" s="2"/>
      <c r="T119" s="2" t="s">
        <v>163</v>
      </c>
      <c r="U119" s="2"/>
      <c r="V119" s="2"/>
      <c r="W119" s="12"/>
      <c r="Y119" s="11" t="s">
        <v>665</v>
      </c>
      <c r="Z119" s="11"/>
      <c r="AA119" s="11"/>
      <c r="AB119" s="11"/>
      <c r="AG119" s="6"/>
      <c r="AH119" s="14"/>
      <c r="AN119" s="6"/>
      <c r="AO119" s="14"/>
      <c r="BP119" s="2" t="s">
        <v>231</v>
      </c>
    </row>
    <row r="120" spans="1:68" ht="14.1" customHeight="1">
      <c r="A120" s="57">
        <v>8210</v>
      </c>
      <c r="B120" s="4" t="s">
        <v>654</v>
      </c>
      <c r="C120" s="6" t="s">
        <v>662</v>
      </c>
      <c r="D120" s="6"/>
      <c r="E120" s="1"/>
      <c r="F120" s="1"/>
      <c r="G120" s="1"/>
      <c r="H120" s="9" t="s">
        <v>380</v>
      </c>
      <c r="I120" s="9"/>
      <c r="J120" s="1" t="s">
        <v>382</v>
      </c>
      <c r="K120" s="1" t="s">
        <v>407</v>
      </c>
      <c r="L120" s="1"/>
      <c r="M120" s="1"/>
      <c r="N120" s="1"/>
      <c r="O120" s="1"/>
      <c r="P120" s="2"/>
      <c r="Q120" s="2" t="s">
        <v>384</v>
      </c>
      <c r="R120" s="2"/>
      <c r="S120" s="2"/>
      <c r="T120" s="2" t="s">
        <v>163</v>
      </c>
      <c r="U120" s="2"/>
      <c r="V120" s="2"/>
      <c r="W120" s="12"/>
      <c r="Y120" s="11" t="s">
        <v>665</v>
      </c>
      <c r="Z120" s="11"/>
      <c r="AA120" s="11"/>
      <c r="AB120" s="11"/>
      <c r="AG120" s="6"/>
      <c r="AH120" s="14"/>
      <c r="AN120" s="6"/>
      <c r="AO120" s="14"/>
      <c r="BP120" s="2" t="s">
        <v>231</v>
      </c>
    </row>
    <row r="121" spans="1:68" ht="14.1" customHeight="1">
      <c r="A121" s="57">
        <v>8211</v>
      </c>
      <c r="B121" s="4" t="s">
        <v>654</v>
      </c>
      <c r="C121" s="6" t="s">
        <v>662</v>
      </c>
      <c r="D121" s="6"/>
      <c r="E121" s="1"/>
      <c r="F121" s="1"/>
      <c r="G121" s="1"/>
      <c r="H121" s="9" t="s">
        <v>380</v>
      </c>
      <c r="I121" s="9"/>
      <c r="J121" s="1" t="s">
        <v>382</v>
      </c>
      <c r="K121" s="1" t="s">
        <v>407</v>
      </c>
      <c r="L121" s="1"/>
      <c r="M121" s="1"/>
      <c r="N121" s="1"/>
      <c r="O121" s="1"/>
      <c r="P121" s="2"/>
      <c r="Q121" s="2" t="s">
        <v>384</v>
      </c>
      <c r="R121" s="2"/>
      <c r="S121" s="2"/>
      <c r="T121" s="2" t="s">
        <v>163</v>
      </c>
      <c r="U121" s="2"/>
      <c r="V121" s="2"/>
      <c r="W121" s="12"/>
      <c r="Y121" s="11" t="s">
        <v>665</v>
      </c>
      <c r="Z121" s="11"/>
      <c r="AA121" s="11"/>
      <c r="AB121" s="11"/>
      <c r="AG121" s="6"/>
      <c r="AH121" s="14"/>
      <c r="AN121" s="6"/>
      <c r="AO121" s="14"/>
      <c r="BP121" s="2" t="s">
        <v>231</v>
      </c>
    </row>
    <row r="122" spans="1:68" ht="14.1" customHeight="1">
      <c r="A122" s="57">
        <v>8212</v>
      </c>
      <c r="B122" s="4" t="s">
        <v>654</v>
      </c>
      <c r="C122" s="6" t="s">
        <v>662</v>
      </c>
      <c r="D122" s="6"/>
      <c r="E122" s="1"/>
      <c r="F122" s="1"/>
      <c r="G122" s="1"/>
      <c r="H122" s="9" t="s">
        <v>380</v>
      </c>
      <c r="I122" s="9"/>
      <c r="J122" s="1" t="s">
        <v>382</v>
      </c>
      <c r="K122" s="1" t="s">
        <v>407</v>
      </c>
      <c r="L122" s="1"/>
      <c r="M122" s="1"/>
      <c r="N122" s="1"/>
      <c r="O122" s="1"/>
      <c r="P122" s="2"/>
      <c r="Q122" s="2" t="s">
        <v>384</v>
      </c>
      <c r="R122" s="2"/>
      <c r="S122" s="2"/>
      <c r="T122" s="2" t="s">
        <v>163</v>
      </c>
      <c r="U122" s="2"/>
      <c r="V122" s="2"/>
      <c r="W122" s="12"/>
      <c r="Y122" s="11" t="s">
        <v>665</v>
      </c>
      <c r="Z122" s="11"/>
      <c r="AA122" s="11"/>
      <c r="AB122" s="11"/>
      <c r="AG122" s="6"/>
      <c r="AH122" s="14"/>
      <c r="AN122" s="6"/>
      <c r="AO122" s="14"/>
      <c r="BP122" s="2" t="s">
        <v>231</v>
      </c>
    </row>
    <row r="123" spans="1:68" ht="14.1" customHeight="1">
      <c r="A123" s="57">
        <v>8213</v>
      </c>
      <c r="B123" s="4" t="s">
        <v>654</v>
      </c>
      <c r="C123" s="6" t="s">
        <v>662</v>
      </c>
      <c r="D123" s="6"/>
      <c r="E123" s="1"/>
      <c r="F123" s="1"/>
      <c r="G123" s="1"/>
      <c r="H123" s="9" t="s">
        <v>380</v>
      </c>
      <c r="I123" s="9"/>
      <c r="J123" s="1" t="s">
        <v>382</v>
      </c>
      <c r="K123" s="1" t="s">
        <v>407</v>
      </c>
      <c r="L123" s="1"/>
      <c r="M123" s="1"/>
      <c r="N123" s="1"/>
      <c r="O123" s="1"/>
      <c r="P123" s="2"/>
      <c r="Q123" s="2" t="s">
        <v>384</v>
      </c>
      <c r="R123" s="2"/>
      <c r="S123" s="2"/>
      <c r="T123" s="2" t="s">
        <v>163</v>
      </c>
      <c r="U123" s="2"/>
      <c r="V123" s="2"/>
      <c r="W123" s="12"/>
      <c r="Y123" s="11" t="s">
        <v>665</v>
      </c>
      <c r="Z123" s="11"/>
      <c r="AA123" s="11"/>
      <c r="AB123" s="11"/>
      <c r="AG123" s="6"/>
      <c r="AH123" s="14"/>
      <c r="AN123" s="6"/>
      <c r="AO123" s="14"/>
      <c r="BP123" s="2" t="s">
        <v>231</v>
      </c>
    </row>
    <row r="124" spans="1:68" ht="14.1" customHeight="1">
      <c r="A124" s="57">
        <v>8214</v>
      </c>
      <c r="B124" s="4" t="s">
        <v>654</v>
      </c>
      <c r="C124" s="6" t="s">
        <v>662</v>
      </c>
      <c r="D124" s="6"/>
      <c r="E124" s="1"/>
      <c r="F124" s="1"/>
      <c r="G124" s="1"/>
      <c r="H124" s="9" t="s">
        <v>380</v>
      </c>
      <c r="I124" s="9"/>
      <c r="J124" s="1" t="s">
        <v>382</v>
      </c>
      <c r="K124" s="1" t="s">
        <v>407</v>
      </c>
      <c r="L124" s="1"/>
      <c r="M124" s="1"/>
      <c r="N124" s="1"/>
      <c r="O124" s="1"/>
      <c r="P124" s="2"/>
      <c r="Q124" s="2" t="s">
        <v>384</v>
      </c>
      <c r="R124" s="2"/>
      <c r="S124" s="2"/>
      <c r="T124" s="2" t="s">
        <v>163</v>
      </c>
      <c r="U124" s="2"/>
      <c r="V124" s="2"/>
      <c r="W124" s="12"/>
      <c r="Y124" s="11" t="s">
        <v>665</v>
      </c>
      <c r="Z124" s="11"/>
      <c r="AA124" s="11"/>
      <c r="AB124" s="11"/>
      <c r="AG124" s="6"/>
      <c r="AH124" s="14"/>
      <c r="AN124" s="6"/>
      <c r="AO124" s="14"/>
      <c r="BP124" s="2" t="s">
        <v>231</v>
      </c>
    </row>
    <row r="125" spans="1:68" ht="14.1" customHeight="1">
      <c r="A125" s="57">
        <v>8215</v>
      </c>
      <c r="B125" s="4" t="s">
        <v>654</v>
      </c>
      <c r="C125" s="6" t="s">
        <v>662</v>
      </c>
      <c r="D125" s="6"/>
      <c r="E125" s="1"/>
      <c r="F125" s="1"/>
      <c r="G125" s="1"/>
      <c r="H125" s="9" t="s">
        <v>380</v>
      </c>
      <c r="I125" s="9"/>
      <c r="J125" s="1" t="s">
        <v>382</v>
      </c>
      <c r="K125" s="1" t="s">
        <v>407</v>
      </c>
      <c r="L125" s="1"/>
      <c r="M125" s="1"/>
      <c r="N125" s="1"/>
      <c r="O125" s="1"/>
      <c r="P125" s="2"/>
      <c r="Q125" s="2" t="s">
        <v>384</v>
      </c>
      <c r="R125" s="2"/>
      <c r="S125" s="2"/>
      <c r="T125" s="2" t="s">
        <v>163</v>
      </c>
      <c r="U125" s="2"/>
      <c r="V125" s="2"/>
      <c r="W125" s="12"/>
      <c r="Y125" s="11" t="s">
        <v>665</v>
      </c>
      <c r="Z125" s="11"/>
      <c r="AA125" s="11"/>
      <c r="AB125" s="11"/>
      <c r="AG125" s="6"/>
      <c r="AH125" s="14"/>
      <c r="AN125" s="6"/>
      <c r="AO125" s="14"/>
      <c r="BP125" s="2" t="s">
        <v>231</v>
      </c>
    </row>
    <row r="126" spans="1:68" ht="14.1" customHeight="1">
      <c r="A126" s="57">
        <v>8216</v>
      </c>
      <c r="B126" s="4" t="s">
        <v>654</v>
      </c>
      <c r="C126" s="6" t="s">
        <v>662</v>
      </c>
      <c r="D126" s="6"/>
      <c r="E126" s="1"/>
      <c r="F126" s="1"/>
      <c r="G126" s="1"/>
      <c r="H126" s="9" t="s">
        <v>380</v>
      </c>
      <c r="I126" s="9"/>
      <c r="J126" s="1" t="s">
        <v>382</v>
      </c>
      <c r="K126" s="1" t="s">
        <v>407</v>
      </c>
      <c r="L126" s="1"/>
      <c r="M126" s="1"/>
      <c r="N126" s="1"/>
      <c r="O126" s="1"/>
      <c r="P126" s="2"/>
      <c r="Q126" s="2" t="s">
        <v>384</v>
      </c>
      <c r="R126" s="2"/>
      <c r="S126" s="2"/>
      <c r="T126" s="2" t="s">
        <v>163</v>
      </c>
      <c r="U126" s="2"/>
      <c r="V126" s="2"/>
      <c r="W126" s="12"/>
      <c r="Y126" s="11" t="s">
        <v>665</v>
      </c>
      <c r="Z126" s="11"/>
      <c r="AA126" s="11"/>
      <c r="AB126" s="11"/>
      <c r="AG126" s="6"/>
      <c r="AH126" s="14"/>
      <c r="AN126" s="6"/>
      <c r="AO126" s="14"/>
      <c r="BP126" s="2" t="s">
        <v>231</v>
      </c>
    </row>
    <row r="127" spans="1:68" ht="14.1" customHeight="1">
      <c r="A127" s="57">
        <v>8217</v>
      </c>
      <c r="B127" s="4" t="s">
        <v>654</v>
      </c>
      <c r="C127" s="6" t="s">
        <v>662</v>
      </c>
      <c r="D127" s="6"/>
      <c r="E127" s="1"/>
      <c r="F127" s="1"/>
      <c r="G127" s="1"/>
      <c r="H127" s="9" t="s">
        <v>380</v>
      </c>
      <c r="I127" s="9"/>
      <c r="J127" s="1" t="s">
        <v>382</v>
      </c>
      <c r="K127" s="1" t="s">
        <v>407</v>
      </c>
      <c r="L127" s="1"/>
      <c r="M127" s="1"/>
      <c r="N127" s="1"/>
      <c r="O127" s="1"/>
      <c r="P127" s="2"/>
      <c r="Q127" s="2" t="s">
        <v>384</v>
      </c>
      <c r="R127" s="2"/>
      <c r="S127" s="2"/>
      <c r="T127" s="2" t="s">
        <v>163</v>
      </c>
      <c r="U127" s="2"/>
      <c r="V127" s="2"/>
      <c r="W127" s="12"/>
      <c r="Y127" s="11" t="s">
        <v>665</v>
      </c>
      <c r="Z127" s="11"/>
      <c r="AA127" s="11"/>
      <c r="AB127" s="11"/>
      <c r="AG127" s="6"/>
      <c r="AH127" s="14"/>
      <c r="AN127" s="6"/>
      <c r="AO127" s="14"/>
      <c r="BP127" s="2" t="s">
        <v>231</v>
      </c>
    </row>
    <row r="128" spans="1:68" ht="14.1" customHeight="1">
      <c r="A128" s="57">
        <v>8218</v>
      </c>
      <c r="B128" s="4" t="s">
        <v>654</v>
      </c>
      <c r="C128" s="6" t="s">
        <v>662</v>
      </c>
      <c r="D128" s="6"/>
      <c r="E128" s="1"/>
      <c r="F128" s="1"/>
      <c r="G128" s="1"/>
      <c r="H128" s="9" t="s">
        <v>380</v>
      </c>
      <c r="I128" s="9"/>
      <c r="J128" s="1" t="s">
        <v>382</v>
      </c>
      <c r="K128" s="1" t="s">
        <v>407</v>
      </c>
      <c r="L128" s="1"/>
      <c r="M128" s="1"/>
      <c r="N128" s="1"/>
      <c r="O128" s="1"/>
      <c r="P128" s="2"/>
      <c r="Q128" s="2" t="s">
        <v>384</v>
      </c>
      <c r="R128" s="2"/>
      <c r="S128" s="2"/>
      <c r="T128" s="2" t="s">
        <v>163</v>
      </c>
      <c r="U128" s="2"/>
      <c r="V128" s="2"/>
      <c r="W128" s="12"/>
      <c r="Y128" s="11" t="s">
        <v>665</v>
      </c>
      <c r="Z128" s="11"/>
      <c r="AA128" s="11"/>
      <c r="AB128" s="11"/>
      <c r="AG128" s="6"/>
      <c r="AH128" s="14"/>
      <c r="AN128" s="6"/>
      <c r="AO128" s="14"/>
      <c r="BP128" s="2" t="s">
        <v>231</v>
      </c>
    </row>
    <row r="129" spans="1:28" ht="14.1" customHeight="1">
      <c r="A129" s="2">
        <v>9001</v>
      </c>
      <c r="B129" s="4" t="s">
        <v>365</v>
      </c>
      <c r="C129" s="1" t="s">
        <v>86</v>
      </c>
      <c r="D129" s="1"/>
      <c r="E129" s="1"/>
      <c r="F129" s="1"/>
      <c r="G129" s="1"/>
      <c r="H129" s="9" t="s">
        <v>77</v>
      </c>
      <c r="I129" s="4" t="s">
        <v>6</v>
      </c>
      <c r="J129" s="1" t="s">
        <v>60</v>
      </c>
      <c r="K129" s="1" t="s">
        <v>60</v>
      </c>
      <c r="L129" s="1"/>
      <c r="M129" s="1"/>
      <c r="N129" s="1"/>
      <c r="O129" s="1"/>
      <c r="P129" s="2"/>
      <c r="Q129" s="2" t="s">
        <v>150</v>
      </c>
      <c r="R129" s="2"/>
      <c r="S129" s="2"/>
      <c r="T129" s="2" t="s">
        <v>372</v>
      </c>
      <c r="U129" s="2"/>
      <c r="V129" s="2"/>
      <c r="W129" s="1"/>
      <c r="Y129" s="6"/>
      <c r="Z129" s="6"/>
      <c r="AA129" s="6"/>
      <c r="AB129" s="6"/>
    </row>
    <row r="130" spans="1:28" ht="14.1" customHeight="1">
      <c r="A130" s="2">
        <v>9002</v>
      </c>
      <c r="B130" s="4" t="s">
        <v>366</v>
      </c>
      <c r="C130" s="1" t="s">
        <v>86</v>
      </c>
      <c r="D130" s="1"/>
      <c r="E130" s="1"/>
      <c r="F130" s="1"/>
      <c r="G130" s="1"/>
      <c r="H130" s="9" t="s">
        <v>77</v>
      </c>
      <c r="I130" s="4" t="s">
        <v>6</v>
      </c>
      <c r="J130" s="1" t="s">
        <v>60</v>
      </c>
      <c r="K130" s="1" t="s">
        <v>60</v>
      </c>
      <c r="L130" s="1"/>
      <c r="M130" s="1"/>
      <c r="N130" s="1"/>
      <c r="O130" s="1"/>
      <c r="P130" s="2"/>
      <c r="Q130" s="2" t="s">
        <v>150</v>
      </c>
      <c r="R130" s="2"/>
      <c r="S130" s="2"/>
      <c r="T130" s="2" t="s">
        <v>372</v>
      </c>
      <c r="U130" s="2"/>
      <c r="V130" s="2"/>
      <c r="W130" s="1"/>
      <c r="Y130" s="6"/>
      <c r="Z130" s="6"/>
      <c r="AA130" s="6"/>
      <c r="AB130" s="6"/>
    </row>
    <row r="131" spans="1:28" ht="14.1" customHeight="1">
      <c r="A131" s="2">
        <v>9003</v>
      </c>
      <c r="B131" s="4" t="s">
        <v>367</v>
      </c>
      <c r="C131" s="1" t="s">
        <v>86</v>
      </c>
      <c r="D131" s="1"/>
      <c r="E131" s="1"/>
      <c r="F131" s="1"/>
      <c r="G131" s="1"/>
      <c r="H131" s="9" t="s">
        <v>77</v>
      </c>
      <c r="I131" s="4" t="s">
        <v>6</v>
      </c>
      <c r="J131" s="1" t="s">
        <v>60</v>
      </c>
      <c r="K131" s="1" t="s">
        <v>60</v>
      </c>
      <c r="L131" s="1"/>
      <c r="M131" s="1"/>
      <c r="N131" s="1"/>
      <c r="O131" s="1"/>
      <c r="P131" s="2"/>
      <c r="Q131" s="2" t="s">
        <v>150</v>
      </c>
      <c r="R131" s="2"/>
      <c r="S131" s="2"/>
      <c r="T131" s="2" t="s">
        <v>372</v>
      </c>
      <c r="U131" s="2"/>
      <c r="V131" s="2"/>
      <c r="W131" s="1"/>
      <c r="Y131" s="6"/>
      <c r="Z131" s="6"/>
      <c r="AA131" s="6"/>
      <c r="AB131" s="6"/>
    </row>
    <row r="132" spans="1:28" ht="14.1" customHeight="1">
      <c r="A132" s="2">
        <v>9004</v>
      </c>
      <c r="B132" s="4" t="s">
        <v>368</v>
      </c>
      <c r="C132" s="1" t="s">
        <v>86</v>
      </c>
      <c r="D132" s="1"/>
      <c r="E132" s="1"/>
      <c r="F132" s="1"/>
      <c r="G132" s="1"/>
      <c r="H132" s="9" t="s">
        <v>77</v>
      </c>
      <c r="I132" s="4" t="s">
        <v>6</v>
      </c>
      <c r="J132" s="1" t="s">
        <v>60</v>
      </c>
      <c r="K132" s="1" t="s">
        <v>60</v>
      </c>
      <c r="L132" s="1"/>
      <c r="M132" s="1"/>
      <c r="N132" s="1"/>
      <c r="O132" s="1"/>
      <c r="P132" s="2"/>
      <c r="Q132" s="2" t="s">
        <v>150</v>
      </c>
      <c r="R132" s="2"/>
      <c r="S132" s="2"/>
      <c r="T132" s="2" t="s">
        <v>372</v>
      </c>
      <c r="U132" s="2"/>
      <c r="V132" s="2"/>
      <c r="W132" s="1"/>
      <c r="Y132" s="6"/>
      <c r="Z132" s="6"/>
      <c r="AA132" s="6"/>
      <c r="AB132" s="6"/>
    </row>
    <row r="133" spans="1:28" ht="14.1" customHeight="1">
      <c r="A133" s="2">
        <v>9005</v>
      </c>
      <c r="B133" s="4" t="s">
        <v>369</v>
      </c>
      <c r="C133" s="1" t="s">
        <v>86</v>
      </c>
      <c r="D133" s="1"/>
      <c r="E133" s="1"/>
      <c r="F133" s="1"/>
      <c r="G133" s="1"/>
      <c r="H133" s="9" t="s">
        <v>77</v>
      </c>
      <c r="I133" s="4" t="s">
        <v>6</v>
      </c>
      <c r="J133" s="1" t="s">
        <v>60</v>
      </c>
      <c r="K133" s="1" t="s">
        <v>60</v>
      </c>
      <c r="L133" s="1"/>
      <c r="M133" s="1"/>
      <c r="N133" s="1"/>
      <c r="O133" s="1"/>
      <c r="P133" s="2"/>
      <c r="Q133" s="2" t="s">
        <v>150</v>
      </c>
      <c r="R133" s="2"/>
      <c r="S133" s="2"/>
      <c r="T133" s="2" t="s">
        <v>372</v>
      </c>
      <c r="U133" s="2"/>
      <c r="V133" s="2"/>
      <c r="W133" s="1"/>
      <c r="Y133" s="6"/>
      <c r="Z133" s="6"/>
      <c r="AA133" s="6"/>
      <c r="AB133" s="6"/>
    </row>
    <row r="134" spans="1:28" ht="14.1" customHeight="1">
      <c r="A134" s="2">
        <v>9006</v>
      </c>
      <c r="B134" s="4" t="s">
        <v>370</v>
      </c>
      <c r="C134" s="1" t="s">
        <v>86</v>
      </c>
      <c r="D134" s="1"/>
      <c r="E134" s="1"/>
      <c r="F134" s="1"/>
      <c r="G134" s="1"/>
      <c r="H134" s="9" t="s">
        <v>77</v>
      </c>
      <c r="I134" s="4" t="s">
        <v>6</v>
      </c>
      <c r="J134" s="1" t="s">
        <v>60</v>
      </c>
      <c r="K134" s="1" t="s">
        <v>60</v>
      </c>
      <c r="L134" s="1"/>
      <c r="M134" s="1"/>
      <c r="N134" s="1"/>
      <c r="O134" s="1"/>
      <c r="P134" s="2"/>
      <c r="Q134" s="2" t="s">
        <v>150</v>
      </c>
      <c r="R134" s="2"/>
      <c r="S134" s="2"/>
      <c r="T134" s="2" t="s">
        <v>372</v>
      </c>
      <c r="U134" s="2"/>
      <c r="V134" s="2"/>
      <c r="W134" s="1"/>
      <c r="Y134" s="6"/>
      <c r="Z134" s="6"/>
      <c r="AA134" s="6"/>
      <c r="AB134" s="6"/>
    </row>
    <row r="135" spans="1:28" ht="14.1" customHeight="1">
      <c r="A135" s="2">
        <v>9007</v>
      </c>
      <c r="B135" s="4" t="s">
        <v>371</v>
      </c>
      <c r="C135" s="1" t="s">
        <v>86</v>
      </c>
      <c r="D135" s="1"/>
      <c r="E135" s="1"/>
      <c r="F135" s="1"/>
      <c r="G135" s="1"/>
      <c r="H135" s="9" t="s">
        <v>77</v>
      </c>
      <c r="I135" s="4" t="s">
        <v>6</v>
      </c>
      <c r="J135" s="1" t="s">
        <v>60</v>
      </c>
      <c r="K135" s="1" t="s">
        <v>60</v>
      </c>
      <c r="L135" s="1"/>
      <c r="M135" s="1"/>
      <c r="N135" s="1"/>
      <c r="O135" s="1"/>
      <c r="P135" s="2"/>
      <c r="Q135" s="2" t="s">
        <v>150</v>
      </c>
      <c r="R135" s="2"/>
      <c r="S135" s="2"/>
      <c r="T135" s="2" t="s">
        <v>372</v>
      </c>
      <c r="U135" s="2"/>
      <c r="V135" s="2"/>
      <c r="W135" s="1"/>
      <c r="Y135" s="6"/>
      <c r="Z135" s="6"/>
      <c r="AA135" s="6"/>
      <c r="AB135" s="6"/>
    </row>
    <row r="136" spans="1:28" ht="14.1" customHeight="1">
      <c r="A136" s="8" t="s">
        <v>5</v>
      </c>
      <c r="B136" s="2" t="s">
        <v>27</v>
      </c>
      <c r="C136" s="1" t="s">
        <v>69</v>
      </c>
      <c r="D136" s="1"/>
      <c r="E136" s="1"/>
      <c r="F136" s="1"/>
      <c r="G136" s="1"/>
      <c r="H136" s="9" t="s">
        <v>77</v>
      </c>
      <c r="I136" s="4" t="s">
        <v>6</v>
      </c>
      <c r="J136" s="1" t="s">
        <v>60</v>
      </c>
      <c r="K136" s="1" t="s">
        <v>60</v>
      </c>
      <c r="L136" s="1"/>
      <c r="M136" s="1"/>
      <c r="N136" s="1"/>
      <c r="O136" s="1"/>
      <c r="Q136" s="2" t="s">
        <v>150</v>
      </c>
      <c r="R136" s="2"/>
      <c r="S136" s="2"/>
      <c r="T136" s="51" t="s">
        <v>385</v>
      </c>
      <c r="U136" s="2"/>
      <c r="V136" s="2"/>
      <c r="X136" s="2" t="s">
        <v>42</v>
      </c>
    </row>
    <row r="137" spans="1:28" ht="14.1" customHeight="1">
      <c r="A137" s="8" t="s">
        <v>7</v>
      </c>
      <c r="B137" s="2" t="s">
        <v>28</v>
      </c>
      <c r="C137" s="1" t="s">
        <v>69</v>
      </c>
      <c r="D137" s="1"/>
      <c r="E137" s="1"/>
      <c r="F137" s="1"/>
      <c r="G137" s="1"/>
      <c r="H137" s="9" t="s">
        <v>77</v>
      </c>
      <c r="I137" s="4" t="s">
        <v>6</v>
      </c>
      <c r="J137" s="1" t="s">
        <v>60</v>
      </c>
      <c r="K137" s="1" t="s">
        <v>60</v>
      </c>
      <c r="L137" s="1"/>
      <c r="M137" s="1"/>
      <c r="N137" s="1"/>
      <c r="O137" s="1"/>
      <c r="Q137" s="2" t="s">
        <v>150</v>
      </c>
      <c r="R137" s="2"/>
      <c r="S137" s="2"/>
      <c r="T137" s="51" t="s">
        <v>385</v>
      </c>
      <c r="U137" s="2"/>
      <c r="V137" s="2"/>
      <c r="X137" s="2" t="s">
        <v>43</v>
      </c>
    </row>
    <row r="138" spans="1:28" ht="14.1" customHeight="1">
      <c r="A138" s="8" t="s">
        <v>8</v>
      </c>
      <c r="B138" s="2" t="s">
        <v>29</v>
      </c>
      <c r="C138" s="1" t="s">
        <v>69</v>
      </c>
      <c r="D138" s="1"/>
      <c r="E138" s="1"/>
      <c r="F138" s="1"/>
      <c r="G138" s="1"/>
      <c r="H138" s="9" t="s">
        <v>77</v>
      </c>
      <c r="I138" s="4" t="s">
        <v>6</v>
      </c>
      <c r="J138" s="1" t="s">
        <v>60</v>
      </c>
      <c r="K138" s="1" t="s">
        <v>60</v>
      </c>
      <c r="L138" s="1"/>
      <c r="M138" s="1"/>
      <c r="N138" s="1"/>
      <c r="O138" s="1"/>
      <c r="Q138" s="2" t="s">
        <v>150</v>
      </c>
      <c r="R138" s="2"/>
      <c r="S138" s="2"/>
      <c r="T138" s="51" t="s">
        <v>385</v>
      </c>
      <c r="U138" s="2"/>
      <c r="V138" s="2"/>
      <c r="X138" s="2" t="s">
        <v>44</v>
      </c>
    </row>
    <row r="139" spans="1:28" ht="14.1" customHeight="1">
      <c r="A139" s="8" t="s">
        <v>9</v>
      </c>
      <c r="B139" s="2" t="s">
        <v>30</v>
      </c>
      <c r="C139" s="1" t="s">
        <v>69</v>
      </c>
      <c r="D139" s="1"/>
      <c r="E139" s="1"/>
      <c r="F139" s="1"/>
      <c r="G139" s="1"/>
      <c r="H139" s="9" t="s">
        <v>77</v>
      </c>
      <c r="I139" s="4" t="s">
        <v>6</v>
      </c>
      <c r="J139" s="1" t="s">
        <v>60</v>
      </c>
      <c r="K139" s="1" t="s">
        <v>60</v>
      </c>
      <c r="L139" s="1"/>
      <c r="M139" s="1"/>
      <c r="N139" s="1"/>
      <c r="O139" s="1"/>
      <c r="Q139" s="2" t="s">
        <v>150</v>
      </c>
      <c r="R139" s="2"/>
      <c r="S139" s="2"/>
      <c r="T139" s="51" t="s">
        <v>385</v>
      </c>
      <c r="U139" s="2"/>
      <c r="V139" s="2"/>
      <c r="X139" s="2" t="s">
        <v>45</v>
      </c>
    </row>
    <row r="140" spans="1:28" ht="14.1" customHeight="1">
      <c r="A140" s="8" t="s">
        <v>10</v>
      </c>
      <c r="B140" s="2" t="s">
        <v>31</v>
      </c>
      <c r="C140" s="1" t="s">
        <v>69</v>
      </c>
      <c r="D140" s="1"/>
      <c r="E140" s="1"/>
      <c r="F140" s="1"/>
      <c r="G140" s="1"/>
      <c r="H140" s="9" t="s">
        <v>77</v>
      </c>
      <c r="I140" s="4" t="s">
        <v>6</v>
      </c>
      <c r="J140" s="1" t="s">
        <v>60</v>
      </c>
      <c r="K140" s="1" t="s">
        <v>60</v>
      </c>
      <c r="L140" s="1"/>
      <c r="M140" s="1"/>
      <c r="N140" s="1"/>
      <c r="O140" s="1"/>
      <c r="Q140" s="2" t="s">
        <v>150</v>
      </c>
      <c r="R140" s="2"/>
      <c r="S140" s="2"/>
      <c r="T140" s="51" t="s">
        <v>385</v>
      </c>
      <c r="U140" s="2"/>
      <c r="V140" s="2"/>
      <c r="X140" s="2" t="s">
        <v>46</v>
      </c>
    </row>
    <row r="141" spans="1:28" ht="14.1" customHeight="1">
      <c r="A141" s="8" t="s">
        <v>18</v>
      </c>
      <c r="B141" s="2" t="s">
        <v>32</v>
      </c>
      <c r="C141" s="1" t="s">
        <v>69</v>
      </c>
      <c r="D141" s="1"/>
      <c r="E141" s="1"/>
      <c r="F141" s="1"/>
      <c r="G141" s="1"/>
      <c r="H141" s="9" t="s">
        <v>77</v>
      </c>
      <c r="I141" s="4" t="s">
        <v>4</v>
      </c>
      <c r="J141" s="1" t="s">
        <v>60</v>
      </c>
      <c r="K141" s="1" t="s">
        <v>60</v>
      </c>
      <c r="L141" s="1"/>
      <c r="M141" s="1"/>
      <c r="N141" s="1"/>
      <c r="O141" s="1"/>
      <c r="Q141" s="2" t="s">
        <v>150</v>
      </c>
      <c r="R141" s="2"/>
      <c r="S141" s="2"/>
      <c r="T141" s="51" t="s">
        <v>385</v>
      </c>
      <c r="U141" s="2"/>
      <c r="V141" s="2"/>
      <c r="X141" s="2" t="s">
        <v>47</v>
      </c>
    </row>
    <row r="142" spans="1:28" ht="14.1" customHeight="1">
      <c r="A142" s="8" t="s">
        <v>19</v>
      </c>
      <c r="B142" s="2" t="s">
        <v>33</v>
      </c>
      <c r="C142" s="1" t="s">
        <v>69</v>
      </c>
      <c r="D142" s="1"/>
      <c r="E142" s="1"/>
      <c r="F142" s="1"/>
      <c r="G142" s="1"/>
      <c r="H142" s="9" t="s">
        <v>77</v>
      </c>
      <c r="I142" s="4" t="s">
        <v>4</v>
      </c>
      <c r="J142" s="1" t="s">
        <v>60</v>
      </c>
      <c r="K142" s="1" t="s">
        <v>60</v>
      </c>
      <c r="L142" s="1"/>
      <c r="M142" s="1"/>
      <c r="N142" s="1"/>
      <c r="O142" s="1"/>
      <c r="Q142" s="2" t="s">
        <v>150</v>
      </c>
      <c r="R142" s="2"/>
      <c r="S142" s="2"/>
      <c r="T142" s="51" t="s">
        <v>385</v>
      </c>
      <c r="U142" s="2"/>
      <c r="V142" s="2"/>
      <c r="X142" s="2" t="s">
        <v>48</v>
      </c>
    </row>
    <row r="143" spans="1:28" ht="14.1" customHeight="1">
      <c r="A143" s="8" t="s">
        <v>20</v>
      </c>
      <c r="B143" s="2" t="s">
        <v>34</v>
      </c>
      <c r="C143" s="1" t="s">
        <v>69</v>
      </c>
      <c r="D143" s="1"/>
      <c r="E143" s="1"/>
      <c r="F143" s="1"/>
      <c r="G143" s="1"/>
      <c r="H143" s="9" t="s">
        <v>77</v>
      </c>
      <c r="I143" s="4" t="s">
        <v>4</v>
      </c>
      <c r="J143" s="1" t="s">
        <v>60</v>
      </c>
      <c r="K143" s="1" t="s">
        <v>60</v>
      </c>
      <c r="L143" s="1"/>
      <c r="M143" s="1"/>
      <c r="N143" s="1"/>
      <c r="O143" s="1"/>
      <c r="Q143" s="2" t="s">
        <v>150</v>
      </c>
      <c r="R143" s="2"/>
      <c r="S143" s="2"/>
      <c r="T143" s="51" t="s">
        <v>385</v>
      </c>
      <c r="U143" s="2"/>
      <c r="V143" s="2"/>
      <c r="X143" s="2" t="s">
        <v>49</v>
      </c>
    </row>
    <row r="144" spans="1:28" ht="14.1" customHeight="1">
      <c r="A144" s="8" t="s">
        <v>21</v>
      </c>
      <c r="B144" s="2" t="s">
        <v>35</v>
      </c>
      <c r="C144" s="1" t="s">
        <v>69</v>
      </c>
      <c r="D144" s="1"/>
      <c r="E144" s="1"/>
      <c r="F144" s="1"/>
      <c r="G144" s="1"/>
      <c r="H144" s="9" t="s">
        <v>77</v>
      </c>
      <c r="I144" s="4" t="s">
        <v>4</v>
      </c>
      <c r="J144" s="1" t="s">
        <v>60</v>
      </c>
      <c r="K144" s="1" t="s">
        <v>60</v>
      </c>
      <c r="L144" s="1"/>
      <c r="M144" s="1"/>
      <c r="N144" s="1"/>
      <c r="O144" s="1"/>
      <c r="Q144" s="2" t="s">
        <v>150</v>
      </c>
      <c r="R144" s="2"/>
      <c r="S144" s="2"/>
      <c r="T144" s="51" t="s">
        <v>385</v>
      </c>
      <c r="U144" s="2"/>
      <c r="V144" s="2"/>
      <c r="X144" s="2" t="s">
        <v>50</v>
      </c>
    </row>
    <row r="145" spans="1:24" ht="14.1" customHeight="1">
      <c r="A145" s="8" t="s">
        <v>22</v>
      </c>
      <c r="B145" s="2" t="s">
        <v>36</v>
      </c>
      <c r="C145" s="1" t="s">
        <v>69</v>
      </c>
      <c r="D145" s="1"/>
      <c r="E145" s="1"/>
      <c r="F145" s="1"/>
      <c r="G145" s="1"/>
      <c r="H145" s="9" t="s">
        <v>77</v>
      </c>
      <c r="I145" s="4" t="s">
        <v>4</v>
      </c>
      <c r="J145" s="1" t="s">
        <v>60</v>
      </c>
      <c r="K145" s="1" t="s">
        <v>60</v>
      </c>
      <c r="L145" s="1"/>
      <c r="M145" s="1"/>
      <c r="N145" s="1"/>
      <c r="O145" s="1"/>
      <c r="Q145" s="2" t="s">
        <v>150</v>
      </c>
      <c r="R145" s="2"/>
      <c r="S145" s="2"/>
      <c r="T145" s="51" t="s">
        <v>385</v>
      </c>
      <c r="U145" s="2"/>
      <c r="V145" s="2"/>
      <c r="X145" s="2" t="s">
        <v>51</v>
      </c>
    </row>
    <row r="146" spans="1:24" ht="14.1" customHeight="1">
      <c r="A146" s="8" t="s">
        <v>23</v>
      </c>
      <c r="B146" s="2" t="s">
        <v>37</v>
      </c>
      <c r="C146" s="1" t="s">
        <v>69</v>
      </c>
      <c r="D146" s="1"/>
      <c r="E146" s="1"/>
      <c r="F146" s="1"/>
      <c r="G146" s="1"/>
      <c r="H146" s="9" t="s">
        <v>77</v>
      </c>
      <c r="I146" s="4" t="s">
        <v>4</v>
      </c>
      <c r="J146" s="1" t="s">
        <v>60</v>
      </c>
      <c r="K146" s="1" t="s">
        <v>60</v>
      </c>
      <c r="L146" s="1"/>
      <c r="M146" s="1"/>
      <c r="N146" s="1"/>
      <c r="O146" s="1"/>
      <c r="Q146" s="2" t="s">
        <v>150</v>
      </c>
      <c r="R146" s="2"/>
      <c r="S146" s="2"/>
      <c r="T146" s="51" t="s">
        <v>385</v>
      </c>
      <c r="U146" s="2"/>
      <c r="V146" s="2"/>
      <c r="X146" s="2" t="s">
        <v>52</v>
      </c>
    </row>
    <row r="147" spans="1:24" ht="14.1" customHeight="1">
      <c r="A147" s="8" t="s">
        <v>24</v>
      </c>
      <c r="B147" s="2" t="s">
        <v>38</v>
      </c>
      <c r="C147" s="1" t="s">
        <v>69</v>
      </c>
      <c r="D147" s="1"/>
      <c r="E147" s="1"/>
      <c r="F147" s="1"/>
      <c r="G147" s="1"/>
      <c r="H147" s="9" t="s">
        <v>77</v>
      </c>
      <c r="I147" s="4" t="s">
        <v>4</v>
      </c>
      <c r="J147" s="1" t="s">
        <v>60</v>
      </c>
      <c r="K147" s="1" t="s">
        <v>60</v>
      </c>
      <c r="L147" s="1"/>
      <c r="M147" s="1"/>
      <c r="N147" s="1"/>
      <c r="O147" s="1"/>
      <c r="Q147" s="2" t="s">
        <v>150</v>
      </c>
      <c r="R147" s="2"/>
      <c r="S147" s="2"/>
      <c r="T147" s="51" t="s">
        <v>385</v>
      </c>
      <c r="U147" s="2"/>
      <c r="V147" s="2"/>
      <c r="X147" s="2" t="s">
        <v>53</v>
      </c>
    </row>
    <row r="148" spans="1:24" ht="14.1" customHeight="1">
      <c r="A148" s="8" t="s">
        <v>25</v>
      </c>
      <c r="B148" s="2" t="s">
        <v>39</v>
      </c>
      <c r="C148" s="1" t="s">
        <v>69</v>
      </c>
      <c r="D148" s="1"/>
      <c r="E148" s="1"/>
      <c r="F148" s="1"/>
      <c r="G148" s="1"/>
      <c r="H148" s="9" t="s">
        <v>77</v>
      </c>
      <c r="I148" s="4" t="s">
        <v>4</v>
      </c>
      <c r="J148" s="1" t="s">
        <v>60</v>
      </c>
      <c r="K148" s="1" t="s">
        <v>60</v>
      </c>
      <c r="L148" s="1"/>
      <c r="M148" s="1"/>
      <c r="N148" s="1"/>
      <c r="O148" s="1"/>
      <c r="Q148" s="2" t="s">
        <v>150</v>
      </c>
      <c r="R148" s="2"/>
      <c r="S148" s="2"/>
      <c r="T148" s="51" t="s">
        <v>385</v>
      </c>
      <c r="U148" s="2"/>
      <c r="V148" s="2"/>
      <c r="X148" s="2" t="s">
        <v>54</v>
      </c>
    </row>
    <row r="149" spans="1:24" ht="14.1" customHeight="1">
      <c r="A149" s="8" t="s">
        <v>26</v>
      </c>
      <c r="B149" s="2" t="s">
        <v>40</v>
      </c>
      <c r="C149" s="1" t="s">
        <v>69</v>
      </c>
      <c r="D149" s="1"/>
      <c r="E149" s="1"/>
      <c r="F149" s="1"/>
      <c r="G149" s="1"/>
      <c r="H149" s="9" t="s">
        <v>156</v>
      </c>
      <c r="I149" s="4" t="s">
        <v>4</v>
      </c>
      <c r="J149" s="1" t="s">
        <v>60</v>
      </c>
      <c r="K149" s="1" t="s">
        <v>60</v>
      </c>
      <c r="L149" s="1"/>
      <c r="M149" s="1"/>
      <c r="N149" s="1"/>
      <c r="O149" s="1"/>
      <c r="Q149" s="2" t="s">
        <v>150</v>
      </c>
      <c r="R149" s="2"/>
      <c r="S149" s="2"/>
      <c r="T149" s="51" t="s">
        <v>385</v>
      </c>
      <c r="U149" s="2"/>
      <c r="V149" s="2"/>
      <c r="X149" s="2" t="s">
        <v>55</v>
      </c>
    </row>
    <row r="150" spans="1:24" ht="14.1" customHeight="1">
      <c r="A150" s="8" t="s">
        <v>88</v>
      </c>
      <c r="B150" s="2" t="s">
        <v>41</v>
      </c>
      <c r="C150" s="1" t="s">
        <v>69</v>
      </c>
      <c r="D150" s="1"/>
      <c r="E150" s="1"/>
      <c r="F150" s="1"/>
      <c r="G150" s="1"/>
      <c r="H150" s="9" t="s">
        <v>77</v>
      </c>
      <c r="I150" s="4" t="s">
        <v>4</v>
      </c>
      <c r="J150" s="1" t="s">
        <v>60</v>
      </c>
      <c r="K150" s="1" t="s">
        <v>60</v>
      </c>
      <c r="L150" s="1"/>
      <c r="M150" s="1"/>
      <c r="N150" s="1"/>
      <c r="O150" s="1"/>
      <c r="Q150" s="2" t="s">
        <v>150</v>
      </c>
      <c r="R150" s="2"/>
      <c r="S150" s="2"/>
      <c r="T150" s="51" t="s">
        <v>385</v>
      </c>
      <c r="U150" s="2"/>
      <c r="V150" s="2"/>
      <c r="X150" s="2" t="s">
        <v>56</v>
      </c>
    </row>
    <row r="151" spans="1:24" ht="14.1" customHeight="1">
      <c r="A151" s="8" t="s">
        <v>122</v>
      </c>
      <c r="B151" s="2" t="s">
        <v>124</v>
      </c>
      <c r="C151" s="1" t="s">
        <v>69</v>
      </c>
      <c r="D151" s="1"/>
      <c r="E151" s="1"/>
      <c r="F151" s="1"/>
      <c r="G151" s="1"/>
      <c r="H151" s="9" t="s">
        <v>77</v>
      </c>
      <c r="I151" s="4" t="s">
        <v>4</v>
      </c>
      <c r="J151" s="1" t="s">
        <v>60</v>
      </c>
      <c r="K151" s="1" t="s">
        <v>60</v>
      </c>
      <c r="L151" s="1"/>
      <c r="M151" s="1"/>
      <c r="N151" s="1"/>
      <c r="O151" s="1"/>
      <c r="Q151" s="2" t="s">
        <v>150</v>
      </c>
      <c r="R151" s="2"/>
      <c r="S151" s="2"/>
      <c r="T151" s="51" t="s">
        <v>385</v>
      </c>
      <c r="U151" s="2"/>
      <c r="V151" s="2"/>
      <c r="X151" s="2" t="s">
        <v>131</v>
      </c>
    </row>
    <row r="152" spans="1:24" ht="14.1" customHeight="1">
      <c r="A152" s="8" t="s">
        <v>89</v>
      </c>
      <c r="B152" s="2" t="s">
        <v>90</v>
      </c>
      <c r="C152" s="1" t="s">
        <v>69</v>
      </c>
      <c r="D152" s="1"/>
      <c r="E152" s="1"/>
      <c r="F152" s="1"/>
      <c r="G152" s="1"/>
      <c r="H152" s="9" t="s">
        <v>77</v>
      </c>
      <c r="I152" s="4" t="s">
        <v>4</v>
      </c>
      <c r="J152" s="1" t="s">
        <v>60</v>
      </c>
      <c r="K152" s="1" t="s">
        <v>60</v>
      </c>
      <c r="L152" s="1"/>
      <c r="M152" s="1"/>
      <c r="N152" s="1"/>
      <c r="O152" s="1"/>
      <c r="Q152" s="2" t="s">
        <v>150</v>
      </c>
      <c r="R152" s="2"/>
      <c r="S152" s="2"/>
      <c r="T152" s="51" t="s">
        <v>385</v>
      </c>
      <c r="U152" s="2"/>
      <c r="V152" s="2"/>
      <c r="X152" s="2" t="s">
        <v>91</v>
      </c>
    </row>
    <row r="153" spans="1:24" ht="14.1" customHeight="1">
      <c r="A153" s="8" t="s">
        <v>82</v>
      </c>
      <c r="B153" s="2" t="s">
        <v>84</v>
      </c>
      <c r="C153" s="1" t="s">
        <v>69</v>
      </c>
      <c r="D153" s="1"/>
      <c r="E153" s="1"/>
      <c r="F153" s="1"/>
      <c r="G153" s="1"/>
      <c r="H153" s="9" t="s">
        <v>77</v>
      </c>
      <c r="I153" s="4" t="s">
        <v>4</v>
      </c>
      <c r="J153" s="1" t="s">
        <v>60</v>
      </c>
      <c r="K153" s="1" t="s">
        <v>60</v>
      </c>
      <c r="L153" s="1"/>
      <c r="M153" s="1"/>
      <c r="N153" s="1"/>
      <c r="O153" s="1"/>
      <c r="Q153" s="2" t="s">
        <v>150</v>
      </c>
      <c r="R153" s="2"/>
      <c r="S153" s="2"/>
      <c r="T153" s="51" t="s">
        <v>385</v>
      </c>
      <c r="U153" s="2"/>
      <c r="V153" s="2"/>
      <c r="X153" s="2" t="s">
        <v>132</v>
      </c>
    </row>
    <row r="154" spans="1:24" ht="14.1" customHeight="1">
      <c r="A154" s="8" t="s">
        <v>123</v>
      </c>
      <c r="B154" s="2" t="s">
        <v>125</v>
      </c>
      <c r="C154" s="1" t="s">
        <v>69</v>
      </c>
      <c r="D154" s="1"/>
      <c r="E154" s="1"/>
      <c r="F154" s="1"/>
      <c r="G154" s="1"/>
      <c r="H154" s="9" t="s">
        <v>77</v>
      </c>
      <c r="I154" s="4" t="s">
        <v>4</v>
      </c>
      <c r="J154" s="1" t="s">
        <v>60</v>
      </c>
      <c r="K154" s="1" t="s">
        <v>60</v>
      </c>
      <c r="L154" s="1"/>
      <c r="M154" s="1"/>
      <c r="N154" s="1"/>
      <c r="O154" s="1"/>
      <c r="Q154" s="2" t="s">
        <v>150</v>
      </c>
      <c r="R154" s="2"/>
      <c r="S154" s="2"/>
      <c r="T154" s="51" t="s">
        <v>385</v>
      </c>
      <c r="U154" s="2"/>
      <c r="V154" s="2"/>
      <c r="X154" s="2" t="s">
        <v>133</v>
      </c>
    </row>
    <row r="155" spans="1:24" ht="14.1" customHeight="1">
      <c r="A155" s="8" t="s">
        <v>83</v>
      </c>
      <c r="B155" s="2" t="s">
        <v>85</v>
      </c>
      <c r="C155" s="1" t="s">
        <v>69</v>
      </c>
      <c r="D155" s="1"/>
      <c r="E155" s="1"/>
      <c r="F155" s="1"/>
      <c r="G155" s="1"/>
      <c r="H155" s="9" t="s">
        <v>77</v>
      </c>
      <c r="I155" s="4" t="s">
        <v>4</v>
      </c>
      <c r="J155" s="1" t="s">
        <v>60</v>
      </c>
      <c r="K155" s="1" t="s">
        <v>60</v>
      </c>
      <c r="L155" s="1"/>
      <c r="M155" s="1"/>
      <c r="N155" s="1"/>
      <c r="O155" s="1"/>
      <c r="Q155" s="2" t="s">
        <v>150</v>
      </c>
      <c r="R155" s="2"/>
      <c r="S155" s="2"/>
      <c r="T155" s="51" t="s">
        <v>385</v>
      </c>
      <c r="U155" s="2"/>
      <c r="V155" s="2"/>
      <c r="X155" s="2" t="s">
        <v>134</v>
      </c>
    </row>
    <row r="156" spans="1:24" ht="14.1" customHeight="1">
      <c r="A156" s="8" t="s">
        <v>117</v>
      </c>
      <c r="B156" s="2" t="s">
        <v>126</v>
      </c>
      <c r="C156" s="1" t="s">
        <v>69</v>
      </c>
      <c r="D156" s="1"/>
      <c r="E156" s="1"/>
      <c r="F156" s="1"/>
      <c r="G156" s="1"/>
      <c r="H156" s="9" t="s">
        <v>77</v>
      </c>
      <c r="I156" s="4" t="s">
        <v>4</v>
      </c>
      <c r="J156" s="1" t="s">
        <v>60</v>
      </c>
      <c r="K156" s="1" t="s">
        <v>60</v>
      </c>
      <c r="L156" s="1"/>
      <c r="M156" s="1"/>
      <c r="N156" s="1"/>
      <c r="O156" s="1"/>
      <c r="Q156" s="2" t="s">
        <v>150</v>
      </c>
      <c r="R156" s="2"/>
      <c r="S156" s="2"/>
      <c r="T156" s="51" t="s">
        <v>385</v>
      </c>
      <c r="U156" s="2"/>
      <c r="V156" s="2"/>
      <c r="X156" s="2" t="s">
        <v>135</v>
      </c>
    </row>
    <row r="157" spans="1:24" ht="14.1" customHeight="1">
      <c r="A157" s="8" t="s">
        <v>118</v>
      </c>
      <c r="B157" s="2" t="s">
        <v>127</v>
      </c>
      <c r="C157" s="1" t="s">
        <v>69</v>
      </c>
      <c r="D157" s="1"/>
      <c r="E157" s="1"/>
      <c r="F157" s="1"/>
      <c r="G157" s="1"/>
      <c r="H157" s="9" t="s">
        <v>77</v>
      </c>
      <c r="I157" s="4" t="s">
        <v>4</v>
      </c>
      <c r="J157" s="1" t="s">
        <v>60</v>
      </c>
      <c r="K157" s="1" t="s">
        <v>60</v>
      </c>
      <c r="L157" s="1"/>
      <c r="M157" s="1"/>
      <c r="N157" s="1"/>
      <c r="O157" s="1"/>
      <c r="Q157" s="2" t="s">
        <v>150</v>
      </c>
      <c r="R157" s="2"/>
      <c r="S157" s="2"/>
      <c r="T157" s="51" t="s">
        <v>385</v>
      </c>
      <c r="U157" s="2"/>
      <c r="V157" s="2"/>
      <c r="X157" s="2" t="s">
        <v>136</v>
      </c>
    </row>
    <row r="158" spans="1:24" ht="14.1" customHeight="1">
      <c r="A158" s="8" t="s">
        <v>119</v>
      </c>
      <c r="B158" s="2" t="s">
        <v>128</v>
      </c>
      <c r="C158" s="1" t="s">
        <v>69</v>
      </c>
      <c r="D158" s="1"/>
      <c r="E158" s="1"/>
      <c r="F158" s="1"/>
      <c r="G158" s="1"/>
      <c r="H158" s="9" t="s">
        <v>77</v>
      </c>
      <c r="I158" s="4" t="s">
        <v>4</v>
      </c>
      <c r="J158" s="1" t="s">
        <v>60</v>
      </c>
      <c r="K158" s="1" t="s">
        <v>60</v>
      </c>
      <c r="L158" s="1"/>
      <c r="M158" s="1"/>
      <c r="N158" s="1"/>
      <c r="O158" s="1"/>
      <c r="Q158" s="2" t="s">
        <v>150</v>
      </c>
      <c r="R158" s="2"/>
      <c r="S158" s="2"/>
      <c r="T158" s="51" t="s">
        <v>385</v>
      </c>
      <c r="U158" s="2"/>
      <c r="V158" s="2"/>
      <c r="X158" s="2" t="s">
        <v>137</v>
      </c>
    </row>
    <row r="159" spans="1:24" ht="14.1" customHeight="1">
      <c r="A159" s="8" t="s">
        <v>120</v>
      </c>
      <c r="B159" s="2" t="s">
        <v>129</v>
      </c>
      <c r="C159" s="1" t="s">
        <v>69</v>
      </c>
      <c r="D159" s="1"/>
      <c r="E159" s="1"/>
      <c r="F159" s="1"/>
      <c r="G159" s="1"/>
      <c r="H159" s="9" t="s">
        <v>77</v>
      </c>
      <c r="I159" s="4" t="s">
        <v>4</v>
      </c>
      <c r="J159" s="1" t="s">
        <v>60</v>
      </c>
      <c r="K159" s="1" t="s">
        <v>60</v>
      </c>
      <c r="L159" s="1"/>
      <c r="M159" s="1"/>
      <c r="N159" s="1"/>
      <c r="O159" s="1"/>
      <c r="Q159" s="2" t="s">
        <v>150</v>
      </c>
      <c r="R159" s="2"/>
      <c r="S159" s="2"/>
      <c r="T159" s="51" t="s">
        <v>385</v>
      </c>
      <c r="U159" s="2"/>
      <c r="V159" s="2"/>
      <c r="X159" s="2" t="s">
        <v>138</v>
      </c>
    </row>
    <row r="160" spans="1:24" ht="14.1" customHeight="1">
      <c r="A160" s="8" t="s">
        <v>121</v>
      </c>
      <c r="B160" s="2" t="s">
        <v>130</v>
      </c>
      <c r="C160" s="1" t="s">
        <v>69</v>
      </c>
      <c r="D160" s="1"/>
      <c r="E160" s="1"/>
      <c r="F160" s="1"/>
      <c r="G160" s="1"/>
      <c r="H160" s="9" t="s">
        <v>77</v>
      </c>
      <c r="I160" s="4" t="s">
        <v>4</v>
      </c>
      <c r="J160" s="1" t="s">
        <v>60</v>
      </c>
      <c r="K160" s="1" t="s">
        <v>60</v>
      </c>
      <c r="L160" s="1"/>
      <c r="M160" s="1"/>
      <c r="N160" s="1"/>
      <c r="O160" s="1"/>
      <c r="Q160" s="2" t="s">
        <v>150</v>
      </c>
      <c r="R160" s="2"/>
      <c r="S160" s="2"/>
      <c r="T160" s="51" t="s">
        <v>385</v>
      </c>
      <c r="U160" s="2"/>
      <c r="V160" s="2"/>
      <c r="X160" s="2" t="s">
        <v>139</v>
      </c>
    </row>
    <row r="161" spans="1:24" ht="14.1" customHeight="1">
      <c r="A161" s="8" t="s">
        <v>211</v>
      </c>
      <c r="B161" s="2" t="s">
        <v>212</v>
      </c>
      <c r="C161" s="1" t="s">
        <v>69</v>
      </c>
      <c r="D161" s="1"/>
      <c r="E161" s="1"/>
      <c r="F161" s="1"/>
      <c r="G161" s="1"/>
      <c r="H161" s="9" t="s">
        <v>77</v>
      </c>
      <c r="I161" s="4" t="s">
        <v>4</v>
      </c>
      <c r="J161" s="1" t="s">
        <v>60</v>
      </c>
      <c r="K161" s="1" t="s">
        <v>60</v>
      </c>
      <c r="L161" s="1"/>
      <c r="M161" s="1"/>
      <c r="N161" s="1"/>
      <c r="O161" s="1"/>
      <c r="Q161" s="2" t="s">
        <v>150</v>
      </c>
      <c r="R161" s="2"/>
      <c r="S161" s="2"/>
      <c r="T161" s="51" t="s">
        <v>385</v>
      </c>
      <c r="U161" s="2"/>
      <c r="V161" s="2"/>
      <c r="X161" s="2" t="s">
        <v>213</v>
      </c>
    </row>
    <row r="162" spans="1:24" ht="14.1" customHeight="1">
      <c r="A162" s="8" t="s">
        <v>199</v>
      </c>
      <c r="B162" s="2" t="s">
        <v>202</v>
      </c>
      <c r="C162" s="1" t="s">
        <v>69</v>
      </c>
      <c r="D162" s="1"/>
      <c r="E162" s="1"/>
      <c r="F162" s="1"/>
      <c r="G162" s="1"/>
      <c r="H162" s="9" t="s">
        <v>77</v>
      </c>
      <c r="I162" s="4" t="s">
        <v>4</v>
      </c>
      <c r="J162" s="1" t="s">
        <v>60</v>
      </c>
      <c r="K162" s="1" t="s">
        <v>60</v>
      </c>
      <c r="L162" s="1"/>
      <c r="M162" s="1"/>
      <c r="N162" s="1"/>
      <c r="O162" s="1"/>
      <c r="Q162" s="2" t="s">
        <v>150</v>
      </c>
      <c r="R162" s="2"/>
      <c r="S162" s="2"/>
      <c r="T162" s="51" t="s">
        <v>385</v>
      </c>
      <c r="U162" s="2"/>
      <c r="V162" s="2"/>
      <c r="X162" s="2" t="s">
        <v>205</v>
      </c>
    </row>
    <row r="163" spans="1:24" ht="14.1" customHeight="1">
      <c r="A163" s="8" t="s">
        <v>200</v>
      </c>
      <c r="B163" s="2" t="s">
        <v>203</v>
      </c>
      <c r="C163" s="1" t="s">
        <v>69</v>
      </c>
      <c r="D163" s="1"/>
      <c r="E163" s="1"/>
      <c r="F163" s="1"/>
      <c r="G163" s="1"/>
      <c r="H163" s="9" t="s">
        <v>77</v>
      </c>
      <c r="I163" s="4" t="s">
        <v>4</v>
      </c>
      <c r="J163" s="1" t="s">
        <v>60</v>
      </c>
      <c r="K163" s="1" t="s">
        <v>60</v>
      </c>
      <c r="L163" s="1"/>
      <c r="M163" s="1"/>
      <c r="N163" s="1"/>
      <c r="O163" s="1"/>
      <c r="Q163" s="2" t="s">
        <v>150</v>
      </c>
      <c r="R163" s="2"/>
      <c r="S163" s="2"/>
      <c r="T163" s="51" t="s">
        <v>385</v>
      </c>
      <c r="U163" s="2"/>
      <c r="V163" s="2"/>
      <c r="X163" s="2" t="s">
        <v>206</v>
      </c>
    </row>
    <row r="164" spans="1:24" ht="14.1" customHeight="1">
      <c r="A164" s="8" t="s">
        <v>201</v>
      </c>
      <c r="B164" s="2" t="s">
        <v>204</v>
      </c>
      <c r="C164" s="1" t="s">
        <v>69</v>
      </c>
      <c r="D164" s="1"/>
      <c r="E164" s="1"/>
      <c r="F164" s="1"/>
      <c r="G164" s="1"/>
      <c r="H164" s="9" t="s">
        <v>77</v>
      </c>
      <c r="I164" s="4" t="s">
        <v>4</v>
      </c>
      <c r="J164" s="1" t="s">
        <v>60</v>
      </c>
      <c r="K164" s="1" t="s">
        <v>60</v>
      </c>
      <c r="L164" s="1"/>
      <c r="M164" s="1"/>
      <c r="N164" s="1"/>
      <c r="O164" s="1"/>
      <c r="Q164" s="2" t="s">
        <v>150</v>
      </c>
      <c r="R164" s="2"/>
      <c r="S164" s="2"/>
      <c r="T164" s="51" t="s">
        <v>385</v>
      </c>
      <c r="U164" s="2"/>
      <c r="V164" s="2"/>
      <c r="X164" s="2" t="s">
        <v>207</v>
      </c>
    </row>
    <row r="165" spans="1:24" ht="14.1" customHeight="1">
      <c r="A165" s="8" t="s">
        <v>214</v>
      </c>
      <c r="B165" s="2" t="s">
        <v>216</v>
      </c>
      <c r="C165" s="1" t="s">
        <v>69</v>
      </c>
      <c r="D165" s="1"/>
      <c r="E165" s="1"/>
      <c r="F165" s="1"/>
      <c r="G165" s="1"/>
      <c r="H165" s="9" t="s">
        <v>77</v>
      </c>
      <c r="I165" s="4" t="s">
        <v>4</v>
      </c>
      <c r="J165" s="1" t="s">
        <v>60</v>
      </c>
      <c r="K165" s="1" t="s">
        <v>60</v>
      </c>
      <c r="L165" s="1"/>
      <c r="M165" s="1"/>
      <c r="N165" s="1"/>
      <c r="O165" s="1"/>
      <c r="Q165" s="2" t="s">
        <v>150</v>
      </c>
      <c r="R165" s="2"/>
      <c r="S165" s="2"/>
      <c r="T165" s="51" t="s">
        <v>385</v>
      </c>
      <c r="U165" s="2"/>
      <c r="V165" s="2"/>
      <c r="X165" s="2" t="s">
        <v>218</v>
      </c>
    </row>
    <row r="166" spans="1:24" ht="12">
      <c r="A166" s="8" t="s">
        <v>215</v>
      </c>
      <c r="B166" s="2" t="s">
        <v>217</v>
      </c>
      <c r="C166" s="1" t="s">
        <v>69</v>
      </c>
      <c r="D166" s="1"/>
      <c r="E166" s="1"/>
      <c r="F166" s="1"/>
      <c r="G166" s="1"/>
      <c r="H166" s="9" t="s">
        <v>77</v>
      </c>
      <c r="I166" s="4" t="s">
        <v>4</v>
      </c>
      <c r="J166" s="1" t="s">
        <v>60</v>
      </c>
      <c r="K166" s="1" t="s">
        <v>60</v>
      </c>
      <c r="L166" s="1"/>
      <c r="M166" s="1"/>
      <c r="N166" s="1"/>
      <c r="O166" s="1"/>
      <c r="Q166" s="2" t="s">
        <v>150</v>
      </c>
      <c r="R166" s="2"/>
      <c r="S166" s="2"/>
      <c r="T166" s="51" t="s">
        <v>385</v>
      </c>
      <c r="U166" s="2"/>
      <c r="V166" s="2"/>
      <c r="X166" s="2" t="s">
        <v>219</v>
      </c>
    </row>
    <row r="167" spans="1:24" ht="12">
      <c r="A167" s="8" t="s">
        <v>270</v>
      </c>
      <c r="B167" s="2" t="s">
        <v>271</v>
      </c>
      <c r="C167" s="1" t="s">
        <v>69</v>
      </c>
      <c r="D167" s="1"/>
      <c r="E167" s="1"/>
      <c r="F167" s="1"/>
      <c r="G167" s="1"/>
      <c r="H167" s="9" t="s">
        <v>77</v>
      </c>
      <c r="I167" s="4" t="s">
        <v>4</v>
      </c>
      <c r="J167" s="1" t="s">
        <v>60</v>
      </c>
      <c r="K167" s="1" t="s">
        <v>60</v>
      </c>
      <c r="L167" s="1"/>
      <c r="M167" s="1"/>
      <c r="N167" s="1"/>
      <c r="O167" s="1"/>
      <c r="Q167" s="2" t="s">
        <v>150</v>
      </c>
      <c r="R167" s="2"/>
      <c r="S167" s="2"/>
      <c r="T167" s="51" t="s">
        <v>385</v>
      </c>
      <c r="U167" s="2"/>
      <c r="V167" s="2"/>
      <c r="X167" s="2" t="s">
        <v>272</v>
      </c>
    </row>
    <row r="168" spans="1:24" ht="12">
      <c r="A168" s="8" t="s">
        <v>220</v>
      </c>
      <c r="B168" s="2" t="s">
        <v>223</v>
      </c>
      <c r="C168" s="1" t="s">
        <v>69</v>
      </c>
      <c r="D168" s="1"/>
      <c r="E168" s="1"/>
      <c r="F168" s="1"/>
      <c r="G168" s="1"/>
      <c r="H168" s="9" t="s">
        <v>77</v>
      </c>
      <c r="I168" s="4" t="s">
        <v>4</v>
      </c>
      <c r="J168" s="1" t="s">
        <v>60</v>
      </c>
      <c r="K168" s="1" t="s">
        <v>60</v>
      </c>
      <c r="L168" s="1"/>
      <c r="M168" s="1"/>
      <c r="N168" s="1"/>
      <c r="O168" s="1"/>
      <c r="Q168" s="2" t="s">
        <v>150</v>
      </c>
      <c r="R168" s="2"/>
      <c r="S168" s="2"/>
      <c r="T168" s="51" t="s">
        <v>385</v>
      </c>
      <c r="U168" s="2"/>
      <c r="V168" s="2"/>
      <c r="X168" s="2" t="s">
        <v>226</v>
      </c>
    </row>
    <row r="169" spans="1:24" ht="12">
      <c r="A169" s="8" t="s">
        <v>221</v>
      </c>
      <c r="B169" s="2" t="s">
        <v>224</v>
      </c>
      <c r="C169" s="1" t="s">
        <v>69</v>
      </c>
      <c r="D169" s="1"/>
      <c r="E169" s="1"/>
      <c r="F169" s="1"/>
      <c r="G169" s="1"/>
      <c r="H169" s="9" t="s">
        <v>77</v>
      </c>
      <c r="I169" s="4" t="s">
        <v>4</v>
      </c>
      <c r="J169" s="1" t="s">
        <v>60</v>
      </c>
      <c r="K169" s="1" t="s">
        <v>60</v>
      </c>
      <c r="L169" s="1"/>
      <c r="M169" s="1"/>
      <c r="N169" s="1"/>
      <c r="O169" s="1"/>
      <c r="Q169" s="2" t="s">
        <v>150</v>
      </c>
      <c r="R169" s="2"/>
      <c r="S169" s="2"/>
      <c r="T169" s="51" t="s">
        <v>385</v>
      </c>
      <c r="U169" s="2"/>
      <c r="V169" s="2"/>
      <c r="X169" s="2" t="s">
        <v>227</v>
      </c>
    </row>
    <row r="170" spans="1:24" ht="12">
      <c r="A170" s="8" t="s">
        <v>245</v>
      </c>
      <c r="B170" s="2" t="s">
        <v>246</v>
      </c>
      <c r="C170" s="1" t="s">
        <v>69</v>
      </c>
      <c r="D170" s="1"/>
      <c r="E170" s="1"/>
      <c r="F170" s="1"/>
      <c r="G170" s="1"/>
      <c r="H170" s="9" t="s">
        <v>77</v>
      </c>
      <c r="I170" s="4" t="s">
        <v>4</v>
      </c>
      <c r="J170" s="1" t="s">
        <v>60</v>
      </c>
      <c r="K170" s="1" t="s">
        <v>60</v>
      </c>
      <c r="L170" s="1"/>
      <c r="M170" s="1"/>
      <c r="N170" s="1"/>
      <c r="O170" s="1"/>
      <c r="Q170" s="2" t="s">
        <v>150</v>
      </c>
      <c r="R170" s="2"/>
      <c r="S170" s="2"/>
      <c r="T170" s="51" t="s">
        <v>385</v>
      </c>
      <c r="U170" s="2"/>
      <c r="V170" s="2"/>
      <c r="X170" s="2" t="s">
        <v>247</v>
      </c>
    </row>
    <row r="171" spans="1:24" ht="12">
      <c r="A171" s="8" t="s">
        <v>275</v>
      </c>
      <c r="B171" s="2" t="s">
        <v>273</v>
      </c>
      <c r="C171" s="1" t="s">
        <v>69</v>
      </c>
      <c r="D171" s="1"/>
      <c r="E171" s="1"/>
      <c r="F171" s="1"/>
      <c r="G171" s="1"/>
      <c r="H171" s="9" t="s">
        <v>77</v>
      </c>
      <c r="I171" s="4" t="s">
        <v>4</v>
      </c>
      <c r="J171" s="1" t="s">
        <v>60</v>
      </c>
      <c r="K171" s="1" t="s">
        <v>60</v>
      </c>
      <c r="L171" s="1"/>
      <c r="M171" s="1"/>
      <c r="N171" s="1"/>
      <c r="O171" s="1"/>
      <c r="Q171" s="2" t="s">
        <v>150</v>
      </c>
      <c r="R171" s="2"/>
      <c r="S171" s="2"/>
      <c r="T171" s="51" t="s">
        <v>385</v>
      </c>
      <c r="U171" s="2"/>
      <c r="V171" s="2"/>
      <c r="X171" s="2" t="s">
        <v>274</v>
      </c>
    </row>
    <row r="172" spans="1:24" ht="12">
      <c r="A172" s="8" t="s">
        <v>222</v>
      </c>
      <c r="B172" s="2" t="s">
        <v>225</v>
      </c>
      <c r="C172" s="1" t="s">
        <v>69</v>
      </c>
      <c r="D172" s="1"/>
      <c r="E172" s="1"/>
      <c r="F172" s="1"/>
      <c r="G172" s="1"/>
      <c r="H172" s="9" t="s">
        <v>77</v>
      </c>
      <c r="I172" s="4" t="s">
        <v>4</v>
      </c>
      <c r="J172" s="1" t="s">
        <v>60</v>
      </c>
      <c r="K172" s="1" t="s">
        <v>60</v>
      </c>
      <c r="L172" s="1"/>
      <c r="M172" s="1"/>
      <c r="N172" s="1"/>
      <c r="O172" s="1"/>
      <c r="Q172" s="2" t="s">
        <v>150</v>
      </c>
      <c r="R172" s="2"/>
      <c r="S172" s="2"/>
      <c r="T172" s="51" t="s">
        <v>385</v>
      </c>
      <c r="U172" s="2"/>
      <c r="V172" s="2"/>
      <c r="X172" s="2" t="s">
        <v>228</v>
      </c>
    </row>
    <row r="173" spans="1:24" ht="12">
      <c r="A173" s="8" t="s">
        <v>330</v>
      </c>
      <c r="B173" s="2" t="s">
        <v>331</v>
      </c>
      <c r="C173" s="1" t="s">
        <v>69</v>
      </c>
      <c r="D173" s="1"/>
      <c r="E173" s="1"/>
      <c r="F173" s="1"/>
      <c r="G173" s="1"/>
      <c r="H173" s="9" t="s">
        <v>77</v>
      </c>
      <c r="I173" s="4" t="s">
        <v>4</v>
      </c>
      <c r="J173" s="1" t="s">
        <v>60</v>
      </c>
      <c r="K173" s="1" t="s">
        <v>60</v>
      </c>
      <c r="L173" s="1"/>
      <c r="M173" s="1"/>
      <c r="N173" s="1"/>
      <c r="O173" s="1"/>
      <c r="Q173" s="2" t="s">
        <v>150</v>
      </c>
      <c r="R173" s="2"/>
      <c r="S173" s="2"/>
      <c r="T173" s="51" t="s">
        <v>385</v>
      </c>
      <c r="U173" s="2"/>
      <c r="V173" s="2"/>
      <c r="X173" s="2" t="s">
        <v>332</v>
      </c>
    </row>
    <row r="174" spans="1:24" ht="12">
      <c r="A174" s="8" t="s">
        <v>289</v>
      </c>
      <c r="B174" s="2" t="s">
        <v>291</v>
      </c>
      <c r="C174" s="1" t="s">
        <v>69</v>
      </c>
      <c r="D174" s="1"/>
      <c r="E174" s="1"/>
      <c r="F174" s="1"/>
      <c r="G174" s="1"/>
      <c r="H174" s="9" t="s">
        <v>77</v>
      </c>
      <c r="I174" s="4" t="s">
        <v>4</v>
      </c>
      <c r="J174" s="1" t="s">
        <v>60</v>
      </c>
      <c r="K174" s="1" t="s">
        <v>60</v>
      </c>
      <c r="L174" s="1"/>
      <c r="M174" s="1"/>
      <c r="N174" s="1"/>
      <c r="O174" s="1"/>
      <c r="Q174" s="2" t="s">
        <v>150</v>
      </c>
      <c r="R174" s="2"/>
      <c r="S174" s="2"/>
      <c r="T174" s="51" t="s">
        <v>385</v>
      </c>
      <c r="U174" s="2"/>
      <c r="V174" s="2"/>
      <c r="X174" s="2" t="s">
        <v>293</v>
      </c>
    </row>
    <row r="175" spans="1:24" ht="12">
      <c r="A175" s="8" t="s">
        <v>387</v>
      </c>
      <c r="B175" s="2" t="s">
        <v>310</v>
      </c>
      <c r="C175" s="1" t="s">
        <v>69</v>
      </c>
      <c r="D175" s="1"/>
      <c r="E175" s="1"/>
      <c r="F175" s="1"/>
      <c r="G175" s="1"/>
      <c r="H175" s="9" t="s">
        <v>77</v>
      </c>
      <c r="I175" s="4" t="s">
        <v>4</v>
      </c>
      <c r="J175" s="1" t="s">
        <v>60</v>
      </c>
      <c r="K175" s="1" t="s">
        <v>60</v>
      </c>
      <c r="L175" s="1"/>
      <c r="M175" s="1"/>
      <c r="N175" s="1"/>
      <c r="O175" s="1"/>
      <c r="Q175" s="2" t="s">
        <v>150</v>
      </c>
      <c r="R175" s="2"/>
      <c r="S175" s="2"/>
      <c r="T175" s="51" t="s">
        <v>385</v>
      </c>
      <c r="U175" s="2"/>
      <c r="V175" s="2"/>
      <c r="W175" s="7" t="s">
        <v>388</v>
      </c>
      <c r="X175" s="2" t="s">
        <v>312</v>
      </c>
    </row>
    <row r="176" spans="1:24" ht="12">
      <c r="A176" s="8" t="s">
        <v>309</v>
      </c>
      <c r="B176" s="2" t="s">
        <v>311</v>
      </c>
      <c r="C176" s="1" t="s">
        <v>69</v>
      </c>
      <c r="D176" s="1"/>
      <c r="E176" s="1"/>
      <c r="F176" s="1"/>
      <c r="G176" s="1"/>
      <c r="H176" s="9" t="s">
        <v>77</v>
      </c>
      <c r="I176" s="4" t="s">
        <v>4</v>
      </c>
      <c r="J176" s="1" t="s">
        <v>60</v>
      </c>
      <c r="K176" s="1" t="s">
        <v>60</v>
      </c>
      <c r="L176" s="1"/>
      <c r="M176" s="1"/>
      <c r="N176" s="1"/>
      <c r="O176" s="1"/>
      <c r="Q176" s="2" t="s">
        <v>150</v>
      </c>
      <c r="R176" s="2"/>
      <c r="S176" s="2"/>
      <c r="T176" s="51" t="s">
        <v>385</v>
      </c>
      <c r="U176" s="2"/>
      <c r="V176" s="2"/>
      <c r="X176" s="2" t="s">
        <v>313</v>
      </c>
    </row>
    <row r="177" spans="1:24" ht="12">
      <c r="A177" s="8" t="s">
        <v>290</v>
      </c>
      <c r="B177" s="2" t="s">
        <v>292</v>
      </c>
      <c r="C177" s="1" t="s">
        <v>69</v>
      </c>
      <c r="D177" s="1"/>
      <c r="E177" s="1"/>
      <c r="F177" s="1"/>
      <c r="G177" s="1"/>
      <c r="H177" s="9" t="s">
        <v>77</v>
      </c>
      <c r="I177" s="4" t="s">
        <v>4</v>
      </c>
      <c r="J177" s="1" t="s">
        <v>60</v>
      </c>
      <c r="K177" s="1" t="s">
        <v>60</v>
      </c>
      <c r="L177" s="1"/>
      <c r="M177" s="1"/>
      <c r="N177" s="1"/>
      <c r="O177" s="1"/>
      <c r="Q177" s="2" t="s">
        <v>150</v>
      </c>
      <c r="R177" s="2"/>
      <c r="S177" s="2"/>
      <c r="T177" s="51" t="s">
        <v>385</v>
      </c>
      <c r="U177" s="2"/>
      <c r="V177" s="2"/>
      <c r="X177" s="2" t="s">
        <v>294</v>
      </c>
    </row>
    <row r="178" spans="1:24" ht="12">
      <c r="A178" s="8" t="s">
        <v>267</v>
      </c>
      <c r="B178" s="2" t="s">
        <v>268</v>
      </c>
      <c r="C178" s="1" t="s">
        <v>69</v>
      </c>
      <c r="D178" s="1"/>
      <c r="E178" s="1"/>
      <c r="F178" s="1"/>
      <c r="G178" s="1"/>
      <c r="H178" s="9" t="s">
        <v>77</v>
      </c>
      <c r="I178" s="4" t="s">
        <v>4</v>
      </c>
      <c r="J178" s="1" t="s">
        <v>60</v>
      </c>
      <c r="K178" s="1" t="s">
        <v>60</v>
      </c>
      <c r="L178" s="1"/>
      <c r="M178" s="1"/>
      <c r="N178" s="1"/>
      <c r="O178" s="1"/>
      <c r="Q178" s="2" t="s">
        <v>150</v>
      </c>
      <c r="R178" s="2"/>
      <c r="S178" s="2"/>
      <c r="T178" s="51" t="s">
        <v>385</v>
      </c>
      <c r="U178" s="2"/>
      <c r="V178" s="2"/>
      <c r="X178" s="2" t="s">
        <v>269</v>
      </c>
    </row>
    <row r="179" spans="1:24" ht="12">
      <c r="A179" s="8" t="s">
        <v>276</v>
      </c>
      <c r="B179" s="2" t="s">
        <v>278</v>
      </c>
      <c r="C179" s="1" t="s">
        <v>69</v>
      </c>
      <c r="D179" s="1"/>
      <c r="E179" s="1"/>
      <c r="F179" s="1"/>
      <c r="G179" s="1"/>
      <c r="H179" s="9" t="s">
        <v>77</v>
      </c>
      <c r="I179" s="4" t="s">
        <v>4</v>
      </c>
      <c r="J179" s="1" t="s">
        <v>60</v>
      </c>
      <c r="K179" s="1" t="s">
        <v>60</v>
      </c>
      <c r="L179" s="1"/>
      <c r="M179" s="1"/>
      <c r="N179" s="1"/>
      <c r="O179" s="1"/>
      <c r="Q179" s="2" t="s">
        <v>150</v>
      </c>
      <c r="R179" s="2"/>
      <c r="S179" s="2"/>
      <c r="T179" s="51" t="s">
        <v>385</v>
      </c>
      <c r="U179" s="2"/>
      <c r="V179" s="2"/>
      <c r="X179" s="2" t="s">
        <v>279</v>
      </c>
    </row>
    <row r="180" spans="1:24" ht="12">
      <c r="A180" s="8" t="s">
        <v>287</v>
      </c>
      <c r="B180" s="2" t="s">
        <v>288</v>
      </c>
      <c r="C180" s="1" t="s">
        <v>69</v>
      </c>
      <c r="D180" s="1"/>
      <c r="E180" s="1"/>
      <c r="F180" s="1"/>
      <c r="G180" s="1"/>
      <c r="H180" s="9" t="s">
        <v>77</v>
      </c>
      <c r="I180" s="4" t="s">
        <v>4</v>
      </c>
      <c r="J180" s="1" t="s">
        <v>60</v>
      </c>
      <c r="K180" s="1" t="s">
        <v>60</v>
      </c>
      <c r="L180" s="1"/>
      <c r="M180" s="1"/>
      <c r="N180" s="1"/>
      <c r="O180" s="1"/>
      <c r="Q180" s="2" t="s">
        <v>150</v>
      </c>
      <c r="R180" s="2"/>
      <c r="S180" s="2"/>
      <c r="T180" s="51" t="s">
        <v>385</v>
      </c>
      <c r="U180" s="2"/>
      <c r="V180" s="2"/>
      <c r="X180" s="2" t="s">
        <v>295</v>
      </c>
    </row>
    <row r="181" spans="1:24" ht="12">
      <c r="A181" s="8" t="s">
        <v>448</v>
      </c>
      <c r="B181" s="2" t="s">
        <v>446</v>
      </c>
      <c r="C181" s="1" t="s">
        <v>69</v>
      </c>
      <c r="D181" s="1"/>
      <c r="E181" s="1"/>
      <c r="F181" s="1"/>
      <c r="G181" s="1"/>
      <c r="H181" s="9" t="s">
        <v>77</v>
      </c>
      <c r="I181" s="4" t="s">
        <v>4</v>
      </c>
      <c r="J181" s="1" t="s">
        <v>60</v>
      </c>
      <c r="K181" s="1" t="s">
        <v>60</v>
      </c>
      <c r="L181" s="1"/>
      <c r="M181" s="1"/>
      <c r="N181" s="1"/>
      <c r="O181" s="1"/>
      <c r="Q181" s="2" t="s">
        <v>150</v>
      </c>
      <c r="R181" s="2"/>
      <c r="S181" s="2"/>
      <c r="T181" s="51" t="s">
        <v>385</v>
      </c>
      <c r="U181" s="2"/>
      <c r="V181" s="2"/>
      <c r="X181" s="2" t="s">
        <v>449</v>
      </c>
    </row>
    <row r="182" spans="1:24" ht="12">
      <c r="A182" s="8">
        <v>10047</v>
      </c>
      <c r="B182" s="2" t="s">
        <v>630</v>
      </c>
      <c r="C182" s="1" t="s">
        <v>69</v>
      </c>
      <c r="D182" s="1"/>
      <c r="E182" s="1"/>
      <c r="F182" s="1"/>
      <c r="G182" s="1"/>
      <c r="H182" s="9" t="s">
        <v>77</v>
      </c>
      <c r="I182" s="4" t="s">
        <v>4</v>
      </c>
      <c r="J182" s="1" t="s">
        <v>60</v>
      </c>
      <c r="K182" s="1" t="s">
        <v>60</v>
      </c>
      <c r="L182" s="1"/>
      <c r="M182" s="1"/>
      <c r="N182" s="1"/>
      <c r="O182" s="1"/>
      <c r="Q182" s="2" t="s">
        <v>150</v>
      </c>
      <c r="R182" s="2"/>
      <c r="S182" s="2"/>
      <c r="T182" s="51" t="s">
        <v>385</v>
      </c>
      <c r="U182" s="2"/>
      <c r="V182" s="2"/>
      <c r="X182" s="2" t="s">
        <v>631</v>
      </c>
    </row>
    <row r="183" spans="1:24" ht="12">
      <c r="A183" s="8" t="s">
        <v>667</v>
      </c>
      <c r="B183" s="2" t="s">
        <v>668</v>
      </c>
      <c r="C183" s="1" t="s">
        <v>69</v>
      </c>
      <c r="D183" s="1"/>
      <c r="E183" s="1"/>
      <c r="F183" s="1"/>
      <c r="G183" s="1"/>
      <c r="H183" s="9" t="s">
        <v>77</v>
      </c>
      <c r="I183" s="4" t="s">
        <v>4</v>
      </c>
      <c r="J183" s="1" t="s">
        <v>60</v>
      </c>
      <c r="K183" s="1" t="s">
        <v>60</v>
      </c>
      <c r="L183" s="1"/>
      <c r="M183" s="1"/>
      <c r="N183" s="1"/>
      <c r="O183" s="1"/>
      <c r="Q183" s="2" t="s">
        <v>150</v>
      </c>
      <c r="R183" s="2"/>
      <c r="S183" s="2"/>
      <c r="T183" s="51" t="s">
        <v>385</v>
      </c>
      <c r="U183" s="2"/>
      <c r="V183" s="2"/>
      <c r="X183" s="2" t="s">
        <v>669</v>
      </c>
    </row>
    <row r="184" spans="1:24" ht="12">
      <c r="A184" s="8" t="s">
        <v>333</v>
      </c>
      <c r="B184" s="2" t="s">
        <v>335</v>
      </c>
      <c r="C184" s="1" t="s">
        <v>69</v>
      </c>
      <c r="D184" s="1"/>
      <c r="E184" s="1"/>
      <c r="F184" s="1"/>
      <c r="G184" s="1"/>
      <c r="H184" s="9" t="s">
        <v>77</v>
      </c>
      <c r="I184" s="4" t="s">
        <v>4</v>
      </c>
      <c r="J184" s="1" t="s">
        <v>60</v>
      </c>
      <c r="K184" s="1" t="s">
        <v>60</v>
      </c>
      <c r="L184" s="1"/>
      <c r="M184" s="1"/>
      <c r="N184" s="1"/>
      <c r="O184" s="1"/>
      <c r="Q184" s="2" t="s">
        <v>150</v>
      </c>
      <c r="R184" s="2"/>
      <c r="S184" s="2"/>
      <c r="T184" s="51" t="s">
        <v>385</v>
      </c>
      <c r="U184" s="2"/>
      <c r="V184" s="2"/>
      <c r="X184" s="2" t="s">
        <v>336</v>
      </c>
    </row>
    <row r="185" spans="1:24" ht="12">
      <c r="A185" s="8" t="s">
        <v>334</v>
      </c>
      <c r="B185" s="2" t="s">
        <v>337</v>
      </c>
      <c r="C185" s="1" t="s">
        <v>69</v>
      </c>
      <c r="D185" s="1"/>
      <c r="E185" s="1"/>
      <c r="F185" s="1"/>
      <c r="G185" s="1"/>
      <c r="H185" s="9" t="s">
        <v>77</v>
      </c>
      <c r="I185" s="4" t="s">
        <v>4</v>
      </c>
      <c r="J185" s="1" t="s">
        <v>60</v>
      </c>
      <c r="K185" s="1" t="s">
        <v>60</v>
      </c>
      <c r="L185" s="1"/>
      <c r="M185" s="1"/>
      <c r="N185" s="1"/>
      <c r="O185" s="1"/>
      <c r="Q185" s="2" t="s">
        <v>150</v>
      </c>
      <c r="R185" s="2"/>
      <c r="S185" s="2"/>
      <c r="T185" s="51" t="s">
        <v>385</v>
      </c>
      <c r="U185" s="2"/>
      <c r="V185" s="2"/>
      <c r="X185" s="2" t="s">
        <v>338</v>
      </c>
    </row>
    <row r="186" spans="1:24" ht="12">
      <c r="A186" s="8" t="s">
        <v>356</v>
      </c>
      <c r="B186" s="2" t="s">
        <v>357</v>
      </c>
      <c r="C186" s="1" t="s">
        <v>69</v>
      </c>
      <c r="D186" s="1"/>
      <c r="E186" s="1"/>
      <c r="F186" s="1"/>
      <c r="G186" s="1"/>
      <c r="H186" s="9" t="s">
        <v>77</v>
      </c>
      <c r="I186" s="4" t="s">
        <v>4</v>
      </c>
      <c r="J186" s="1" t="s">
        <v>60</v>
      </c>
      <c r="K186" s="1" t="s">
        <v>60</v>
      </c>
      <c r="L186" s="1"/>
      <c r="M186" s="1"/>
      <c r="N186" s="1"/>
      <c r="O186" s="1"/>
      <c r="Q186" s="2" t="s">
        <v>150</v>
      </c>
      <c r="R186" s="2"/>
      <c r="S186" s="2"/>
      <c r="T186" s="51" t="s">
        <v>385</v>
      </c>
      <c r="U186" s="2"/>
      <c r="V186" s="2"/>
      <c r="X186" s="2" t="s">
        <v>358</v>
      </c>
    </row>
    <row r="187" spans="1:24" ht="12">
      <c r="A187" s="8" t="s">
        <v>355</v>
      </c>
      <c r="B187" s="2" t="s">
        <v>359</v>
      </c>
      <c r="C187" s="1" t="s">
        <v>69</v>
      </c>
      <c r="D187" s="1"/>
      <c r="E187" s="1"/>
      <c r="F187" s="1"/>
      <c r="G187" s="1"/>
      <c r="H187" s="9" t="s">
        <v>77</v>
      </c>
      <c r="I187" s="4" t="s">
        <v>4</v>
      </c>
      <c r="J187" s="1" t="s">
        <v>60</v>
      </c>
      <c r="K187" s="1" t="s">
        <v>60</v>
      </c>
      <c r="L187" s="1"/>
      <c r="M187" s="1"/>
      <c r="N187" s="1"/>
      <c r="O187" s="1"/>
      <c r="Q187" s="2" t="s">
        <v>150</v>
      </c>
      <c r="R187" s="2"/>
      <c r="S187" s="2"/>
      <c r="T187" s="51" t="s">
        <v>385</v>
      </c>
      <c r="U187" s="2"/>
      <c r="V187" s="2"/>
      <c r="X187" s="2" t="s">
        <v>360</v>
      </c>
    </row>
    <row r="188" spans="1:24" ht="12">
      <c r="A188" s="8" t="s">
        <v>395</v>
      </c>
      <c r="B188" s="2" t="s">
        <v>396</v>
      </c>
      <c r="C188" s="1" t="s">
        <v>69</v>
      </c>
      <c r="D188" s="1"/>
      <c r="E188" s="1"/>
      <c r="F188" s="1"/>
      <c r="G188" s="1"/>
      <c r="H188" s="9" t="s">
        <v>77</v>
      </c>
      <c r="I188" s="4" t="s">
        <v>4</v>
      </c>
      <c r="J188" s="1" t="s">
        <v>60</v>
      </c>
      <c r="K188" s="1" t="s">
        <v>60</v>
      </c>
      <c r="L188" s="1"/>
      <c r="M188" s="1"/>
      <c r="N188" s="1"/>
      <c r="O188" s="1"/>
      <c r="Q188" s="2" t="s">
        <v>150</v>
      </c>
      <c r="R188" s="2"/>
      <c r="S188" s="2"/>
      <c r="T188" s="51" t="s">
        <v>385</v>
      </c>
      <c r="U188" s="2"/>
      <c r="V188" s="2"/>
      <c r="X188" s="2" t="s">
        <v>397</v>
      </c>
    </row>
    <row r="189" spans="1:24" s="11" customFormat="1" ht="12">
      <c r="A189" s="28">
        <v>10054</v>
      </c>
      <c r="B189" s="29" t="s">
        <v>519</v>
      </c>
      <c r="C189" s="12" t="s">
        <v>69</v>
      </c>
      <c r="D189" s="12"/>
      <c r="E189" s="12"/>
      <c r="F189" s="12"/>
      <c r="G189" s="12"/>
      <c r="H189" s="30" t="s">
        <v>77</v>
      </c>
      <c r="I189" s="31" t="s">
        <v>4</v>
      </c>
      <c r="J189" s="12" t="s">
        <v>60</v>
      </c>
      <c r="K189" s="12" t="s">
        <v>60</v>
      </c>
      <c r="L189" s="12"/>
      <c r="M189" s="12"/>
      <c r="N189" s="12"/>
      <c r="O189" s="12"/>
      <c r="Q189" s="29" t="s">
        <v>150</v>
      </c>
      <c r="R189" s="29"/>
      <c r="S189" s="29"/>
      <c r="T189" s="51" t="s">
        <v>385</v>
      </c>
      <c r="U189" s="29"/>
      <c r="V189" s="29"/>
      <c r="X189" s="29" t="s">
        <v>522</v>
      </c>
    </row>
    <row r="190" spans="1:24" s="11" customFormat="1" ht="12">
      <c r="A190" s="28">
        <v>10055</v>
      </c>
      <c r="B190" s="29" t="s">
        <v>488</v>
      </c>
      <c r="C190" s="12" t="s">
        <v>69</v>
      </c>
      <c r="D190" s="12"/>
      <c r="E190" s="12"/>
      <c r="F190" s="12"/>
      <c r="G190" s="12"/>
      <c r="H190" s="30" t="s">
        <v>77</v>
      </c>
      <c r="I190" s="31" t="s">
        <v>4</v>
      </c>
      <c r="J190" s="12" t="s">
        <v>60</v>
      </c>
      <c r="K190" s="12" t="s">
        <v>60</v>
      </c>
      <c r="L190" s="12"/>
      <c r="M190" s="12"/>
      <c r="N190" s="12"/>
      <c r="O190" s="12"/>
      <c r="Q190" s="29" t="s">
        <v>150</v>
      </c>
      <c r="R190" s="29"/>
      <c r="S190" s="29"/>
      <c r="T190" s="51" t="s">
        <v>385</v>
      </c>
      <c r="U190" s="29"/>
      <c r="V190" s="29"/>
      <c r="X190" s="29" t="s">
        <v>489</v>
      </c>
    </row>
    <row r="191" spans="1:24" ht="12">
      <c r="A191" s="8">
        <v>10056</v>
      </c>
      <c r="B191" s="2" t="s">
        <v>479</v>
      </c>
      <c r="C191" s="1" t="s">
        <v>69</v>
      </c>
      <c r="D191" s="1"/>
      <c r="E191" s="1"/>
      <c r="F191" s="1"/>
      <c r="G191" s="1"/>
      <c r="H191" s="9" t="s">
        <v>77</v>
      </c>
      <c r="I191" s="4" t="s">
        <v>4</v>
      </c>
      <c r="J191" s="1" t="s">
        <v>60</v>
      </c>
      <c r="K191" s="1" t="s">
        <v>60</v>
      </c>
      <c r="L191" s="1"/>
      <c r="M191" s="1"/>
      <c r="N191" s="1"/>
      <c r="O191" s="1"/>
      <c r="Q191" s="2" t="s">
        <v>150</v>
      </c>
      <c r="R191" s="2"/>
      <c r="S191" s="2"/>
      <c r="T191" s="2" t="s">
        <v>385</v>
      </c>
      <c r="U191" s="2"/>
      <c r="V191" s="2"/>
      <c r="X191" s="2" t="s">
        <v>480</v>
      </c>
    </row>
    <row r="192" spans="1:24" ht="12">
      <c r="A192" s="8" t="s">
        <v>450</v>
      </c>
      <c r="B192" s="2" t="s">
        <v>443</v>
      </c>
      <c r="C192" s="1" t="s">
        <v>69</v>
      </c>
      <c r="D192" s="1"/>
      <c r="E192" s="1"/>
      <c r="F192" s="1"/>
      <c r="G192" s="1"/>
      <c r="H192" s="9" t="s">
        <v>77</v>
      </c>
      <c r="I192" s="4" t="s">
        <v>4</v>
      </c>
      <c r="J192" s="1" t="s">
        <v>60</v>
      </c>
      <c r="K192" s="1" t="s">
        <v>60</v>
      </c>
      <c r="L192" s="1"/>
      <c r="M192" s="1"/>
      <c r="N192" s="1"/>
      <c r="O192" s="1"/>
      <c r="Q192" s="2" t="s">
        <v>150</v>
      </c>
      <c r="R192" s="2"/>
      <c r="S192" s="2"/>
      <c r="T192" s="51" t="s">
        <v>385</v>
      </c>
      <c r="U192" s="2"/>
      <c r="V192" s="2"/>
      <c r="X192" s="2" t="s">
        <v>444</v>
      </c>
    </row>
    <row r="193" spans="1:25" ht="12">
      <c r="A193" s="8" t="s">
        <v>451</v>
      </c>
      <c r="B193" s="2" t="s">
        <v>452</v>
      </c>
      <c r="C193" s="1" t="s">
        <v>69</v>
      </c>
      <c r="D193" s="1"/>
      <c r="E193" s="1"/>
      <c r="F193" s="1"/>
      <c r="G193" s="1"/>
      <c r="H193" s="9" t="s">
        <v>77</v>
      </c>
      <c r="I193" s="4" t="s">
        <v>4</v>
      </c>
      <c r="J193" s="1" t="s">
        <v>60</v>
      </c>
      <c r="K193" s="1" t="s">
        <v>60</v>
      </c>
      <c r="L193" s="1"/>
      <c r="M193" s="1"/>
      <c r="N193" s="1"/>
      <c r="O193" s="1"/>
      <c r="Q193" s="2" t="s">
        <v>150</v>
      </c>
      <c r="R193" s="2"/>
      <c r="S193" s="2"/>
      <c r="T193" s="51" t="s">
        <v>385</v>
      </c>
      <c r="U193" s="2"/>
      <c r="V193" s="2"/>
      <c r="X193" s="2" t="s">
        <v>445</v>
      </c>
    </row>
    <row r="194" spans="1:25" s="11" customFormat="1" ht="12">
      <c r="A194" s="28" t="s">
        <v>493</v>
      </c>
      <c r="B194" s="29" t="s">
        <v>495</v>
      </c>
      <c r="C194" s="12" t="s">
        <v>69</v>
      </c>
      <c r="D194" s="12"/>
      <c r="E194" s="12"/>
      <c r="F194" s="12"/>
      <c r="G194" s="12"/>
      <c r="H194" s="30" t="s">
        <v>77</v>
      </c>
      <c r="I194" s="31" t="s">
        <v>4</v>
      </c>
      <c r="J194" s="12" t="s">
        <v>60</v>
      </c>
      <c r="K194" s="12" t="s">
        <v>60</v>
      </c>
      <c r="L194" s="12"/>
      <c r="M194" s="12"/>
      <c r="N194" s="12"/>
      <c r="O194" s="12"/>
      <c r="Q194" s="29" t="s">
        <v>150</v>
      </c>
      <c r="R194" s="29"/>
      <c r="S194" s="29"/>
      <c r="T194" s="51" t="s">
        <v>385</v>
      </c>
      <c r="U194" s="29"/>
      <c r="V194" s="29"/>
      <c r="X194" s="2" t="s">
        <v>498</v>
      </c>
      <c r="Y194" s="2"/>
    </row>
    <row r="195" spans="1:25" ht="12">
      <c r="A195" s="8" t="s">
        <v>494</v>
      </c>
      <c r="B195" s="2" t="s">
        <v>496</v>
      </c>
      <c r="C195" s="1" t="s">
        <v>69</v>
      </c>
      <c r="D195" s="1"/>
      <c r="E195" s="1"/>
      <c r="F195" s="1"/>
      <c r="G195" s="1"/>
      <c r="H195" s="9" t="s">
        <v>77</v>
      </c>
      <c r="I195" s="4" t="s">
        <v>4</v>
      </c>
      <c r="J195" s="1" t="s">
        <v>60</v>
      </c>
      <c r="K195" s="1" t="s">
        <v>60</v>
      </c>
      <c r="L195" s="1"/>
      <c r="M195" s="1"/>
      <c r="N195" s="1"/>
      <c r="O195" s="1"/>
      <c r="Q195" s="2" t="s">
        <v>150</v>
      </c>
      <c r="R195" s="2"/>
      <c r="S195" s="2"/>
      <c r="T195" s="51" t="s">
        <v>385</v>
      </c>
      <c r="U195" s="2"/>
      <c r="V195" s="2"/>
      <c r="X195" s="29" t="s">
        <v>497</v>
      </c>
    </row>
    <row r="196" spans="1:25" ht="12">
      <c r="A196" s="8">
        <v>10061</v>
      </c>
      <c r="B196" s="2" t="s">
        <v>481</v>
      </c>
      <c r="C196" s="1" t="s">
        <v>69</v>
      </c>
      <c r="D196" s="1"/>
      <c r="E196" s="1"/>
      <c r="F196" s="1"/>
      <c r="G196" s="1"/>
      <c r="H196" s="9" t="s">
        <v>77</v>
      </c>
      <c r="I196" s="4" t="s">
        <v>4</v>
      </c>
      <c r="J196" s="1" t="s">
        <v>60</v>
      </c>
      <c r="K196" s="1" t="s">
        <v>60</v>
      </c>
      <c r="L196" s="1"/>
      <c r="M196" s="1"/>
      <c r="N196" s="1"/>
      <c r="O196" s="1"/>
      <c r="Q196" s="2" t="s">
        <v>150</v>
      </c>
      <c r="R196" s="2"/>
      <c r="S196" s="2"/>
      <c r="T196" s="2" t="s">
        <v>385</v>
      </c>
      <c r="U196" s="2"/>
      <c r="V196" s="2"/>
      <c r="X196" s="2" t="s">
        <v>482</v>
      </c>
    </row>
    <row r="197" spans="1:25" ht="12">
      <c r="A197" s="8" t="s">
        <v>322</v>
      </c>
      <c r="B197" s="2" t="s">
        <v>447</v>
      </c>
      <c r="C197" s="1" t="s">
        <v>69</v>
      </c>
      <c r="D197" s="1"/>
      <c r="E197" s="1"/>
      <c r="F197" s="1"/>
      <c r="G197" s="1"/>
      <c r="H197" s="9" t="s">
        <v>77</v>
      </c>
      <c r="I197" s="4" t="s">
        <v>4</v>
      </c>
      <c r="J197" s="1" t="s">
        <v>60</v>
      </c>
      <c r="K197" s="1" t="s">
        <v>60</v>
      </c>
      <c r="L197" s="1"/>
      <c r="M197" s="1"/>
      <c r="N197" s="1"/>
      <c r="O197" s="1"/>
      <c r="Q197" s="2" t="s">
        <v>150</v>
      </c>
      <c r="R197" s="2"/>
      <c r="S197" s="2"/>
      <c r="T197" s="51" t="s">
        <v>385</v>
      </c>
      <c r="U197" s="2"/>
      <c r="V197" s="2"/>
      <c r="X197" s="2" t="s">
        <v>324</v>
      </c>
    </row>
    <row r="198" spans="1:25" ht="12">
      <c r="A198" s="8" t="s">
        <v>321</v>
      </c>
      <c r="B198" s="2" t="s">
        <v>325</v>
      </c>
      <c r="C198" s="1" t="s">
        <v>69</v>
      </c>
      <c r="D198" s="1"/>
      <c r="E198" s="1"/>
      <c r="F198" s="1"/>
      <c r="G198" s="1"/>
      <c r="H198" s="9" t="s">
        <v>77</v>
      </c>
      <c r="I198" s="4" t="s">
        <v>4</v>
      </c>
      <c r="J198" s="1" t="s">
        <v>60</v>
      </c>
      <c r="K198" s="1" t="s">
        <v>60</v>
      </c>
      <c r="L198" s="1"/>
      <c r="M198" s="1"/>
      <c r="N198" s="1"/>
      <c r="O198" s="1"/>
      <c r="Q198" s="2" t="s">
        <v>150</v>
      </c>
      <c r="R198" s="2"/>
      <c r="S198" s="2"/>
      <c r="T198" s="51" t="s">
        <v>385</v>
      </c>
      <c r="U198" s="2"/>
      <c r="V198" s="2"/>
      <c r="X198" s="2" t="s">
        <v>326</v>
      </c>
    </row>
    <row r="199" spans="1:25" ht="12">
      <c r="A199" s="8" t="s">
        <v>306</v>
      </c>
      <c r="B199" s="2" t="s">
        <v>307</v>
      </c>
      <c r="C199" s="1" t="s">
        <v>69</v>
      </c>
      <c r="D199" s="1"/>
      <c r="E199" s="1"/>
      <c r="F199" s="1"/>
      <c r="G199" s="1"/>
      <c r="H199" s="9" t="s">
        <v>77</v>
      </c>
      <c r="I199" s="4" t="s">
        <v>4</v>
      </c>
      <c r="J199" s="1" t="s">
        <v>60</v>
      </c>
      <c r="K199" s="1" t="s">
        <v>60</v>
      </c>
      <c r="L199" s="1"/>
      <c r="M199" s="1"/>
      <c r="N199" s="1"/>
      <c r="O199" s="1"/>
      <c r="Q199" s="2" t="s">
        <v>150</v>
      </c>
      <c r="R199" s="2"/>
      <c r="S199" s="2"/>
      <c r="T199" s="51" t="s">
        <v>385</v>
      </c>
      <c r="U199" s="2"/>
      <c r="V199" s="2"/>
      <c r="X199" s="2" t="s">
        <v>308</v>
      </c>
    </row>
    <row r="200" spans="1:25" ht="12">
      <c r="A200" s="8" t="s">
        <v>323</v>
      </c>
      <c r="B200" s="2" t="s">
        <v>327</v>
      </c>
      <c r="C200" s="1" t="s">
        <v>69</v>
      </c>
      <c r="D200" s="1"/>
      <c r="E200" s="1"/>
      <c r="F200" s="1"/>
      <c r="G200" s="1"/>
      <c r="H200" s="9" t="s">
        <v>77</v>
      </c>
      <c r="I200" s="4" t="s">
        <v>4</v>
      </c>
      <c r="J200" s="1" t="s">
        <v>60</v>
      </c>
      <c r="K200" s="1" t="s">
        <v>60</v>
      </c>
      <c r="L200" s="1"/>
      <c r="M200" s="1"/>
      <c r="N200" s="1"/>
      <c r="O200" s="1"/>
      <c r="Q200" s="2" t="s">
        <v>150</v>
      </c>
      <c r="R200" s="2"/>
      <c r="S200" s="2"/>
      <c r="T200" s="51" t="s">
        <v>385</v>
      </c>
      <c r="U200" s="2"/>
      <c r="V200" s="2"/>
      <c r="X200" s="2" t="s">
        <v>328</v>
      </c>
    </row>
    <row r="201" spans="1:25" ht="12">
      <c r="A201" s="8" t="s">
        <v>354</v>
      </c>
      <c r="B201" s="2" t="s">
        <v>361</v>
      </c>
      <c r="C201" s="1" t="s">
        <v>69</v>
      </c>
      <c r="D201" s="1"/>
      <c r="E201" s="1"/>
      <c r="F201" s="1"/>
      <c r="G201" s="1"/>
      <c r="H201" s="9" t="s">
        <v>77</v>
      </c>
      <c r="I201" s="4" t="s">
        <v>4</v>
      </c>
      <c r="J201" s="1" t="s">
        <v>60</v>
      </c>
      <c r="K201" s="1" t="s">
        <v>60</v>
      </c>
      <c r="L201" s="1"/>
      <c r="M201" s="1"/>
      <c r="N201" s="1"/>
      <c r="O201" s="1"/>
      <c r="Q201" s="2" t="s">
        <v>150</v>
      </c>
      <c r="R201" s="2"/>
      <c r="S201" s="2"/>
      <c r="T201" s="51" t="s">
        <v>385</v>
      </c>
      <c r="U201" s="2"/>
      <c r="V201" s="2"/>
      <c r="X201" s="2" t="s">
        <v>362</v>
      </c>
    </row>
    <row r="202" spans="1:25" ht="12">
      <c r="A202" s="8" t="s">
        <v>398</v>
      </c>
      <c r="B202" s="2" t="s">
        <v>400</v>
      </c>
      <c r="C202" s="1" t="s">
        <v>69</v>
      </c>
      <c r="D202" s="1"/>
      <c r="E202" s="1"/>
      <c r="F202" s="1"/>
      <c r="G202" s="1"/>
      <c r="H202" s="9" t="s">
        <v>77</v>
      </c>
      <c r="I202" s="4" t="s">
        <v>4</v>
      </c>
      <c r="J202" s="1" t="s">
        <v>60</v>
      </c>
      <c r="K202" s="1" t="s">
        <v>60</v>
      </c>
      <c r="L202" s="1"/>
      <c r="M202" s="1"/>
      <c r="N202" s="1"/>
      <c r="O202" s="1"/>
      <c r="Q202" s="2" t="s">
        <v>150</v>
      </c>
      <c r="R202" s="2"/>
      <c r="S202" s="2"/>
      <c r="T202" s="51" t="s">
        <v>385</v>
      </c>
      <c r="U202" s="2"/>
      <c r="V202" s="2"/>
      <c r="X202" s="2" t="s">
        <v>401</v>
      </c>
    </row>
    <row r="203" spans="1:25" s="11" customFormat="1" ht="12">
      <c r="A203" s="28" t="s">
        <v>509</v>
      </c>
      <c r="B203" s="29" t="s">
        <v>510</v>
      </c>
      <c r="C203" s="12" t="s">
        <v>69</v>
      </c>
      <c r="D203" s="12"/>
      <c r="E203" s="12"/>
      <c r="F203" s="12"/>
      <c r="G203" s="12"/>
      <c r="H203" s="30" t="s">
        <v>77</v>
      </c>
      <c r="I203" s="31" t="s">
        <v>4</v>
      </c>
      <c r="J203" s="12" t="s">
        <v>60</v>
      </c>
      <c r="K203" s="12" t="s">
        <v>60</v>
      </c>
      <c r="L203" s="12"/>
      <c r="M203" s="12"/>
      <c r="N203" s="12"/>
      <c r="O203" s="12"/>
      <c r="Q203" s="29" t="s">
        <v>150</v>
      </c>
      <c r="R203" s="29"/>
      <c r="S203" s="29"/>
      <c r="T203" s="51" t="s">
        <v>385</v>
      </c>
      <c r="U203" s="29"/>
      <c r="V203" s="29"/>
      <c r="X203" s="29" t="s">
        <v>511</v>
      </c>
    </row>
    <row r="204" spans="1:25" s="11" customFormat="1" ht="12">
      <c r="A204" s="28">
        <v>10069</v>
      </c>
      <c r="B204" s="29" t="s">
        <v>520</v>
      </c>
      <c r="C204" s="12" t="s">
        <v>69</v>
      </c>
      <c r="D204" s="12"/>
      <c r="E204" s="12"/>
      <c r="F204" s="12"/>
      <c r="G204" s="12"/>
      <c r="H204" s="30" t="s">
        <v>77</v>
      </c>
      <c r="I204" s="31" t="s">
        <v>4</v>
      </c>
      <c r="J204" s="12" t="s">
        <v>60</v>
      </c>
      <c r="K204" s="12" t="s">
        <v>60</v>
      </c>
      <c r="L204" s="12"/>
      <c r="M204" s="12"/>
      <c r="N204" s="12"/>
      <c r="O204" s="12"/>
      <c r="Q204" s="29" t="s">
        <v>150</v>
      </c>
      <c r="R204" s="29"/>
      <c r="S204" s="29"/>
      <c r="T204" s="51" t="s">
        <v>385</v>
      </c>
      <c r="U204" s="29"/>
      <c r="V204" s="29"/>
      <c r="X204" s="29" t="s">
        <v>523</v>
      </c>
    </row>
    <row r="205" spans="1:25" s="11" customFormat="1" ht="12">
      <c r="A205" s="28">
        <v>10070</v>
      </c>
      <c r="B205" s="29" t="s">
        <v>639</v>
      </c>
      <c r="C205" s="12" t="s">
        <v>69</v>
      </c>
      <c r="D205" s="12"/>
      <c r="E205" s="12"/>
      <c r="F205" s="12"/>
      <c r="G205" s="12"/>
      <c r="H205" s="30" t="s">
        <v>77</v>
      </c>
      <c r="I205" s="31" t="s">
        <v>4</v>
      </c>
      <c r="J205" s="12" t="s">
        <v>60</v>
      </c>
      <c r="K205" s="12" t="s">
        <v>60</v>
      </c>
      <c r="L205" s="12"/>
      <c r="M205" s="12"/>
      <c r="N205" s="12"/>
      <c r="O205" s="12"/>
      <c r="Q205" s="29" t="s">
        <v>150</v>
      </c>
      <c r="R205" s="29"/>
      <c r="S205" s="29"/>
      <c r="T205" s="51" t="s">
        <v>385</v>
      </c>
      <c r="U205" s="29"/>
      <c r="V205" s="29"/>
      <c r="X205" s="29" t="s">
        <v>640</v>
      </c>
    </row>
    <row r="206" spans="1:25" s="11" customFormat="1" ht="12">
      <c r="A206" s="28" t="s">
        <v>644</v>
      </c>
      <c r="B206" s="29" t="s">
        <v>645</v>
      </c>
      <c r="C206" s="12" t="s">
        <v>69</v>
      </c>
      <c r="D206" s="12"/>
      <c r="E206" s="12"/>
      <c r="F206" s="12"/>
      <c r="G206" s="12"/>
      <c r="H206" s="30" t="s">
        <v>77</v>
      </c>
      <c r="I206" s="31" t="s">
        <v>4</v>
      </c>
      <c r="J206" s="12" t="s">
        <v>60</v>
      </c>
      <c r="K206" s="12" t="s">
        <v>60</v>
      </c>
      <c r="L206" s="12"/>
      <c r="M206" s="12"/>
      <c r="N206" s="12"/>
      <c r="O206" s="12"/>
      <c r="Q206" s="29" t="s">
        <v>150</v>
      </c>
      <c r="R206" s="29"/>
      <c r="S206" s="29"/>
      <c r="T206" s="29" t="s">
        <v>385</v>
      </c>
      <c r="U206" s="29"/>
      <c r="V206" s="29"/>
      <c r="X206" s="29" t="s">
        <v>646</v>
      </c>
    </row>
    <row r="207" spans="1:25" s="11" customFormat="1" ht="12">
      <c r="A207" s="28">
        <v>10072</v>
      </c>
      <c r="B207" s="29" t="s">
        <v>680</v>
      </c>
      <c r="C207" s="12" t="s">
        <v>69</v>
      </c>
      <c r="D207" s="12"/>
      <c r="E207" s="12"/>
      <c r="F207" s="12"/>
      <c r="G207" s="12"/>
      <c r="H207" s="30" t="s">
        <v>77</v>
      </c>
      <c r="I207" s="31" t="s">
        <v>4</v>
      </c>
      <c r="J207" s="12" t="s">
        <v>60</v>
      </c>
      <c r="K207" s="12" t="s">
        <v>60</v>
      </c>
      <c r="L207" s="12"/>
      <c r="M207" s="12"/>
      <c r="N207" s="12"/>
      <c r="O207" s="12"/>
      <c r="Q207" s="29" t="s">
        <v>150</v>
      </c>
      <c r="R207" s="29"/>
      <c r="S207" s="29"/>
      <c r="T207" s="29" t="s">
        <v>385</v>
      </c>
      <c r="U207" s="29"/>
      <c r="V207" s="29"/>
      <c r="X207" s="29" t="s">
        <v>681</v>
      </c>
    </row>
    <row r="208" spans="1:25" ht="12">
      <c r="A208" s="8" t="s">
        <v>399</v>
      </c>
      <c r="B208" s="2" t="s">
        <v>402</v>
      </c>
      <c r="C208" s="1" t="s">
        <v>69</v>
      </c>
      <c r="D208" s="1"/>
      <c r="E208" s="1"/>
      <c r="F208" s="1"/>
      <c r="G208" s="1"/>
      <c r="H208" s="9" t="s">
        <v>77</v>
      </c>
      <c r="I208" s="4" t="s">
        <v>4</v>
      </c>
      <c r="J208" s="1" t="s">
        <v>60</v>
      </c>
      <c r="K208" s="1" t="s">
        <v>60</v>
      </c>
      <c r="L208" s="1"/>
      <c r="M208" s="1"/>
      <c r="N208" s="1"/>
      <c r="O208" s="1"/>
      <c r="Q208" s="2" t="s">
        <v>150</v>
      </c>
      <c r="R208" s="2"/>
      <c r="S208" s="2"/>
      <c r="T208" s="51" t="s">
        <v>385</v>
      </c>
      <c r="U208" s="2"/>
      <c r="V208" s="2"/>
      <c r="X208" s="2" t="s">
        <v>403</v>
      </c>
    </row>
    <row r="209" spans="1:24" s="11" customFormat="1" ht="12">
      <c r="A209" s="28" t="s">
        <v>689</v>
      </c>
      <c r="B209" s="29" t="s">
        <v>690</v>
      </c>
      <c r="C209" s="12" t="s">
        <v>69</v>
      </c>
      <c r="D209" s="12"/>
      <c r="E209" s="12"/>
      <c r="F209" s="12"/>
      <c r="G209" s="12"/>
      <c r="H209" s="30" t="s">
        <v>77</v>
      </c>
      <c r="I209" s="31" t="s">
        <v>4</v>
      </c>
      <c r="J209" s="12" t="s">
        <v>60</v>
      </c>
      <c r="K209" s="12" t="s">
        <v>60</v>
      </c>
      <c r="L209" s="12"/>
      <c r="M209" s="12"/>
      <c r="N209" s="12"/>
      <c r="O209" s="12"/>
      <c r="Q209" s="29" t="s">
        <v>150</v>
      </c>
      <c r="R209" s="29"/>
      <c r="S209" s="29"/>
      <c r="T209" s="51" t="s">
        <v>385</v>
      </c>
      <c r="U209" s="29"/>
      <c r="V209" s="29"/>
      <c r="X209" s="29" t="s">
        <v>691</v>
      </c>
    </row>
    <row r="210" spans="1:24" s="11" customFormat="1" ht="12">
      <c r="A210" s="28">
        <v>10075</v>
      </c>
      <c r="B210" s="29" t="s">
        <v>641</v>
      </c>
      <c r="C210" s="12" t="s">
        <v>69</v>
      </c>
      <c r="D210" s="12"/>
      <c r="E210" s="12"/>
      <c r="F210" s="12"/>
      <c r="G210" s="12"/>
      <c r="H210" s="30" t="s">
        <v>77</v>
      </c>
      <c r="I210" s="31" t="s">
        <v>4</v>
      </c>
      <c r="J210" s="12" t="s">
        <v>60</v>
      </c>
      <c r="K210" s="12" t="s">
        <v>60</v>
      </c>
      <c r="L210" s="12"/>
      <c r="M210" s="12"/>
      <c r="N210" s="12"/>
      <c r="O210" s="12"/>
      <c r="Q210" s="29" t="s">
        <v>150</v>
      </c>
      <c r="R210" s="29"/>
      <c r="S210" s="29"/>
      <c r="T210" s="29" t="s">
        <v>385</v>
      </c>
      <c r="U210" s="29"/>
      <c r="V210" s="29"/>
      <c r="X210" s="29" t="s">
        <v>642</v>
      </c>
    </row>
    <row r="211" spans="1:24" s="11" customFormat="1" ht="12">
      <c r="A211" s="28" t="s">
        <v>707</v>
      </c>
      <c r="B211" s="29" t="s">
        <v>708</v>
      </c>
      <c r="C211" s="12" t="s">
        <v>69</v>
      </c>
      <c r="D211" s="12"/>
      <c r="E211" s="12"/>
      <c r="F211" s="12"/>
      <c r="G211" s="12"/>
      <c r="H211" s="30" t="s">
        <v>77</v>
      </c>
      <c r="I211" s="31" t="s">
        <v>4</v>
      </c>
      <c r="J211" s="12" t="s">
        <v>60</v>
      </c>
      <c r="K211" s="12" t="s">
        <v>60</v>
      </c>
      <c r="L211" s="12"/>
      <c r="M211" s="12"/>
      <c r="N211" s="12"/>
      <c r="O211" s="12"/>
      <c r="Q211" s="29" t="s">
        <v>150</v>
      </c>
      <c r="R211" s="29"/>
      <c r="S211" s="29"/>
      <c r="T211" s="29" t="s">
        <v>385</v>
      </c>
      <c r="U211" s="29"/>
      <c r="V211" s="29"/>
      <c r="X211" s="29" t="s">
        <v>709</v>
      </c>
    </row>
    <row r="212" spans="1:24" s="11" customFormat="1" ht="12">
      <c r="A212" s="28" t="s">
        <v>716</v>
      </c>
      <c r="B212" s="29" t="s">
        <v>717</v>
      </c>
      <c r="C212" s="12" t="s">
        <v>69</v>
      </c>
      <c r="D212" s="12"/>
      <c r="E212" s="12"/>
      <c r="F212" s="12"/>
      <c r="G212" s="12"/>
      <c r="H212" s="30" t="s">
        <v>77</v>
      </c>
      <c r="I212" s="31" t="s">
        <v>4</v>
      </c>
      <c r="J212" s="12" t="s">
        <v>60</v>
      </c>
      <c r="K212" s="12" t="s">
        <v>60</v>
      </c>
      <c r="L212" s="12"/>
      <c r="M212" s="12"/>
      <c r="N212" s="12"/>
      <c r="O212" s="12"/>
      <c r="Q212" s="29" t="s">
        <v>150</v>
      </c>
      <c r="R212" s="29"/>
      <c r="S212" s="29"/>
      <c r="T212" s="29" t="s">
        <v>385</v>
      </c>
      <c r="U212" s="29"/>
      <c r="V212" s="29"/>
      <c r="X212" s="29" t="s">
        <v>718</v>
      </c>
    </row>
    <row r="213" spans="1:24" s="11" customFormat="1" ht="12">
      <c r="A213" s="28">
        <v>10078</v>
      </c>
      <c r="B213" s="29" t="s">
        <v>547</v>
      </c>
      <c r="C213" s="12" t="s">
        <v>69</v>
      </c>
      <c r="D213" s="12"/>
      <c r="E213" s="12"/>
      <c r="F213" s="12"/>
      <c r="G213" s="12"/>
      <c r="H213" s="30" t="s">
        <v>77</v>
      </c>
      <c r="I213" s="31" t="s">
        <v>4</v>
      </c>
      <c r="J213" s="12" t="s">
        <v>60</v>
      </c>
      <c r="K213" s="12" t="s">
        <v>60</v>
      </c>
      <c r="L213" s="12"/>
      <c r="M213" s="12"/>
      <c r="N213" s="12"/>
      <c r="O213" s="12"/>
      <c r="Q213" s="29" t="s">
        <v>150</v>
      </c>
      <c r="R213" s="29"/>
      <c r="S213" s="29"/>
      <c r="T213" s="29" t="s">
        <v>385</v>
      </c>
      <c r="U213" s="29"/>
      <c r="V213" s="29"/>
      <c r="X213" s="29" t="s">
        <v>548</v>
      </c>
    </row>
    <row r="214" spans="1:24" s="11" customFormat="1" ht="12">
      <c r="A214" s="28" t="s">
        <v>725</v>
      </c>
      <c r="B214" s="29" t="s">
        <v>723</v>
      </c>
      <c r="C214" s="12" t="s">
        <v>69</v>
      </c>
      <c r="D214" s="12"/>
      <c r="E214" s="12"/>
      <c r="F214" s="12"/>
      <c r="G214" s="12"/>
      <c r="H214" s="30" t="s">
        <v>77</v>
      </c>
      <c r="I214" s="31" t="s">
        <v>4</v>
      </c>
      <c r="J214" s="12" t="s">
        <v>60</v>
      </c>
      <c r="K214" s="12" t="s">
        <v>60</v>
      </c>
      <c r="L214" s="12"/>
      <c r="M214" s="12"/>
      <c r="N214" s="12"/>
      <c r="O214" s="12"/>
      <c r="Q214" s="29" t="s">
        <v>150</v>
      </c>
      <c r="R214" s="29"/>
      <c r="S214" s="29"/>
      <c r="T214" s="29" t="s">
        <v>385</v>
      </c>
      <c r="U214" s="29"/>
      <c r="V214" s="29"/>
      <c r="X214" s="29" t="s">
        <v>724</v>
      </c>
    </row>
    <row r="215" spans="1:24" s="11" customFormat="1" ht="12">
      <c r="A215" s="28" t="s">
        <v>775</v>
      </c>
      <c r="B215" s="29" t="s">
        <v>776</v>
      </c>
      <c r="C215" s="12" t="s">
        <v>69</v>
      </c>
      <c r="D215" s="12"/>
      <c r="E215" s="12"/>
      <c r="F215" s="12"/>
      <c r="G215" s="12"/>
      <c r="H215" s="30" t="s">
        <v>77</v>
      </c>
      <c r="I215" s="31" t="s">
        <v>4</v>
      </c>
      <c r="J215" s="12" t="s">
        <v>60</v>
      </c>
      <c r="K215" s="12" t="s">
        <v>60</v>
      </c>
      <c r="L215" s="12"/>
      <c r="M215" s="12"/>
      <c r="N215" s="12"/>
      <c r="O215" s="12"/>
      <c r="Q215" s="29" t="s">
        <v>150</v>
      </c>
      <c r="R215" s="29"/>
      <c r="S215" s="29"/>
      <c r="T215" s="29" t="s">
        <v>385</v>
      </c>
      <c r="U215" s="29"/>
      <c r="V215" s="29"/>
      <c r="X215" s="29" t="s">
        <v>777</v>
      </c>
    </row>
    <row r="216" spans="1:24" s="11" customFormat="1" ht="12">
      <c r="A216" s="28" t="s">
        <v>731</v>
      </c>
      <c r="B216" s="29" t="s">
        <v>732</v>
      </c>
      <c r="C216" s="12" t="s">
        <v>69</v>
      </c>
      <c r="D216" s="12"/>
      <c r="E216" s="12"/>
      <c r="F216" s="12"/>
      <c r="G216" s="12"/>
      <c r="H216" s="30" t="s">
        <v>77</v>
      </c>
      <c r="I216" s="31" t="s">
        <v>4</v>
      </c>
      <c r="J216" s="12" t="s">
        <v>60</v>
      </c>
      <c r="K216" s="12" t="s">
        <v>60</v>
      </c>
      <c r="L216" s="12"/>
      <c r="M216" s="12"/>
      <c r="N216" s="12"/>
      <c r="O216" s="12"/>
      <c r="Q216" s="29" t="s">
        <v>150</v>
      </c>
      <c r="R216" s="29"/>
      <c r="S216" s="29"/>
      <c r="T216" s="29" t="s">
        <v>385</v>
      </c>
      <c r="U216" s="29"/>
      <c r="V216" s="29"/>
      <c r="X216" s="29" t="s">
        <v>733</v>
      </c>
    </row>
    <row r="217" spans="1:24" s="11" customFormat="1" ht="12">
      <c r="A217" s="28" t="s">
        <v>751</v>
      </c>
      <c r="B217" s="29" t="s">
        <v>749</v>
      </c>
      <c r="C217" s="12" t="s">
        <v>69</v>
      </c>
      <c r="D217" s="12"/>
      <c r="E217" s="12"/>
      <c r="F217" s="12"/>
      <c r="G217" s="12"/>
      <c r="H217" s="30" t="s">
        <v>77</v>
      </c>
      <c r="I217" s="31" t="s">
        <v>4</v>
      </c>
      <c r="J217" s="12" t="s">
        <v>60</v>
      </c>
      <c r="K217" s="12" t="s">
        <v>60</v>
      </c>
      <c r="L217" s="12"/>
      <c r="M217" s="12"/>
      <c r="N217" s="12"/>
      <c r="O217" s="12"/>
      <c r="Q217" s="29" t="s">
        <v>150</v>
      </c>
      <c r="R217" s="29"/>
      <c r="S217" s="29"/>
      <c r="T217" s="29" t="s">
        <v>385</v>
      </c>
      <c r="U217" s="29"/>
      <c r="V217" s="29"/>
      <c r="X217" s="29" t="s">
        <v>750</v>
      </c>
    </row>
    <row r="218" spans="1:24" s="11" customFormat="1" ht="12">
      <c r="A218" s="28" t="s">
        <v>761</v>
      </c>
      <c r="B218" s="29" t="s">
        <v>762</v>
      </c>
      <c r="C218" s="12" t="s">
        <v>69</v>
      </c>
      <c r="D218" s="12"/>
      <c r="E218" s="12"/>
      <c r="F218" s="12"/>
      <c r="G218" s="12"/>
      <c r="H218" s="30" t="s">
        <v>77</v>
      </c>
      <c r="I218" s="31" t="s">
        <v>4</v>
      </c>
      <c r="J218" s="12" t="s">
        <v>60</v>
      </c>
      <c r="K218" s="12" t="s">
        <v>60</v>
      </c>
      <c r="L218" s="12"/>
      <c r="M218" s="12"/>
      <c r="N218" s="12"/>
      <c r="O218" s="12"/>
      <c r="Q218" s="29" t="s">
        <v>150</v>
      </c>
      <c r="R218" s="29"/>
      <c r="S218" s="29"/>
      <c r="T218" s="29" t="s">
        <v>385</v>
      </c>
      <c r="U218" s="29"/>
      <c r="V218" s="29"/>
      <c r="X218" s="29" t="s">
        <v>763</v>
      </c>
    </row>
    <row r="219" spans="1:24" s="11" customFormat="1" ht="12">
      <c r="A219" s="28">
        <v>10087</v>
      </c>
      <c r="B219" s="29" t="s">
        <v>535</v>
      </c>
      <c r="C219" s="12" t="s">
        <v>69</v>
      </c>
      <c r="D219" s="12"/>
      <c r="E219" s="12"/>
      <c r="F219" s="12"/>
      <c r="G219" s="12"/>
      <c r="H219" s="30" t="s">
        <v>77</v>
      </c>
      <c r="I219" s="31" t="s">
        <v>4</v>
      </c>
      <c r="J219" s="12" t="s">
        <v>60</v>
      </c>
      <c r="K219" s="12" t="s">
        <v>60</v>
      </c>
      <c r="L219" s="12"/>
      <c r="M219" s="12"/>
      <c r="N219" s="12"/>
      <c r="O219" s="12"/>
      <c r="Q219" s="29" t="s">
        <v>150</v>
      </c>
      <c r="R219" s="29"/>
      <c r="S219" s="29"/>
      <c r="T219" s="29" t="s">
        <v>385</v>
      </c>
      <c r="U219" s="29"/>
      <c r="V219" s="29"/>
      <c r="X219" s="29" t="s">
        <v>536</v>
      </c>
    </row>
    <row r="220" spans="1:24" s="11" customFormat="1" ht="12">
      <c r="A220" s="28" t="s">
        <v>764</v>
      </c>
      <c r="B220" s="29" t="s">
        <v>766</v>
      </c>
      <c r="C220" s="12" t="s">
        <v>69</v>
      </c>
      <c r="D220" s="12"/>
      <c r="E220" s="12"/>
      <c r="F220" s="12"/>
      <c r="G220" s="12"/>
      <c r="H220" s="30" t="s">
        <v>77</v>
      </c>
      <c r="I220" s="31" t="s">
        <v>4</v>
      </c>
      <c r="J220" s="12" t="s">
        <v>60</v>
      </c>
      <c r="K220" s="12" t="s">
        <v>60</v>
      </c>
      <c r="L220" s="12"/>
      <c r="M220" s="12"/>
      <c r="N220" s="12"/>
      <c r="O220" s="12"/>
      <c r="Q220" s="29" t="s">
        <v>150</v>
      </c>
      <c r="R220" s="29"/>
      <c r="S220" s="29"/>
      <c r="T220" s="29" t="s">
        <v>385</v>
      </c>
      <c r="U220" s="29"/>
      <c r="V220" s="29"/>
      <c r="X220" s="29" t="s">
        <v>768</v>
      </c>
    </row>
    <row r="221" spans="1:24" s="11" customFormat="1" ht="12">
      <c r="A221" s="28" t="s">
        <v>765</v>
      </c>
      <c r="B221" s="29" t="s">
        <v>767</v>
      </c>
      <c r="C221" s="12" t="s">
        <v>69</v>
      </c>
      <c r="D221" s="12"/>
      <c r="E221" s="12"/>
      <c r="F221" s="12"/>
      <c r="G221" s="12"/>
      <c r="H221" s="30" t="s">
        <v>77</v>
      </c>
      <c r="I221" s="31" t="s">
        <v>4</v>
      </c>
      <c r="J221" s="12" t="s">
        <v>60</v>
      </c>
      <c r="K221" s="12" t="s">
        <v>60</v>
      </c>
      <c r="L221" s="12"/>
      <c r="M221" s="12"/>
      <c r="N221" s="12"/>
      <c r="O221" s="12"/>
      <c r="Q221" s="29" t="s">
        <v>150</v>
      </c>
      <c r="R221" s="29"/>
      <c r="S221" s="29"/>
      <c r="T221" s="29" t="s">
        <v>385</v>
      </c>
      <c r="U221" s="29"/>
      <c r="V221" s="29"/>
      <c r="X221" s="29" t="s">
        <v>769</v>
      </c>
    </row>
    <row r="222" spans="1:24" ht="12">
      <c r="A222" s="8" t="s">
        <v>277</v>
      </c>
      <c r="B222" s="2" t="s">
        <v>280</v>
      </c>
      <c r="C222" s="1" t="s">
        <v>69</v>
      </c>
      <c r="D222" s="1"/>
      <c r="E222" s="1"/>
      <c r="F222" s="1"/>
      <c r="G222" s="1"/>
      <c r="H222" s="9" t="s">
        <v>77</v>
      </c>
      <c r="I222" s="4" t="s">
        <v>4</v>
      </c>
      <c r="J222" s="1" t="s">
        <v>60</v>
      </c>
      <c r="K222" s="1" t="s">
        <v>60</v>
      </c>
      <c r="L222" s="1"/>
      <c r="M222" s="1"/>
      <c r="N222" s="1"/>
      <c r="O222" s="1"/>
      <c r="Q222" s="2" t="s">
        <v>150</v>
      </c>
      <c r="R222" s="2"/>
      <c r="S222" s="2"/>
      <c r="T222" s="51" t="s">
        <v>385</v>
      </c>
      <c r="U222" s="2"/>
      <c r="V222" s="2"/>
      <c r="X222" s="2" t="s">
        <v>281</v>
      </c>
    </row>
    <row r="223" spans="1:24" ht="12">
      <c r="A223" s="8" t="s">
        <v>303</v>
      </c>
      <c r="B223" s="2" t="s">
        <v>304</v>
      </c>
      <c r="C223" s="1" t="s">
        <v>69</v>
      </c>
      <c r="D223" s="1"/>
      <c r="E223" s="1"/>
      <c r="F223" s="1"/>
      <c r="G223" s="1"/>
      <c r="H223" s="9" t="s">
        <v>77</v>
      </c>
      <c r="I223" s="4" t="s">
        <v>4</v>
      </c>
      <c r="J223" s="1" t="s">
        <v>60</v>
      </c>
      <c r="K223" s="1" t="s">
        <v>60</v>
      </c>
      <c r="L223" s="1"/>
      <c r="M223" s="1"/>
      <c r="N223" s="1"/>
      <c r="O223" s="1"/>
      <c r="Q223" s="2" t="s">
        <v>150</v>
      </c>
      <c r="R223" s="2"/>
      <c r="S223" s="2"/>
      <c r="T223" s="51" t="s">
        <v>385</v>
      </c>
      <c r="U223" s="2"/>
      <c r="V223" s="2"/>
      <c r="X223" s="2" t="s">
        <v>305</v>
      </c>
    </row>
    <row r="224" spans="1:24" ht="12">
      <c r="A224" s="8" t="s">
        <v>353</v>
      </c>
      <c r="B224" s="2" t="s">
        <v>363</v>
      </c>
      <c r="C224" s="1" t="s">
        <v>69</v>
      </c>
      <c r="D224" s="1"/>
      <c r="E224" s="1"/>
      <c r="F224" s="1"/>
      <c r="G224" s="1"/>
      <c r="H224" s="9" t="s">
        <v>77</v>
      </c>
      <c r="I224" s="4" t="s">
        <v>4</v>
      </c>
      <c r="J224" s="1" t="s">
        <v>60</v>
      </c>
      <c r="K224" s="1" t="s">
        <v>60</v>
      </c>
      <c r="L224" s="1"/>
      <c r="M224" s="1"/>
      <c r="N224" s="1"/>
      <c r="O224" s="1"/>
      <c r="Q224" s="2" t="s">
        <v>150</v>
      </c>
      <c r="R224" s="2"/>
      <c r="S224" s="2"/>
      <c r="T224" s="51" t="s">
        <v>385</v>
      </c>
      <c r="U224" s="2"/>
      <c r="V224" s="2"/>
      <c r="X224" s="2" t="s">
        <v>364</v>
      </c>
    </row>
    <row r="225" spans="1:24" ht="12">
      <c r="A225" s="8" t="s">
        <v>439</v>
      </c>
      <c r="B225" s="2" t="s">
        <v>440</v>
      </c>
      <c r="C225" s="1" t="s">
        <v>69</v>
      </c>
      <c r="D225" s="1"/>
      <c r="E225" s="1"/>
      <c r="F225" s="1"/>
      <c r="G225" s="1"/>
      <c r="H225" s="9" t="s">
        <v>77</v>
      </c>
      <c r="I225" s="4" t="s">
        <v>4</v>
      </c>
      <c r="J225" s="1" t="s">
        <v>60</v>
      </c>
      <c r="K225" s="1" t="s">
        <v>60</v>
      </c>
      <c r="L225" s="1"/>
      <c r="M225" s="1"/>
      <c r="N225" s="1"/>
      <c r="O225" s="1"/>
      <c r="Q225" s="2" t="s">
        <v>150</v>
      </c>
      <c r="R225" s="2"/>
      <c r="S225" s="2"/>
      <c r="T225" s="51" t="s">
        <v>385</v>
      </c>
      <c r="U225" s="2"/>
      <c r="V225" s="2"/>
      <c r="X225" s="2" t="s">
        <v>441</v>
      </c>
    </row>
    <row r="226" spans="1:24" ht="12">
      <c r="A226" s="8" t="s">
        <v>461</v>
      </c>
      <c r="B226" s="2" t="s">
        <v>462</v>
      </c>
      <c r="C226" s="1" t="s">
        <v>69</v>
      </c>
      <c r="D226" s="1"/>
      <c r="E226" s="1"/>
      <c r="F226" s="1"/>
      <c r="G226" s="1"/>
      <c r="H226" s="9" t="s">
        <v>77</v>
      </c>
      <c r="I226" s="4" t="s">
        <v>4</v>
      </c>
      <c r="J226" s="1" t="s">
        <v>60</v>
      </c>
      <c r="K226" s="1" t="s">
        <v>60</v>
      </c>
      <c r="L226" s="1"/>
      <c r="M226" s="1"/>
      <c r="N226" s="1"/>
      <c r="O226" s="1"/>
      <c r="Q226" s="2" t="s">
        <v>150</v>
      </c>
      <c r="R226" s="2"/>
      <c r="S226" s="2"/>
      <c r="T226" s="51" t="s">
        <v>385</v>
      </c>
      <c r="U226" s="2"/>
      <c r="V226" s="2"/>
      <c r="X226" s="2" t="s">
        <v>463</v>
      </c>
    </row>
    <row r="227" spans="1:24" ht="12">
      <c r="A227" s="8">
        <v>10095</v>
      </c>
      <c r="B227" s="2" t="s">
        <v>502</v>
      </c>
      <c r="C227" s="1" t="s">
        <v>69</v>
      </c>
      <c r="D227" s="1"/>
      <c r="E227" s="1"/>
      <c r="F227" s="1"/>
      <c r="G227" s="1"/>
      <c r="H227" s="9" t="s">
        <v>77</v>
      </c>
      <c r="I227" s="4" t="s">
        <v>4</v>
      </c>
      <c r="J227" s="1" t="s">
        <v>60</v>
      </c>
      <c r="K227" s="1" t="s">
        <v>60</v>
      </c>
      <c r="L227" s="1"/>
      <c r="M227" s="1"/>
      <c r="N227" s="1"/>
      <c r="O227" s="1"/>
      <c r="Q227" s="2" t="s">
        <v>150</v>
      </c>
      <c r="R227" s="2"/>
      <c r="S227" s="2"/>
      <c r="T227" s="2" t="s">
        <v>385</v>
      </c>
      <c r="U227" s="2"/>
      <c r="V227" s="2"/>
      <c r="X227" s="2" t="s">
        <v>499</v>
      </c>
    </row>
    <row r="228" spans="1:24" s="11" customFormat="1" ht="12">
      <c r="A228" s="28">
        <v>10096</v>
      </c>
      <c r="B228" s="29" t="s">
        <v>533</v>
      </c>
      <c r="C228" s="12" t="s">
        <v>69</v>
      </c>
      <c r="D228" s="12"/>
      <c r="E228" s="12"/>
      <c r="F228" s="12"/>
      <c r="G228" s="12"/>
      <c r="H228" s="30" t="s">
        <v>77</v>
      </c>
      <c r="I228" s="31" t="s">
        <v>4</v>
      </c>
      <c r="J228" s="12" t="s">
        <v>60</v>
      </c>
      <c r="K228" s="12" t="s">
        <v>60</v>
      </c>
      <c r="L228" s="12"/>
      <c r="M228" s="12"/>
      <c r="N228" s="12"/>
      <c r="O228" s="12"/>
      <c r="Q228" s="29" t="s">
        <v>150</v>
      </c>
      <c r="R228" s="29"/>
      <c r="S228" s="29"/>
      <c r="T228" s="51" t="s">
        <v>385</v>
      </c>
      <c r="U228" s="29"/>
      <c r="V228" s="29"/>
      <c r="X228" s="29" t="s">
        <v>534</v>
      </c>
    </row>
    <row r="229" spans="1:24" s="11" customFormat="1" ht="12">
      <c r="A229" s="28" t="s">
        <v>649</v>
      </c>
      <c r="B229" s="29" t="s">
        <v>650</v>
      </c>
      <c r="C229" s="12" t="s">
        <v>69</v>
      </c>
      <c r="D229" s="12"/>
      <c r="E229" s="12"/>
      <c r="F229" s="12"/>
      <c r="G229" s="12"/>
      <c r="H229" s="30" t="s">
        <v>77</v>
      </c>
      <c r="I229" s="31" t="s">
        <v>4</v>
      </c>
      <c r="J229" s="12" t="s">
        <v>60</v>
      </c>
      <c r="K229" s="12" t="s">
        <v>60</v>
      </c>
      <c r="L229" s="12"/>
      <c r="M229" s="12"/>
      <c r="N229" s="12"/>
      <c r="O229" s="12"/>
      <c r="Q229" s="29" t="s">
        <v>150</v>
      </c>
      <c r="R229" s="29"/>
      <c r="S229" s="29"/>
      <c r="T229" s="51" t="s">
        <v>385</v>
      </c>
      <c r="U229" s="29"/>
      <c r="V229" s="29"/>
      <c r="X229" s="29" t="s">
        <v>651</v>
      </c>
    </row>
    <row r="230" spans="1:24" s="11" customFormat="1" ht="12">
      <c r="A230" s="28" t="s">
        <v>657</v>
      </c>
      <c r="B230" s="29" t="s">
        <v>658</v>
      </c>
      <c r="C230" s="12" t="s">
        <v>69</v>
      </c>
      <c r="D230" s="12"/>
      <c r="E230" s="12"/>
      <c r="F230" s="12"/>
      <c r="G230" s="12"/>
      <c r="H230" s="30" t="s">
        <v>77</v>
      </c>
      <c r="I230" s="31" t="s">
        <v>4</v>
      </c>
      <c r="J230" s="12" t="s">
        <v>60</v>
      </c>
      <c r="K230" s="12" t="s">
        <v>60</v>
      </c>
      <c r="L230" s="12"/>
      <c r="M230" s="12"/>
      <c r="N230" s="12"/>
      <c r="O230" s="12"/>
      <c r="Q230" s="29" t="s">
        <v>150</v>
      </c>
      <c r="R230" s="29"/>
      <c r="S230" s="29"/>
      <c r="T230" s="51" t="s">
        <v>385</v>
      </c>
      <c r="U230" s="29"/>
      <c r="V230" s="29"/>
      <c r="X230" s="29" t="s">
        <v>659</v>
      </c>
    </row>
    <row r="231" spans="1:24" s="11" customFormat="1" ht="12">
      <c r="A231" s="28" t="s">
        <v>740</v>
      </c>
      <c r="B231" s="29" t="s">
        <v>741</v>
      </c>
      <c r="C231" s="12" t="s">
        <v>69</v>
      </c>
      <c r="D231" s="12"/>
      <c r="E231" s="12"/>
      <c r="F231" s="12"/>
      <c r="G231" s="12"/>
      <c r="H231" s="30" t="s">
        <v>77</v>
      </c>
      <c r="I231" s="31" t="s">
        <v>4</v>
      </c>
      <c r="J231" s="12" t="s">
        <v>60</v>
      </c>
      <c r="K231" s="12" t="s">
        <v>60</v>
      </c>
      <c r="L231" s="12"/>
      <c r="M231" s="12"/>
      <c r="N231" s="12"/>
      <c r="O231" s="12"/>
      <c r="Q231" s="29" t="s">
        <v>150</v>
      </c>
      <c r="R231" s="29"/>
      <c r="S231" s="29"/>
      <c r="T231" s="51" t="s">
        <v>385</v>
      </c>
      <c r="U231" s="29"/>
      <c r="V231" s="29"/>
      <c r="X231" s="29" t="s">
        <v>742</v>
      </c>
    </row>
    <row r="232" spans="1:24" s="11" customFormat="1" ht="12">
      <c r="A232" s="28" t="s">
        <v>772</v>
      </c>
      <c r="B232" s="29" t="s">
        <v>773</v>
      </c>
      <c r="C232" s="12" t="s">
        <v>69</v>
      </c>
      <c r="D232" s="12"/>
      <c r="E232" s="12"/>
      <c r="F232" s="12"/>
      <c r="G232" s="12"/>
      <c r="H232" s="30" t="s">
        <v>77</v>
      </c>
      <c r="I232" s="31" t="s">
        <v>4</v>
      </c>
      <c r="J232" s="12" t="s">
        <v>60</v>
      </c>
      <c r="K232" s="12" t="s">
        <v>60</v>
      </c>
      <c r="L232" s="12"/>
      <c r="M232" s="12"/>
      <c r="N232" s="12"/>
      <c r="O232" s="12"/>
      <c r="Q232" s="29" t="s">
        <v>150</v>
      </c>
      <c r="R232" s="29"/>
      <c r="S232" s="29"/>
      <c r="T232" s="51" t="s">
        <v>385</v>
      </c>
      <c r="U232" s="29"/>
      <c r="V232" s="29"/>
      <c r="X232" s="29" t="s">
        <v>774</v>
      </c>
    </row>
    <row r="233" spans="1:24" s="11" customFormat="1" ht="12">
      <c r="A233" s="28" t="s">
        <v>782</v>
      </c>
      <c r="B233" s="29" t="s">
        <v>783</v>
      </c>
      <c r="C233" s="12" t="s">
        <v>69</v>
      </c>
      <c r="D233" s="12"/>
      <c r="E233" s="12"/>
      <c r="F233" s="12"/>
      <c r="G233" s="12"/>
      <c r="H233" s="30" t="s">
        <v>77</v>
      </c>
      <c r="I233" s="31" t="s">
        <v>4</v>
      </c>
      <c r="J233" s="12" t="s">
        <v>60</v>
      </c>
      <c r="K233" s="12" t="s">
        <v>60</v>
      </c>
      <c r="L233" s="12"/>
      <c r="M233" s="12"/>
      <c r="N233" s="12"/>
      <c r="O233" s="12"/>
      <c r="Q233" s="29" t="s">
        <v>150</v>
      </c>
      <c r="R233" s="29"/>
      <c r="S233" s="29"/>
      <c r="T233" s="51" t="s">
        <v>385</v>
      </c>
      <c r="U233" s="29"/>
      <c r="V233" s="29"/>
      <c r="X233" s="29" t="s">
        <v>784</v>
      </c>
    </row>
    <row r="234" spans="1:24" s="11" customFormat="1" ht="12">
      <c r="A234" s="28">
        <v>10102</v>
      </c>
      <c r="B234" s="29" t="s">
        <v>793</v>
      </c>
      <c r="C234" s="12" t="s">
        <v>69</v>
      </c>
      <c r="D234" s="12"/>
      <c r="E234" s="12"/>
      <c r="F234" s="12"/>
      <c r="G234" s="12"/>
      <c r="H234" s="30" t="s">
        <v>77</v>
      </c>
      <c r="I234" s="31" t="s">
        <v>4</v>
      </c>
      <c r="J234" s="12" t="s">
        <v>60</v>
      </c>
      <c r="K234" s="12" t="s">
        <v>60</v>
      </c>
      <c r="L234" s="12"/>
      <c r="M234" s="12"/>
      <c r="N234" s="12"/>
      <c r="O234" s="12"/>
      <c r="Q234" s="29" t="s">
        <v>150</v>
      </c>
      <c r="R234" s="29"/>
      <c r="S234" s="29"/>
      <c r="T234" s="51" t="s">
        <v>814</v>
      </c>
      <c r="U234" s="29"/>
      <c r="V234" s="29"/>
      <c r="X234" s="29" t="s">
        <v>794</v>
      </c>
    </row>
    <row r="235" spans="1:24" s="11" customFormat="1" ht="12">
      <c r="A235" s="28" t="s">
        <v>806</v>
      </c>
      <c r="B235" s="29" t="s">
        <v>807</v>
      </c>
      <c r="C235" s="12" t="s">
        <v>69</v>
      </c>
      <c r="D235" s="12"/>
      <c r="E235" s="12"/>
      <c r="F235" s="12"/>
      <c r="G235" s="12"/>
      <c r="H235" s="30" t="s">
        <v>77</v>
      </c>
      <c r="I235" s="31" t="s">
        <v>4</v>
      </c>
      <c r="J235" s="12" t="s">
        <v>60</v>
      </c>
      <c r="K235" s="12" t="s">
        <v>60</v>
      </c>
      <c r="L235" s="12"/>
      <c r="M235" s="12"/>
      <c r="N235" s="12"/>
      <c r="O235" s="12"/>
      <c r="Q235" s="29" t="s">
        <v>150</v>
      </c>
      <c r="R235" s="29"/>
      <c r="S235" s="29"/>
      <c r="T235" s="51" t="s">
        <v>385</v>
      </c>
      <c r="U235" s="29"/>
      <c r="V235" s="29"/>
      <c r="X235" s="29" t="s">
        <v>808</v>
      </c>
    </row>
    <row r="236" spans="1:24" ht="14.1" customHeight="1">
      <c r="A236" s="8" t="s">
        <v>14</v>
      </c>
      <c r="B236" s="2" t="s">
        <v>698</v>
      </c>
      <c r="C236" s="1" t="s">
        <v>701</v>
      </c>
      <c r="D236" s="1"/>
      <c r="E236" s="1"/>
      <c r="F236" s="1"/>
      <c r="G236" s="1"/>
      <c r="H236" s="9" t="s">
        <v>77</v>
      </c>
      <c r="I236" s="4" t="s">
        <v>4</v>
      </c>
      <c r="J236" s="1" t="s">
        <v>60</v>
      </c>
      <c r="K236" s="1" t="s">
        <v>60</v>
      </c>
      <c r="L236" s="1"/>
      <c r="M236" s="1"/>
      <c r="N236" s="1"/>
      <c r="O236" s="1"/>
      <c r="Q236" s="2"/>
      <c r="R236" s="2"/>
      <c r="S236" s="2"/>
      <c r="T236" s="2" t="s">
        <v>702</v>
      </c>
      <c r="U236" s="2"/>
      <c r="V236" s="2"/>
      <c r="X236" s="2" t="s">
        <v>703</v>
      </c>
    </row>
    <row r="237" spans="1:24" ht="14.1" customHeight="1">
      <c r="A237" s="8" t="s">
        <v>15</v>
      </c>
      <c r="B237" s="2" t="s">
        <v>699</v>
      </c>
      <c r="C237" s="1" t="s">
        <v>701</v>
      </c>
      <c r="D237" s="1"/>
      <c r="E237" s="1"/>
      <c r="F237" s="1"/>
      <c r="G237" s="1"/>
      <c r="H237" s="9" t="s">
        <v>77</v>
      </c>
      <c r="I237" s="4" t="s">
        <v>4</v>
      </c>
      <c r="J237" s="1" t="s">
        <v>60</v>
      </c>
      <c r="K237" s="1" t="s">
        <v>60</v>
      </c>
      <c r="L237" s="1"/>
      <c r="M237" s="1"/>
      <c r="N237" s="1"/>
      <c r="O237" s="1"/>
      <c r="Q237" s="2"/>
      <c r="R237" s="2"/>
      <c r="S237" s="2"/>
      <c r="T237" s="2" t="s">
        <v>702</v>
      </c>
      <c r="U237" s="2"/>
      <c r="V237" s="2"/>
      <c r="X237" s="2" t="s">
        <v>704</v>
      </c>
    </row>
    <row r="238" spans="1:24" ht="14.1" customHeight="1">
      <c r="A238" s="8" t="s">
        <v>16</v>
      </c>
      <c r="B238" s="2" t="s">
        <v>700</v>
      </c>
      <c r="C238" s="1" t="s">
        <v>701</v>
      </c>
      <c r="D238" s="1"/>
      <c r="E238" s="1"/>
      <c r="F238" s="1"/>
      <c r="G238" s="1"/>
      <c r="H238" s="9" t="s">
        <v>77</v>
      </c>
      <c r="I238" s="4" t="s">
        <v>4</v>
      </c>
      <c r="J238" s="1" t="s">
        <v>60</v>
      </c>
      <c r="K238" s="1" t="s">
        <v>60</v>
      </c>
      <c r="L238" s="1"/>
      <c r="M238" s="1"/>
      <c r="N238" s="1"/>
      <c r="O238" s="1"/>
      <c r="Q238" s="2"/>
      <c r="R238" s="2"/>
      <c r="S238" s="2"/>
      <c r="T238" s="2" t="s">
        <v>702</v>
      </c>
      <c r="U238" s="2"/>
      <c r="V238" s="2"/>
      <c r="X238" s="2" t="s">
        <v>705</v>
      </c>
    </row>
    <row r="239" spans="1:24" ht="14.1" customHeight="1">
      <c r="A239" s="8" t="s">
        <v>17</v>
      </c>
      <c r="B239" s="2" t="s">
        <v>697</v>
      </c>
      <c r="C239" s="1" t="s">
        <v>701</v>
      </c>
      <c r="D239" s="1"/>
      <c r="E239" s="1"/>
      <c r="F239" s="1"/>
      <c r="G239" s="1"/>
      <c r="H239" s="9" t="s">
        <v>77</v>
      </c>
      <c r="I239" s="4" t="s">
        <v>4</v>
      </c>
      <c r="J239" s="1" t="s">
        <v>60</v>
      </c>
      <c r="K239" s="1" t="s">
        <v>60</v>
      </c>
      <c r="L239" s="1"/>
      <c r="M239" s="1"/>
      <c r="N239" s="1"/>
      <c r="O239" s="1"/>
      <c r="Q239" s="2"/>
      <c r="R239" s="2"/>
      <c r="S239" s="2"/>
      <c r="T239" s="2" t="s">
        <v>702</v>
      </c>
      <c r="U239" s="2"/>
      <c r="V239" s="2"/>
      <c r="X239" s="2" t="s">
        <v>706</v>
      </c>
    </row>
    <row r="240" spans="1:24" s="21" customFormat="1" ht="14.1" customHeight="1">
      <c r="A240" s="16" t="s">
        <v>296</v>
      </c>
      <c r="B240" s="17" t="s">
        <v>317</v>
      </c>
      <c r="C240" s="18" t="s">
        <v>299</v>
      </c>
      <c r="D240" s="18"/>
      <c r="E240" s="18"/>
      <c r="F240" s="18"/>
      <c r="G240" s="18"/>
      <c r="H240" s="19" t="s">
        <v>77</v>
      </c>
      <c r="I240" s="20" t="s">
        <v>4</v>
      </c>
      <c r="J240" s="18" t="s">
        <v>60</v>
      </c>
      <c r="K240" s="18" t="s">
        <v>60</v>
      </c>
      <c r="L240" s="18"/>
      <c r="M240" s="18"/>
      <c r="N240" s="18"/>
      <c r="O240" s="18"/>
      <c r="Q240" s="17" t="s">
        <v>301</v>
      </c>
      <c r="R240" s="17"/>
      <c r="S240" s="17"/>
      <c r="T240" s="17" t="s">
        <v>302</v>
      </c>
      <c r="U240" s="17"/>
      <c r="V240" s="17"/>
      <c r="X240" s="17"/>
    </row>
    <row r="241" spans="1:24" s="27" customFormat="1" ht="14.1" customHeight="1">
      <c r="A241" s="22" t="s">
        <v>298</v>
      </c>
      <c r="B241" s="23" t="s">
        <v>300</v>
      </c>
      <c r="C241" s="24" t="s">
        <v>299</v>
      </c>
      <c r="D241" s="24"/>
      <c r="E241" s="24"/>
      <c r="F241" s="24"/>
      <c r="G241" s="24"/>
      <c r="H241" s="25" t="s">
        <v>77</v>
      </c>
      <c r="I241" s="26" t="s">
        <v>4</v>
      </c>
      <c r="J241" s="24" t="s">
        <v>60</v>
      </c>
      <c r="K241" s="24" t="s">
        <v>60</v>
      </c>
      <c r="L241" s="24"/>
      <c r="M241" s="24"/>
      <c r="N241" s="24"/>
      <c r="O241" s="24"/>
      <c r="Q241" s="23" t="s">
        <v>301</v>
      </c>
      <c r="R241" s="23"/>
      <c r="S241" s="23"/>
      <c r="T241" s="23" t="s">
        <v>302</v>
      </c>
      <c r="U241" s="23"/>
      <c r="V241" s="23"/>
      <c r="X241" s="23"/>
    </row>
    <row r="242" spans="1:24" s="21" customFormat="1" ht="14.1" customHeight="1">
      <c r="A242" s="16" t="s">
        <v>319</v>
      </c>
      <c r="B242" s="17" t="s">
        <v>318</v>
      </c>
      <c r="C242" s="18" t="s">
        <v>299</v>
      </c>
      <c r="D242" s="18"/>
      <c r="E242" s="18"/>
      <c r="F242" s="18"/>
      <c r="G242" s="18"/>
      <c r="H242" s="19" t="s">
        <v>77</v>
      </c>
      <c r="I242" s="20" t="s">
        <v>4</v>
      </c>
      <c r="J242" s="18" t="s">
        <v>60</v>
      </c>
      <c r="K242" s="18" t="s">
        <v>60</v>
      </c>
      <c r="L242" s="18"/>
      <c r="M242" s="18"/>
      <c r="N242" s="18"/>
      <c r="O242" s="18"/>
      <c r="Q242" s="17" t="s">
        <v>320</v>
      </c>
      <c r="R242" s="17" t="s">
        <v>341</v>
      </c>
      <c r="S242" s="17" t="s">
        <v>342</v>
      </c>
      <c r="T242" s="2" t="s">
        <v>163</v>
      </c>
      <c r="U242" s="2"/>
      <c r="V242" s="17"/>
      <c r="X242" s="17"/>
    </row>
    <row r="243" spans="1:24" s="21" customFormat="1" ht="14.1" customHeight="1">
      <c r="A243" s="16" t="s">
        <v>339</v>
      </c>
      <c r="B243" s="17" t="s">
        <v>460</v>
      </c>
      <c r="C243" s="18" t="s">
        <v>299</v>
      </c>
      <c r="D243" s="18"/>
      <c r="E243" s="18"/>
      <c r="F243" s="18"/>
      <c r="G243" s="18"/>
      <c r="H243" s="19" t="s">
        <v>77</v>
      </c>
      <c r="I243" s="20" t="s">
        <v>4</v>
      </c>
      <c r="J243" s="18" t="s">
        <v>60</v>
      </c>
      <c r="K243" s="18" t="s">
        <v>60</v>
      </c>
      <c r="L243" s="18"/>
      <c r="M243" s="18"/>
      <c r="N243" s="18"/>
      <c r="O243" s="18"/>
      <c r="Q243" s="17" t="s">
        <v>340</v>
      </c>
      <c r="R243" s="17" t="s">
        <v>458</v>
      </c>
      <c r="S243" s="17" t="s">
        <v>459</v>
      </c>
      <c r="T243" s="23" t="s">
        <v>302</v>
      </c>
      <c r="U243" s="23"/>
      <c r="V243" s="17"/>
      <c r="X243" s="17"/>
    </row>
    <row r="244" spans="1:24" s="21" customFormat="1" ht="14.1" customHeight="1">
      <c r="A244" s="16" t="s">
        <v>374</v>
      </c>
      <c r="B244" s="17" t="s">
        <v>373</v>
      </c>
      <c r="C244" s="18" t="s">
        <v>299</v>
      </c>
      <c r="D244" s="18"/>
      <c r="E244" s="18"/>
      <c r="F244" s="18"/>
      <c r="G244" s="18"/>
      <c r="H244" s="19" t="s">
        <v>77</v>
      </c>
      <c r="I244" s="20" t="s">
        <v>4</v>
      </c>
      <c r="J244" s="18" t="s">
        <v>60</v>
      </c>
      <c r="K244" s="18" t="s">
        <v>60</v>
      </c>
      <c r="L244" s="18"/>
      <c r="M244" s="18"/>
      <c r="N244" s="18"/>
      <c r="O244" s="18"/>
      <c r="Q244" s="17" t="s">
        <v>340</v>
      </c>
      <c r="R244" s="17" t="s">
        <v>375</v>
      </c>
      <c r="S244" s="17" t="s">
        <v>376</v>
      </c>
      <c r="T244" s="2" t="s">
        <v>163</v>
      </c>
      <c r="U244" s="2"/>
      <c r="V244" s="17"/>
      <c r="X244" s="17"/>
    </row>
    <row r="245" spans="1:24" s="21" customFormat="1" ht="14.1" customHeight="1">
      <c r="A245" s="16" t="s">
        <v>487</v>
      </c>
      <c r="B245" s="17" t="s">
        <v>317</v>
      </c>
      <c r="C245" s="18" t="s">
        <v>299</v>
      </c>
      <c r="D245" s="18"/>
      <c r="E245" s="18"/>
      <c r="F245" s="18"/>
      <c r="G245" s="18"/>
      <c r="H245" s="19" t="s">
        <v>77</v>
      </c>
      <c r="I245" s="20" t="s">
        <v>4</v>
      </c>
      <c r="J245" s="18" t="s">
        <v>60</v>
      </c>
      <c r="K245" s="18" t="s">
        <v>60</v>
      </c>
      <c r="L245" s="18"/>
      <c r="M245" s="18"/>
      <c r="N245" s="18"/>
      <c r="O245" s="18"/>
      <c r="Q245" s="17" t="s">
        <v>678</v>
      </c>
      <c r="R245" s="17"/>
      <c r="S245" s="17"/>
      <c r="T245" s="17" t="s">
        <v>302</v>
      </c>
      <c r="U245" s="17"/>
      <c r="V245" s="17"/>
      <c r="X245" s="17"/>
    </row>
    <row r="246" spans="1:24" s="21" customFormat="1" ht="14.1" customHeight="1">
      <c r="A246" s="16" t="s">
        <v>504</v>
      </c>
      <c r="B246" s="17" t="s">
        <v>506</v>
      </c>
      <c r="C246" s="18" t="s">
        <v>299</v>
      </c>
      <c r="D246" s="18"/>
      <c r="E246" s="18"/>
      <c r="F246" s="18"/>
      <c r="G246" s="18"/>
      <c r="H246" s="19" t="s">
        <v>77</v>
      </c>
      <c r="I246" s="20" t="s">
        <v>508</v>
      </c>
      <c r="J246" s="18" t="s">
        <v>60</v>
      </c>
      <c r="K246" s="18" t="s">
        <v>60</v>
      </c>
      <c r="L246" s="18"/>
      <c r="M246" s="18"/>
      <c r="N246" s="18"/>
      <c r="O246" s="18"/>
      <c r="Q246" s="17" t="s">
        <v>150</v>
      </c>
      <c r="R246" s="17"/>
      <c r="S246" s="17"/>
      <c r="T246" s="17" t="s">
        <v>470</v>
      </c>
      <c r="U246" s="17" t="s">
        <v>302</v>
      </c>
      <c r="V246" s="17"/>
      <c r="X246" s="17"/>
    </row>
    <row r="247" spans="1:24" s="21" customFormat="1" ht="14.1" customHeight="1">
      <c r="A247" s="16" t="s">
        <v>505</v>
      </c>
      <c r="B247" s="17" t="s">
        <v>506</v>
      </c>
      <c r="C247" s="18" t="s">
        <v>299</v>
      </c>
      <c r="D247" s="18"/>
      <c r="E247" s="18"/>
      <c r="F247" s="18"/>
      <c r="G247" s="18"/>
      <c r="H247" s="19" t="s">
        <v>77</v>
      </c>
      <c r="I247" s="20" t="s">
        <v>508</v>
      </c>
      <c r="J247" s="18" t="s">
        <v>60</v>
      </c>
      <c r="K247" s="18" t="s">
        <v>60</v>
      </c>
      <c r="L247" s="18"/>
      <c r="M247" s="18"/>
      <c r="N247" s="18"/>
      <c r="O247" s="18"/>
      <c r="Q247" s="17" t="s">
        <v>150</v>
      </c>
      <c r="R247" s="17"/>
      <c r="S247" s="17"/>
      <c r="T247" s="17" t="s">
        <v>470</v>
      </c>
      <c r="U247" s="17" t="s">
        <v>302</v>
      </c>
      <c r="V247" s="17"/>
      <c r="X247" s="17"/>
    </row>
    <row r="248" spans="1:24" s="21" customFormat="1" ht="14.1" customHeight="1">
      <c r="A248" s="16" t="s">
        <v>545</v>
      </c>
      <c r="B248" s="17" t="s">
        <v>546</v>
      </c>
      <c r="C248" s="18" t="s">
        <v>299</v>
      </c>
      <c r="D248" s="18"/>
      <c r="E248" s="18"/>
      <c r="F248" s="18"/>
      <c r="G248" s="18"/>
      <c r="H248" s="19" t="s">
        <v>77</v>
      </c>
      <c r="I248" s="20" t="s">
        <v>4</v>
      </c>
      <c r="J248" s="18" t="s">
        <v>60</v>
      </c>
      <c r="K248" s="18" t="s">
        <v>60</v>
      </c>
      <c r="L248" s="18"/>
      <c r="M248" s="18"/>
      <c r="N248" s="18"/>
      <c r="O248" s="18"/>
      <c r="Q248" s="17" t="s">
        <v>301</v>
      </c>
      <c r="R248" s="17"/>
      <c r="S248" s="17"/>
      <c r="T248" s="17" t="s">
        <v>470</v>
      </c>
      <c r="U248" s="17" t="s">
        <v>302</v>
      </c>
      <c r="V248" s="17"/>
      <c r="X248" s="17"/>
    </row>
    <row r="249" spans="1:24" s="21" customFormat="1" ht="14.1" customHeight="1">
      <c r="A249" s="16" t="s">
        <v>632</v>
      </c>
      <c r="B249" s="17" t="s">
        <v>633</v>
      </c>
      <c r="C249" s="18" t="s">
        <v>299</v>
      </c>
      <c r="D249" s="18"/>
      <c r="E249" s="18"/>
      <c r="F249" s="18"/>
      <c r="G249" s="18"/>
      <c r="H249" s="19" t="s">
        <v>77</v>
      </c>
      <c r="I249" s="20" t="s">
        <v>4</v>
      </c>
      <c r="J249" s="18" t="s">
        <v>60</v>
      </c>
      <c r="K249" s="18" t="s">
        <v>60</v>
      </c>
      <c r="L249" s="18"/>
      <c r="M249" s="18"/>
      <c r="N249" s="18"/>
      <c r="O249" s="18"/>
      <c r="Q249" s="17" t="s">
        <v>301</v>
      </c>
      <c r="R249" s="17"/>
      <c r="S249" s="17"/>
      <c r="T249" s="17" t="s">
        <v>470</v>
      </c>
      <c r="U249" s="17" t="s">
        <v>302</v>
      </c>
      <c r="V249" s="17"/>
      <c r="X249" s="17"/>
    </row>
    <row r="250" spans="1:24" s="21" customFormat="1" ht="14.1" customHeight="1">
      <c r="A250" s="16" t="s">
        <v>636</v>
      </c>
      <c r="B250" s="17" t="s">
        <v>637</v>
      </c>
      <c r="C250" s="18" t="s">
        <v>469</v>
      </c>
      <c r="D250" s="18"/>
      <c r="E250" s="18"/>
      <c r="F250" s="18"/>
      <c r="G250" s="18"/>
      <c r="H250" s="19" t="s">
        <v>380</v>
      </c>
      <c r="I250" s="20" t="s">
        <v>4</v>
      </c>
      <c r="J250" s="18" t="s">
        <v>382</v>
      </c>
      <c r="K250" s="18" t="s">
        <v>382</v>
      </c>
      <c r="L250" s="18"/>
      <c r="M250" s="18"/>
      <c r="N250" s="18"/>
      <c r="O250" s="18"/>
      <c r="Q250" s="17" t="s">
        <v>384</v>
      </c>
      <c r="R250" s="17"/>
      <c r="S250" s="17"/>
      <c r="T250" s="17" t="s">
        <v>638</v>
      </c>
      <c r="U250" s="17"/>
      <c r="V250" s="17"/>
      <c r="X250" s="17"/>
    </row>
    <row r="251" spans="1:24" s="21" customFormat="1" ht="14.1" customHeight="1">
      <c r="A251" s="16" t="s">
        <v>647</v>
      </c>
      <c r="B251" s="17" t="s">
        <v>648</v>
      </c>
      <c r="C251" s="18" t="s">
        <v>299</v>
      </c>
      <c r="D251" s="18"/>
      <c r="E251" s="18"/>
      <c r="F251" s="18"/>
      <c r="G251" s="18"/>
      <c r="H251" s="19" t="s">
        <v>77</v>
      </c>
      <c r="I251" s="20" t="s">
        <v>4</v>
      </c>
      <c r="J251" s="18" t="s">
        <v>60</v>
      </c>
      <c r="K251" s="18" t="s">
        <v>60</v>
      </c>
      <c r="L251" s="18"/>
      <c r="M251" s="18"/>
      <c r="N251" s="18"/>
      <c r="O251" s="18"/>
      <c r="Q251" s="17" t="s">
        <v>384</v>
      </c>
      <c r="R251" s="17"/>
      <c r="S251" s="17"/>
      <c r="T251" s="23" t="s">
        <v>302</v>
      </c>
      <c r="U251" s="23"/>
      <c r="V251" s="17"/>
      <c r="X251" s="17"/>
    </row>
    <row r="252" spans="1:24" s="21" customFormat="1" ht="14.1" customHeight="1">
      <c r="A252" s="16" t="s">
        <v>653</v>
      </c>
      <c r="B252" s="17" t="s">
        <v>652</v>
      </c>
      <c r="C252" s="18" t="s">
        <v>299</v>
      </c>
      <c r="D252" s="18"/>
      <c r="E252" s="18"/>
      <c r="F252" s="18"/>
      <c r="G252" s="18"/>
      <c r="H252" s="19" t="s">
        <v>77</v>
      </c>
      <c r="I252" s="20" t="s">
        <v>4</v>
      </c>
      <c r="J252" s="18" t="s">
        <v>60</v>
      </c>
      <c r="K252" s="18" t="s">
        <v>60</v>
      </c>
      <c r="L252" s="18"/>
      <c r="M252" s="18"/>
      <c r="N252" s="18"/>
      <c r="O252" s="18"/>
      <c r="Q252" s="17" t="s">
        <v>687</v>
      </c>
      <c r="R252" s="17"/>
      <c r="S252" s="17"/>
      <c r="T252" s="17" t="s">
        <v>470</v>
      </c>
      <c r="U252" s="17" t="s">
        <v>302</v>
      </c>
      <c r="V252" s="17"/>
      <c r="X252" s="17"/>
    </row>
    <row r="253" spans="1:24" s="21" customFormat="1" ht="14.1" customHeight="1">
      <c r="A253" s="16" t="s">
        <v>655</v>
      </c>
      <c r="B253" s="17" t="s">
        <v>656</v>
      </c>
      <c r="C253" s="18" t="s">
        <v>299</v>
      </c>
      <c r="D253" s="18"/>
      <c r="E253" s="18"/>
      <c r="F253" s="18"/>
      <c r="G253" s="18"/>
      <c r="H253" s="19" t="s">
        <v>77</v>
      </c>
      <c r="I253" s="20" t="s">
        <v>4</v>
      </c>
      <c r="J253" s="18" t="s">
        <v>60</v>
      </c>
      <c r="K253" s="18" t="s">
        <v>60</v>
      </c>
      <c r="L253" s="18"/>
      <c r="M253" s="18"/>
      <c r="N253" s="18"/>
      <c r="O253" s="18"/>
      <c r="Q253" s="17" t="s">
        <v>320</v>
      </c>
      <c r="R253" s="17"/>
      <c r="S253" s="17"/>
      <c r="T253" s="17" t="s">
        <v>470</v>
      </c>
      <c r="U253" s="17" t="s">
        <v>302</v>
      </c>
      <c r="V253" s="17"/>
      <c r="X253" s="17"/>
    </row>
    <row r="254" spans="1:24" s="11" customFormat="1" ht="14.1" customHeight="1">
      <c r="A254" s="28" t="s">
        <v>670</v>
      </c>
      <c r="B254" s="29" t="s">
        <v>671</v>
      </c>
      <c r="C254" s="12" t="s">
        <v>299</v>
      </c>
      <c r="D254" s="12"/>
      <c r="E254" s="12"/>
      <c r="F254" s="12"/>
      <c r="G254" s="12"/>
      <c r="H254" s="30" t="s">
        <v>77</v>
      </c>
      <c r="I254" s="31" t="s">
        <v>4</v>
      </c>
      <c r="J254" s="12" t="s">
        <v>60</v>
      </c>
      <c r="K254" s="12" t="s">
        <v>60</v>
      </c>
      <c r="L254" s="12"/>
      <c r="M254" s="12"/>
      <c r="N254" s="12"/>
      <c r="O254" s="12"/>
      <c r="Q254" s="29" t="s">
        <v>384</v>
      </c>
      <c r="R254" s="29"/>
      <c r="S254" s="29"/>
      <c r="T254" s="29" t="s">
        <v>302</v>
      </c>
      <c r="U254" s="29"/>
      <c r="V254" s="29"/>
      <c r="X254" s="29"/>
    </row>
    <row r="255" spans="1:24" s="11" customFormat="1" ht="14.1" customHeight="1">
      <c r="A255" s="28" t="s">
        <v>672</v>
      </c>
      <c r="B255" s="29" t="s">
        <v>673</v>
      </c>
      <c r="C255" s="12" t="s">
        <v>469</v>
      </c>
      <c r="D255" s="12"/>
      <c r="E255" s="12"/>
      <c r="F255" s="12"/>
      <c r="G255" s="12"/>
      <c r="H255" s="30" t="s">
        <v>380</v>
      </c>
      <c r="I255" s="31" t="s">
        <v>4</v>
      </c>
      <c r="J255" s="12" t="s">
        <v>382</v>
      </c>
      <c r="K255" s="12" t="s">
        <v>382</v>
      </c>
      <c r="L255" s="12"/>
      <c r="M255" s="12"/>
      <c r="N255" s="12"/>
      <c r="O255" s="12"/>
      <c r="Q255" s="29" t="s">
        <v>677</v>
      </c>
      <c r="R255" s="29"/>
      <c r="S255" s="29"/>
      <c r="T255" s="29" t="s">
        <v>470</v>
      </c>
      <c r="U255" s="29" t="s">
        <v>638</v>
      </c>
      <c r="V255" s="29"/>
      <c r="X255" s="29"/>
    </row>
    <row r="256" spans="1:24" s="11" customFormat="1" ht="14.1" customHeight="1">
      <c r="A256" s="28" t="s">
        <v>675</v>
      </c>
      <c r="B256" s="29" t="s">
        <v>674</v>
      </c>
      <c r="C256" s="12" t="s">
        <v>469</v>
      </c>
      <c r="D256" s="12"/>
      <c r="E256" s="12"/>
      <c r="F256" s="12"/>
      <c r="G256" s="12"/>
      <c r="H256" s="30" t="s">
        <v>380</v>
      </c>
      <c r="I256" s="31" t="s">
        <v>4</v>
      </c>
      <c r="J256" s="12" t="s">
        <v>382</v>
      </c>
      <c r="K256" s="12" t="s">
        <v>382</v>
      </c>
      <c r="L256" s="12"/>
      <c r="M256" s="12"/>
      <c r="N256" s="12"/>
      <c r="O256" s="12"/>
      <c r="Q256" s="17" t="s">
        <v>340</v>
      </c>
      <c r="R256" s="29"/>
      <c r="S256" s="29"/>
      <c r="T256" s="29" t="s">
        <v>638</v>
      </c>
      <c r="U256" s="29"/>
      <c r="V256" s="29"/>
      <c r="X256" s="29"/>
    </row>
    <row r="257" spans="1:24" s="11" customFormat="1" ht="14.1" customHeight="1">
      <c r="A257" s="28" t="s">
        <v>676</v>
      </c>
      <c r="B257" s="29" t="s">
        <v>679</v>
      </c>
      <c r="C257" s="12" t="s">
        <v>730</v>
      </c>
      <c r="D257" s="12" t="s">
        <v>788</v>
      </c>
      <c r="E257" s="12"/>
      <c r="F257" s="12"/>
      <c r="G257" s="12"/>
      <c r="H257" s="30" t="s">
        <v>380</v>
      </c>
      <c r="I257" s="31" t="s">
        <v>4</v>
      </c>
      <c r="J257" s="12" t="s">
        <v>382</v>
      </c>
      <c r="K257" s="12" t="s">
        <v>382</v>
      </c>
      <c r="L257" s="12"/>
      <c r="M257" s="12"/>
      <c r="N257" s="12"/>
      <c r="O257" s="12"/>
      <c r="Q257" s="29" t="s">
        <v>384</v>
      </c>
      <c r="R257" s="29"/>
      <c r="S257" s="29"/>
      <c r="T257" s="29" t="s">
        <v>163</v>
      </c>
      <c r="U257" s="29"/>
      <c r="V257" s="29"/>
      <c r="X257" s="29"/>
    </row>
    <row r="258" spans="1:24" s="11" customFormat="1" ht="14.1" customHeight="1">
      <c r="A258" s="28" t="s">
        <v>682</v>
      </c>
      <c r="B258" s="29" t="s">
        <v>683</v>
      </c>
      <c r="C258" s="12" t="s">
        <v>469</v>
      </c>
      <c r="D258" s="12" t="s">
        <v>183</v>
      </c>
      <c r="E258" s="12"/>
      <c r="F258" s="12"/>
      <c r="G258" s="12"/>
      <c r="H258" s="30" t="s">
        <v>380</v>
      </c>
      <c r="I258" s="31" t="s">
        <v>4</v>
      </c>
      <c r="J258" s="12" t="s">
        <v>382</v>
      </c>
      <c r="K258" s="12" t="s">
        <v>382</v>
      </c>
      <c r="L258" s="12"/>
      <c r="M258" s="12"/>
      <c r="N258" s="12"/>
      <c r="O258" s="12"/>
      <c r="Q258" s="29" t="s">
        <v>687</v>
      </c>
      <c r="R258" s="29"/>
      <c r="S258" s="29"/>
      <c r="T258" s="29" t="s">
        <v>470</v>
      </c>
      <c r="U258" s="29" t="s">
        <v>638</v>
      </c>
      <c r="V258" s="29"/>
      <c r="X258" s="29"/>
    </row>
    <row r="259" spans="1:24" s="11" customFormat="1" ht="14.1" customHeight="1">
      <c r="A259" s="28" t="s">
        <v>686</v>
      </c>
      <c r="B259" s="29" t="s">
        <v>685</v>
      </c>
      <c r="C259" s="12" t="s">
        <v>469</v>
      </c>
      <c r="D259" s="12"/>
      <c r="E259" s="12"/>
      <c r="F259" s="12"/>
      <c r="G259" s="12"/>
      <c r="H259" s="30" t="s">
        <v>380</v>
      </c>
      <c r="I259" s="31" t="s">
        <v>4</v>
      </c>
      <c r="J259" s="12" t="s">
        <v>382</v>
      </c>
      <c r="K259" s="12" t="s">
        <v>382</v>
      </c>
      <c r="L259" s="12"/>
      <c r="M259" s="12"/>
      <c r="N259" s="12"/>
      <c r="O259" s="12"/>
      <c r="Q259" s="29" t="s">
        <v>150</v>
      </c>
      <c r="R259" s="29"/>
      <c r="S259" s="29"/>
      <c r="T259" s="29" t="s">
        <v>684</v>
      </c>
      <c r="U259" s="29"/>
      <c r="V259" s="29"/>
      <c r="X259" s="29"/>
    </row>
    <row r="260" spans="1:24" s="11" customFormat="1" ht="14.1" customHeight="1">
      <c r="A260" s="28" t="s">
        <v>695</v>
      </c>
      <c r="B260" s="29" t="s">
        <v>696</v>
      </c>
      <c r="C260" s="12" t="s">
        <v>469</v>
      </c>
      <c r="D260" s="12"/>
      <c r="E260" s="12"/>
      <c r="F260" s="12"/>
      <c r="G260" s="12"/>
      <c r="H260" s="30" t="s">
        <v>380</v>
      </c>
      <c r="I260" s="31" t="s">
        <v>4</v>
      </c>
      <c r="J260" s="12" t="s">
        <v>382</v>
      </c>
      <c r="K260" s="12" t="s">
        <v>382</v>
      </c>
      <c r="L260" s="12"/>
      <c r="M260" s="12"/>
      <c r="N260" s="12"/>
      <c r="O260" s="12"/>
      <c r="Q260" s="29" t="s">
        <v>320</v>
      </c>
      <c r="R260" s="29"/>
      <c r="S260" s="29"/>
      <c r="T260" s="29" t="s">
        <v>470</v>
      </c>
      <c r="U260" s="29" t="s">
        <v>638</v>
      </c>
      <c r="V260" s="29"/>
      <c r="X260" s="29"/>
    </row>
    <row r="261" spans="1:24" s="27" customFormat="1" ht="14.1" customHeight="1">
      <c r="A261" s="22" t="s">
        <v>711</v>
      </c>
      <c r="B261" s="23" t="s">
        <v>712</v>
      </c>
      <c r="C261" s="24" t="s">
        <v>730</v>
      </c>
      <c r="D261" s="24" t="s">
        <v>788</v>
      </c>
      <c r="E261" s="24"/>
      <c r="F261" s="24"/>
      <c r="G261" s="24"/>
      <c r="H261" s="25" t="s">
        <v>77</v>
      </c>
      <c r="I261" s="26" t="s">
        <v>4</v>
      </c>
      <c r="J261" s="24" t="s">
        <v>60</v>
      </c>
      <c r="K261" s="24" t="s">
        <v>60</v>
      </c>
      <c r="L261" s="24"/>
      <c r="M261" s="24"/>
      <c r="N261" s="24"/>
      <c r="O261" s="24"/>
      <c r="Q261" s="23" t="s">
        <v>384</v>
      </c>
      <c r="R261" s="23"/>
      <c r="S261" s="23"/>
      <c r="T261" s="23" t="s">
        <v>163</v>
      </c>
      <c r="U261" s="23"/>
      <c r="V261" s="23"/>
      <c r="X261" s="23"/>
    </row>
    <row r="262" spans="1:24" s="27" customFormat="1" ht="14.1" customHeight="1">
      <c r="A262" s="22" t="s">
        <v>726</v>
      </c>
      <c r="B262" s="23" t="s">
        <v>727</v>
      </c>
      <c r="C262" s="24" t="s">
        <v>730</v>
      </c>
      <c r="D262" s="24" t="s">
        <v>788</v>
      </c>
      <c r="E262" s="24"/>
      <c r="F262" s="24"/>
      <c r="G262" s="24"/>
      <c r="H262" s="25" t="s">
        <v>77</v>
      </c>
      <c r="I262" s="26" t="s">
        <v>4</v>
      </c>
      <c r="J262" s="24" t="s">
        <v>60</v>
      </c>
      <c r="K262" s="24" t="s">
        <v>60</v>
      </c>
      <c r="L262" s="24"/>
      <c r="M262" s="24"/>
      <c r="N262" s="24"/>
      <c r="O262" s="24"/>
      <c r="Q262" s="23" t="s">
        <v>384</v>
      </c>
      <c r="R262" s="23"/>
      <c r="S262" s="23"/>
      <c r="T262" s="23" t="s">
        <v>163</v>
      </c>
      <c r="U262" s="23"/>
      <c r="V262" s="23"/>
      <c r="W262" s="27" t="s">
        <v>542</v>
      </c>
      <c r="X262" s="23"/>
    </row>
    <row r="263" spans="1:24" s="11" customFormat="1" ht="14.1" customHeight="1">
      <c r="A263" s="28" t="s">
        <v>735</v>
      </c>
      <c r="B263" s="29" t="s">
        <v>734</v>
      </c>
      <c r="C263" s="12" t="s">
        <v>730</v>
      </c>
      <c r="D263" s="12" t="s">
        <v>788</v>
      </c>
      <c r="E263" s="12"/>
      <c r="F263" s="12"/>
      <c r="G263" s="12"/>
      <c r="H263" s="30" t="s">
        <v>77</v>
      </c>
      <c r="I263" s="31" t="s">
        <v>4</v>
      </c>
      <c r="J263" s="12" t="s">
        <v>60</v>
      </c>
      <c r="K263" s="12" t="s">
        <v>60</v>
      </c>
      <c r="L263" s="12"/>
      <c r="M263" s="12"/>
      <c r="N263" s="12"/>
      <c r="O263" s="12"/>
      <c r="Q263" s="29" t="s">
        <v>384</v>
      </c>
      <c r="R263" s="29"/>
      <c r="S263" s="29"/>
      <c r="T263" s="23" t="s">
        <v>163</v>
      </c>
      <c r="U263" s="29"/>
      <c r="V263" s="29"/>
      <c r="X263" s="29"/>
    </row>
    <row r="264" spans="1:24" s="11" customFormat="1" ht="14.1" customHeight="1">
      <c r="A264" s="28" t="s">
        <v>736</v>
      </c>
      <c r="B264" s="29" t="s">
        <v>737</v>
      </c>
      <c r="C264" s="12" t="s">
        <v>299</v>
      </c>
      <c r="D264" s="12"/>
      <c r="E264" s="12"/>
      <c r="F264" s="12"/>
      <c r="G264" s="12"/>
      <c r="H264" s="30" t="s">
        <v>77</v>
      </c>
      <c r="I264" s="31" t="s">
        <v>4</v>
      </c>
      <c r="J264" s="12" t="s">
        <v>60</v>
      </c>
      <c r="K264" s="12" t="s">
        <v>60</v>
      </c>
      <c r="L264" s="12"/>
      <c r="M264" s="12"/>
      <c r="N264" s="12"/>
      <c r="O264" s="12"/>
      <c r="Q264" s="29" t="s">
        <v>320</v>
      </c>
      <c r="R264" s="29"/>
      <c r="S264" s="29"/>
      <c r="T264" s="29" t="s">
        <v>470</v>
      </c>
      <c r="U264" s="29" t="s">
        <v>638</v>
      </c>
      <c r="V264" s="29"/>
      <c r="X264" s="29"/>
    </row>
    <row r="265" spans="1:24" s="11" customFormat="1" ht="14.1" customHeight="1">
      <c r="A265" s="28" t="s">
        <v>752</v>
      </c>
      <c r="B265" s="29" t="s">
        <v>753</v>
      </c>
      <c r="C265" s="12" t="s">
        <v>730</v>
      </c>
      <c r="D265" s="12" t="s">
        <v>788</v>
      </c>
      <c r="E265" s="12"/>
      <c r="F265" s="12"/>
      <c r="G265" s="12"/>
      <c r="H265" s="30" t="s">
        <v>77</v>
      </c>
      <c r="I265" s="31" t="s">
        <v>4</v>
      </c>
      <c r="J265" s="12" t="s">
        <v>60</v>
      </c>
      <c r="K265" s="12" t="s">
        <v>60</v>
      </c>
      <c r="L265" s="12"/>
      <c r="M265" s="12"/>
      <c r="N265" s="12"/>
      <c r="O265" s="12"/>
      <c r="Q265" s="29" t="s">
        <v>384</v>
      </c>
      <c r="R265" s="29"/>
      <c r="S265" s="29"/>
      <c r="T265" s="29" t="s">
        <v>470</v>
      </c>
      <c r="U265" s="29"/>
      <c r="V265" s="29"/>
      <c r="X265" s="29"/>
    </row>
    <row r="266" spans="1:24" s="11" customFormat="1" ht="14.1" customHeight="1">
      <c r="A266" s="28" t="s">
        <v>770</v>
      </c>
      <c r="B266" s="29" t="s">
        <v>771</v>
      </c>
      <c r="C266" s="12" t="s">
        <v>730</v>
      </c>
      <c r="D266" s="12" t="s">
        <v>788</v>
      </c>
      <c r="E266" s="12"/>
      <c r="F266" s="12"/>
      <c r="G266" s="12"/>
      <c r="H266" s="30" t="s">
        <v>77</v>
      </c>
      <c r="I266" s="31" t="s">
        <v>4</v>
      </c>
      <c r="J266" s="12" t="s">
        <v>60</v>
      </c>
      <c r="K266" s="12" t="s">
        <v>60</v>
      </c>
      <c r="L266" s="12"/>
      <c r="M266" s="12"/>
      <c r="N266" s="12"/>
      <c r="O266" s="12"/>
      <c r="Q266" s="29" t="s">
        <v>384</v>
      </c>
      <c r="R266" s="29"/>
      <c r="S266" s="29"/>
      <c r="T266" s="23" t="s">
        <v>163</v>
      </c>
      <c r="U266" s="29"/>
      <c r="V266" s="29"/>
      <c r="X266" s="29"/>
    </row>
    <row r="267" spans="1:24" s="11" customFormat="1" ht="14.1" customHeight="1">
      <c r="A267" s="28" t="s">
        <v>778</v>
      </c>
      <c r="B267" s="29" t="s">
        <v>779</v>
      </c>
      <c r="C267" s="12" t="s">
        <v>730</v>
      </c>
      <c r="D267" s="12" t="s">
        <v>788</v>
      </c>
      <c r="E267" s="12"/>
      <c r="F267" s="12"/>
      <c r="G267" s="12"/>
      <c r="H267" s="30" t="s">
        <v>380</v>
      </c>
      <c r="I267" s="31" t="s">
        <v>4</v>
      </c>
      <c r="J267" s="12" t="s">
        <v>382</v>
      </c>
      <c r="K267" s="12" t="s">
        <v>382</v>
      </c>
      <c r="L267" s="12"/>
      <c r="M267" s="12"/>
      <c r="N267" s="12"/>
      <c r="O267" s="12"/>
      <c r="Q267" s="29" t="s">
        <v>384</v>
      </c>
      <c r="R267" s="29"/>
      <c r="S267" s="29"/>
      <c r="T267" s="29" t="s">
        <v>470</v>
      </c>
      <c r="U267" s="29"/>
      <c r="V267" s="29"/>
      <c r="W267" s="11" t="s">
        <v>719</v>
      </c>
      <c r="X267" s="29"/>
    </row>
    <row r="268" spans="1:24" s="11" customFormat="1" ht="14.1" customHeight="1">
      <c r="A268" s="28" t="s">
        <v>780</v>
      </c>
      <c r="B268" s="29" t="s">
        <v>781</v>
      </c>
      <c r="C268" s="12" t="s">
        <v>299</v>
      </c>
      <c r="D268" s="12"/>
      <c r="E268" s="12"/>
      <c r="F268" s="12"/>
      <c r="G268" s="12"/>
      <c r="H268" s="30" t="s">
        <v>380</v>
      </c>
      <c r="I268" s="31" t="s">
        <v>4</v>
      </c>
      <c r="J268" s="12" t="s">
        <v>382</v>
      </c>
      <c r="K268" s="12" t="s">
        <v>382</v>
      </c>
      <c r="L268" s="12"/>
      <c r="M268" s="12"/>
      <c r="N268" s="12"/>
      <c r="O268" s="12"/>
      <c r="Q268" s="17" t="s">
        <v>340</v>
      </c>
      <c r="R268" s="29"/>
      <c r="S268" s="29"/>
      <c r="T268" s="29" t="s">
        <v>638</v>
      </c>
      <c r="U268" s="29"/>
      <c r="V268" s="29"/>
      <c r="X268" s="29"/>
    </row>
    <row r="269" spans="1:24" s="11" customFormat="1" ht="14.1" customHeight="1">
      <c r="A269" s="28" t="s">
        <v>791</v>
      </c>
      <c r="B269" s="29" t="s">
        <v>792</v>
      </c>
      <c r="C269" s="12" t="s">
        <v>299</v>
      </c>
      <c r="D269" s="12"/>
      <c r="E269" s="12"/>
      <c r="F269" s="12"/>
      <c r="G269" s="12"/>
      <c r="H269" s="30" t="s">
        <v>380</v>
      </c>
      <c r="I269" s="31" t="s">
        <v>4</v>
      </c>
      <c r="J269" s="12" t="s">
        <v>382</v>
      </c>
      <c r="K269" s="12" t="s">
        <v>382</v>
      </c>
      <c r="L269" s="12"/>
      <c r="M269" s="12"/>
      <c r="N269" s="12"/>
      <c r="O269" s="12"/>
      <c r="Q269" s="29" t="s">
        <v>384</v>
      </c>
      <c r="R269" s="29"/>
      <c r="S269" s="29"/>
      <c r="T269" s="29" t="s">
        <v>795</v>
      </c>
      <c r="U269" s="29"/>
      <c r="V269" s="29"/>
      <c r="W269" s="11" t="s">
        <v>542</v>
      </c>
      <c r="X269" s="29"/>
    </row>
    <row r="270" spans="1:24" s="11" customFormat="1" ht="14.1" customHeight="1">
      <c r="A270" s="28" t="s">
        <v>801</v>
      </c>
      <c r="B270" s="29" t="s">
        <v>671</v>
      </c>
      <c r="C270" s="12" t="s">
        <v>299</v>
      </c>
      <c r="D270" s="12"/>
      <c r="E270" s="12"/>
      <c r="F270" s="12"/>
      <c r="G270" s="12"/>
      <c r="H270" s="30" t="s">
        <v>77</v>
      </c>
      <c r="I270" s="31" t="s">
        <v>4</v>
      </c>
      <c r="J270" s="12" t="s">
        <v>60</v>
      </c>
      <c r="K270" s="12" t="s">
        <v>60</v>
      </c>
      <c r="L270" s="12"/>
      <c r="M270" s="12"/>
      <c r="N270" s="12"/>
      <c r="O270" s="12"/>
      <c r="Q270" s="17" t="s">
        <v>340</v>
      </c>
      <c r="R270" s="29"/>
      <c r="S270" s="29"/>
      <c r="T270" s="29" t="s">
        <v>302</v>
      </c>
      <c r="U270" s="29"/>
      <c r="V270" s="29"/>
      <c r="X270" s="29"/>
    </row>
    <row r="271" spans="1:24" s="88" customFormat="1" ht="14.1" customHeight="1">
      <c r="A271" s="83" t="s">
        <v>804</v>
      </c>
      <c r="B271" s="84" t="s">
        <v>802</v>
      </c>
      <c r="C271" s="85" t="s">
        <v>469</v>
      </c>
      <c r="D271" s="85" t="s">
        <v>109</v>
      </c>
      <c r="E271" s="85"/>
      <c r="F271" s="85"/>
      <c r="G271" s="85"/>
      <c r="H271" s="86" t="s">
        <v>380</v>
      </c>
      <c r="I271" s="87" t="s">
        <v>4</v>
      </c>
      <c r="J271" s="85" t="s">
        <v>382</v>
      </c>
      <c r="K271" s="85" t="s">
        <v>382</v>
      </c>
      <c r="L271" s="85"/>
      <c r="M271" s="85"/>
      <c r="N271" s="85"/>
      <c r="O271" s="85"/>
      <c r="Q271" s="17" t="s">
        <v>340</v>
      </c>
      <c r="R271" s="84"/>
      <c r="S271" s="84"/>
      <c r="T271" s="29" t="s">
        <v>470</v>
      </c>
      <c r="U271" s="29" t="s">
        <v>638</v>
      </c>
      <c r="V271" s="84"/>
      <c r="W271" s="88" t="s">
        <v>803</v>
      </c>
      <c r="X271" s="84"/>
    </row>
    <row r="272" spans="1:24" s="11" customFormat="1" ht="14.1" customHeight="1">
      <c r="A272" s="28" t="s">
        <v>805</v>
      </c>
      <c r="B272" s="89" t="s">
        <v>810</v>
      </c>
      <c r="C272" s="12" t="s">
        <v>299</v>
      </c>
      <c r="D272" s="12"/>
      <c r="E272" s="12"/>
      <c r="F272" s="12"/>
      <c r="G272" s="12"/>
      <c r="H272" s="30" t="s">
        <v>77</v>
      </c>
      <c r="I272" s="31" t="s">
        <v>6</v>
      </c>
      <c r="J272" s="12" t="s">
        <v>60</v>
      </c>
      <c r="K272" s="12" t="s">
        <v>60</v>
      </c>
      <c r="L272" s="12"/>
      <c r="M272" s="12"/>
      <c r="N272" s="12"/>
      <c r="O272" s="12"/>
      <c r="Q272" s="29" t="s">
        <v>150</v>
      </c>
      <c r="R272" s="29"/>
      <c r="S272" s="29"/>
      <c r="T272" s="29" t="s">
        <v>795</v>
      </c>
      <c r="U272" s="29"/>
      <c r="V272" s="29"/>
      <c r="W272" s="11" t="s">
        <v>809</v>
      </c>
      <c r="X272" s="29"/>
    </row>
    <row r="273" spans="1:72" s="95" customFormat="1" ht="14.1" customHeight="1">
      <c r="A273" s="90" t="s">
        <v>811</v>
      </c>
      <c r="B273" s="91" t="s">
        <v>812</v>
      </c>
      <c r="C273" s="92" t="s">
        <v>469</v>
      </c>
      <c r="D273" s="92"/>
      <c r="E273" s="92"/>
      <c r="F273" s="92"/>
      <c r="G273" s="92"/>
      <c r="H273" s="93" t="s">
        <v>77</v>
      </c>
      <c r="I273" s="94" t="s">
        <v>6</v>
      </c>
      <c r="J273" s="92" t="s">
        <v>382</v>
      </c>
      <c r="K273" s="92" t="s">
        <v>382</v>
      </c>
      <c r="L273" s="92"/>
      <c r="M273" s="92"/>
      <c r="N273" s="92"/>
      <c r="O273" s="92"/>
      <c r="Q273" s="96" t="s">
        <v>150</v>
      </c>
      <c r="R273" s="96"/>
      <c r="S273" s="96"/>
      <c r="T273" s="96" t="s">
        <v>302</v>
      </c>
      <c r="U273" s="96"/>
      <c r="V273" s="96"/>
      <c r="X273" s="96"/>
    </row>
    <row r="274" spans="1:72" s="11" customFormat="1" ht="14.1" customHeight="1">
      <c r="A274" s="28" t="s">
        <v>815</v>
      </c>
      <c r="B274" s="29" t="s">
        <v>683</v>
      </c>
      <c r="C274" s="12" t="s">
        <v>469</v>
      </c>
      <c r="D274" s="12" t="s">
        <v>788</v>
      </c>
      <c r="E274" s="12"/>
      <c r="F274" s="12"/>
      <c r="G274" s="12"/>
      <c r="H274" s="30" t="s">
        <v>380</v>
      </c>
      <c r="I274" s="31" t="s">
        <v>4</v>
      </c>
      <c r="J274" s="12" t="s">
        <v>382</v>
      </c>
      <c r="K274" s="12" t="s">
        <v>382</v>
      </c>
      <c r="L274" s="12"/>
      <c r="M274" s="12"/>
      <c r="N274" s="12"/>
      <c r="O274" s="12"/>
      <c r="Q274" s="29" t="s">
        <v>340</v>
      </c>
      <c r="R274" s="29"/>
      <c r="S274" s="29"/>
      <c r="T274" s="29" t="s">
        <v>470</v>
      </c>
      <c r="U274" s="29" t="s">
        <v>638</v>
      </c>
      <c r="V274" s="29"/>
      <c r="X274" s="29"/>
    </row>
    <row r="275" spans="1:72" s="11" customFormat="1" ht="14.1" customHeight="1">
      <c r="A275" s="28" t="s">
        <v>816</v>
      </c>
      <c r="B275" s="29" t="s">
        <v>685</v>
      </c>
      <c r="C275" s="12" t="s">
        <v>469</v>
      </c>
      <c r="D275" s="12"/>
      <c r="E275" s="12"/>
      <c r="F275" s="12"/>
      <c r="G275" s="12"/>
      <c r="H275" s="30" t="s">
        <v>380</v>
      </c>
      <c r="I275" s="31" t="s">
        <v>4</v>
      </c>
      <c r="J275" s="12" t="s">
        <v>382</v>
      </c>
      <c r="K275" s="12" t="s">
        <v>382</v>
      </c>
      <c r="L275" s="12"/>
      <c r="M275" s="12"/>
      <c r="N275" s="12"/>
      <c r="O275" s="12"/>
      <c r="Q275" s="29" t="s">
        <v>150</v>
      </c>
      <c r="R275" s="29"/>
      <c r="S275" s="29"/>
      <c r="T275" s="29" t="s">
        <v>684</v>
      </c>
      <c r="U275" s="29"/>
      <c r="V275" s="29"/>
      <c r="X275" s="29"/>
    </row>
    <row r="276" spans="1:72" s="55" customFormat="1" ht="14.1" customHeight="1">
      <c r="A276" s="50" t="s">
        <v>785</v>
      </c>
      <c r="B276" s="51" t="s">
        <v>786</v>
      </c>
      <c r="C276" s="52" t="s">
        <v>379</v>
      </c>
      <c r="D276" s="52"/>
      <c r="E276" s="53"/>
      <c r="F276" s="53" t="s">
        <v>380</v>
      </c>
      <c r="G276" s="52"/>
      <c r="H276" s="53" t="s">
        <v>380</v>
      </c>
      <c r="I276" s="54" t="s">
        <v>787</v>
      </c>
      <c r="J276" s="52" t="s">
        <v>62</v>
      </c>
      <c r="K276" s="52" t="s">
        <v>407</v>
      </c>
      <c r="L276" s="52"/>
      <c r="M276" s="52"/>
      <c r="N276" s="52"/>
      <c r="O276" s="52"/>
      <c r="Q276" s="51" t="s">
        <v>384</v>
      </c>
      <c r="R276" s="51"/>
      <c r="S276" s="51"/>
      <c r="T276" s="51" t="s">
        <v>385</v>
      </c>
      <c r="U276" s="51"/>
      <c r="V276" s="51"/>
      <c r="W276" s="55" t="s">
        <v>442</v>
      </c>
      <c r="X276" s="51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I276" s="56"/>
      <c r="BJ276" s="56"/>
      <c r="BK276" s="56"/>
      <c r="BL276" s="56"/>
      <c r="BM276" s="56"/>
      <c r="BN276" s="56"/>
      <c r="BO276" s="56"/>
      <c r="BP276" s="56"/>
      <c r="BQ276" s="56"/>
      <c r="BR276" s="55" t="s">
        <v>394</v>
      </c>
      <c r="BT276" s="34"/>
    </row>
    <row r="277" spans="1:72" s="55" customFormat="1" ht="14.1" customHeight="1">
      <c r="A277" s="50" t="s">
        <v>464</v>
      </c>
      <c r="B277" s="51" t="s">
        <v>465</v>
      </c>
      <c r="C277" s="52" t="s">
        <v>379</v>
      </c>
      <c r="D277" s="52"/>
      <c r="E277" s="53"/>
      <c r="F277" s="53" t="s">
        <v>380</v>
      </c>
      <c r="G277" s="52"/>
      <c r="H277" s="53" t="s">
        <v>380</v>
      </c>
      <c r="I277" s="54" t="s">
        <v>483</v>
      </c>
      <c r="J277" s="52" t="s">
        <v>62</v>
      </c>
      <c r="K277" s="52" t="s">
        <v>407</v>
      </c>
      <c r="L277" s="52"/>
      <c r="M277" s="52"/>
      <c r="N277" s="52"/>
      <c r="O277" s="52"/>
      <c r="Q277" s="51" t="s">
        <v>384</v>
      </c>
      <c r="R277" s="51"/>
      <c r="S277" s="51"/>
      <c r="T277" s="51" t="s">
        <v>385</v>
      </c>
      <c r="U277" s="51"/>
      <c r="V277" s="51"/>
      <c r="W277" s="55" t="s">
        <v>466</v>
      </c>
      <c r="X277" s="51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I277" s="56"/>
      <c r="BJ277" s="56"/>
      <c r="BK277" s="56"/>
      <c r="BL277" s="56"/>
      <c r="BM277" s="56"/>
      <c r="BN277" s="56"/>
      <c r="BO277" s="56"/>
      <c r="BP277" s="56"/>
      <c r="BQ277" s="56"/>
      <c r="BR277" s="55" t="s">
        <v>394</v>
      </c>
    </row>
    <row r="278" spans="1:72" s="55" customFormat="1" ht="14.1" customHeight="1">
      <c r="A278" s="50" t="s">
        <v>453</v>
      </c>
      <c r="B278" s="51" t="s">
        <v>454</v>
      </c>
      <c r="C278" s="52" t="s">
        <v>379</v>
      </c>
      <c r="D278" s="52"/>
      <c r="E278" s="53"/>
      <c r="F278" s="53" t="s">
        <v>380</v>
      </c>
      <c r="G278" s="52"/>
      <c r="H278" s="53" t="s">
        <v>380</v>
      </c>
      <c r="I278" s="54" t="s">
        <v>455</v>
      </c>
      <c r="J278" s="52" t="s">
        <v>457</v>
      </c>
      <c r="K278" s="52" t="s">
        <v>407</v>
      </c>
      <c r="L278" s="52"/>
      <c r="M278" s="52"/>
      <c r="N278" s="52"/>
      <c r="O278" s="52"/>
      <c r="Q278" s="51" t="s">
        <v>384</v>
      </c>
      <c r="R278" s="51"/>
      <c r="S278" s="51"/>
      <c r="T278" s="51" t="s">
        <v>385</v>
      </c>
      <c r="U278" s="51"/>
      <c r="V278" s="51"/>
      <c r="W278" s="55" t="s">
        <v>456</v>
      </c>
      <c r="X278" s="51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I278" s="56"/>
      <c r="BJ278" s="56"/>
      <c r="BK278" s="56"/>
      <c r="BL278" s="56"/>
      <c r="BM278" s="56"/>
      <c r="BN278" s="56"/>
      <c r="BO278" s="56"/>
      <c r="BP278" s="56"/>
      <c r="BQ278" s="56"/>
      <c r="BR278" s="55" t="s">
        <v>394</v>
      </c>
    </row>
    <row r="279" spans="1:72" s="55" customFormat="1" ht="14.1" customHeight="1">
      <c r="A279" s="50" t="s">
        <v>377</v>
      </c>
      <c r="B279" s="51" t="s">
        <v>378</v>
      </c>
      <c r="C279" s="52" t="s">
        <v>379</v>
      </c>
      <c r="D279" s="52"/>
      <c r="E279" s="53"/>
      <c r="F279" s="53" t="s">
        <v>380</v>
      </c>
      <c r="G279" s="52"/>
      <c r="H279" s="53" t="s">
        <v>380</v>
      </c>
      <c r="I279" s="54" t="s">
        <v>381</v>
      </c>
      <c r="J279" s="52" t="s">
        <v>382</v>
      </c>
      <c r="K279" s="52" t="s">
        <v>383</v>
      </c>
      <c r="L279" s="52"/>
      <c r="M279" s="52"/>
      <c r="N279" s="52"/>
      <c r="O279" s="52"/>
      <c r="Q279" s="51" t="s">
        <v>384</v>
      </c>
      <c r="R279" s="51"/>
      <c r="S279" s="51"/>
      <c r="T279" s="51" t="s">
        <v>385</v>
      </c>
      <c r="U279" s="51"/>
      <c r="V279" s="51"/>
      <c r="W279" s="55" t="s">
        <v>442</v>
      </c>
      <c r="X279" s="51"/>
      <c r="BR279" s="55" t="s">
        <v>390</v>
      </c>
    </row>
    <row r="280" spans="1:72" s="55" customFormat="1" ht="14.1" customHeight="1">
      <c r="A280" s="50" t="s">
        <v>391</v>
      </c>
      <c r="B280" s="51" t="s">
        <v>392</v>
      </c>
      <c r="C280" s="52" t="s">
        <v>379</v>
      </c>
      <c r="D280" s="52"/>
      <c r="E280" s="53"/>
      <c r="F280" s="53" t="s">
        <v>380</v>
      </c>
      <c r="G280" s="52"/>
      <c r="H280" s="53" t="s">
        <v>380</v>
      </c>
      <c r="I280" s="54" t="s">
        <v>381</v>
      </c>
      <c r="J280" s="52" t="s">
        <v>382</v>
      </c>
      <c r="K280" s="52" t="s">
        <v>383</v>
      </c>
      <c r="L280" s="52"/>
      <c r="M280" s="52"/>
      <c r="N280" s="52"/>
      <c r="O280" s="52"/>
      <c r="Q280" s="51" t="s">
        <v>384</v>
      </c>
      <c r="R280" s="51"/>
      <c r="S280" s="51"/>
      <c r="T280" s="51" t="s">
        <v>385</v>
      </c>
      <c r="U280" s="51"/>
      <c r="V280" s="51"/>
      <c r="W280" s="55" t="s">
        <v>393</v>
      </c>
      <c r="X280" s="51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I280" s="56"/>
      <c r="BJ280" s="56"/>
      <c r="BK280" s="56"/>
      <c r="BL280" s="56"/>
      <c r="BM280" s="56"/>
      <c r="BN280" s="56"/>
      <c r="BO280" s="56"/>
      <c r="BP280" s="56"/>
      <c r="BQ280" s="56"/>
      <c r="BR280" s="55" t="s">
        <v>394</v>
      </c>
    </row>
    <row r="281" spans="1:72" s="55" customFormat="1" ht="14.1" customHeight="1">
      <c r="A281" s="50" t="s">
        <v>437</v>
      </c>
      <c r="B281" s="51" t="s">
        <v>438</v>
      </c>
      <c r="C281" s="52" t="s">
        <v>379</v>
      </c>
      <c r="D281" s="52"/>
      <c r="E281" s="53"/>
      <c r="F281" s="53" t="s">
        <v>380</v>
      </c>
      <c r="G281" s="52"/>
      <c r="H281" s="53" t="s">
        <v>380</v>
      </c>
      <c r="I281" s="54" t="s">
        <v>4</v>
      </c>
      <c r="J281" s="52" t="s">
        <v>382</v>
      </c>
      <c r="K281" s="52" t="s">
        <v>407</v>
      </c>
      <c r="L281" s="52"/>
      <c r="M281" s="52"/>
      <c r="N281" s="52"/>
      <c r="O281" s="52"/>
      <c r="Q281" s="51" t="s">
        <v>384</v>
      </c>
      <c r="R281" s="51"/>
      <c r="S281" s="51"/>
      <c r="T281" s="51" t="s">
        <v>385</v>
      </c>
      <c r="U281" s="51"/>
      <c r="V281" s="51"/>
      <c r="W281" s="55" t="s">
        <v>442</v>
      </c>
      <c r="X281" s="51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5" t="s">
        <v>394</v>
      </c>
    </row>
    <row r="282" spans="1:72" s="55" customFormat="1" ht="14.1" customHeight="1">
      <c r="A282" s="50" t="s">
        <v>692</v>
      </c>
      <c r="B282" s="51" t="s">
        <v>693</v>
      </c>
      <c r="C282" s="52" t="s">
        <v>379</v>
      </c>
      <c r="D282" s="52"/>
      <c r="E282" s="53"/>
      <c r="F282" s="53" t="s">
        <v>380</v>
      </c>
      <c r="G282" s="52"/>
      <c r="H282" s="53" t="s">
        <v>380</v>
      </c>
      <c r="I282" s="54" t="s">
        <v>483</v>
      </c>
      <c r="J282" s="52" t="s">
        <v>62</v>
      </c>
      <c r="K282" s="52" t="s">
        <v>407</v>
      </c>
      <c r="L282" s="52"/>
      <c r="M282" s="52"/>
      <c r="N282" s="52"/>
      <c r="O282" s="52"/>
      <c r="Q282" s="51" t="s">
        <v>384</v>
      </c>
      <c r="R282" s="51"/>
      <c r="S282" s="51"/>
      <c r="T282" s="51" t="s">
        <v>385</v>
      </c>
      <c r="U282" s="51"/>
      <c r="V282" s="51"/>
      <c r="W282" s="55" t="s">
        <v>694</v>
      </c>
      <c r="X282" s="51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I282" s="56"/>
      <c r="BJ282" s="56"/>
      <c r="BK282" s="56"/>
      <c r="BL282" s="56"/>
      <c r="BM282" s="56"/>
      <c r="BN282" s="56"/>
      <c r="BO282" s="56"/>
      <c r="BP282" s="56"/>
      <c r="BQ282" s="56"/>
      <c r="BR282" s="55" t="s">
        <v>394</v>
      </c>
    </row>
    <row r="283" spans="1:72" s="55" customFormat="1" ht="14.1" customHeight="1">
      <c r="A283" s="50" t="s">
        <v>500</v>
      </c>
      <c r="B283" s="51" t="s">
        <v>501</v>
      </c>
      <c r="C283" s="52" t="s">
        <v>379</v>
      </c>
      <c r="D283" s="52"/>
      <c r="E283" s="53"/>
      <c r="F283" s="53" t="s">
        <v>380</v>
      </c>
      <c r="G283" s="52"/>
      <c r="H283" s="53" t="s">
        <v>380</v>
      </c>
      <c r="I283" s="54" t="s">
        <v>13</v>
      </c>
      <c r="J283" s="52" t="s">
        <v>382</v>
      </c>
      <c r="K283" s="52" t="s">
        <v>407</v>
      </c>
      <c r="L283" s="52"/>
      <c r="M283" s="52"/>
      <c r="N283" s="52"/>
      <c r="O283" s="52"/>
      <c r="Q283" s="51" t="s">
        <v>384</v>
      </c>
      <c r="R283" s="51"/>
      <c r="S283" s="51"/>
      <c r="T283" s="51" t="s">
        <v>385</v>
      </c>
      <c r="U283" s="51"/>
      <c r="V283" s="51"/>
      <c r="W283" s="55" t="s">
        <v>456</v>
      </c>
      <c r="X283" s="51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I283" s="56"/>
      <c r="BJ283" s="56"/>
      <c r="BK283" s="56"/>
      <c r="BL283" s="56"/>
      <c r="BM283" s="56"/>
      <c r="BN283" s="56"/>
      <c r="BO283" s="56"/>
      <c r="BP283" s="56"/>
      <c r="BQ283" s="56"/>
      <c r="BR283" s="55" t="s">
        <v>503</v>
      </c>
    </row>
    <row r="284" spans="1:72" s="49" customFormat="1" ht="14.1" customHeight="1">
      <c r="A284" s="44">
        <v>9900</v>
      </c>
      <c r="B284" s="45" t="s">
        <v>157</v>
      </c>
      <c r="C284" s="46" t="s">
        <v>423</v>
      </c>
      <c r="D284" s="46"/>
      <c r="E284" s="46"/>
      <c r="F284" s="46"/>
      <c r="H284" s="47" t="s">
        <v>424</v>
      </c>
      <c r="I284" s="45" t="s">
        <v>425</v>
      </c>
      <c r="J284" s="46" t="s">
        <v>60</v>
      </c>
      <c r="K284" s="46" t="s">
        <v>62</v>
      </c>
      <c r="L284" s="46"/>
      <c r="M284" s="46"/>
      <c r="N284" s="46"/>
      <c r="O284" s="46"/>
      <c r="P284" s="44"/>
      <c r="Q284" s="44" t="s">
        <v>426</v>
      </c>
      <c r="R284" s="44"/>
      <c r="S284" s="44"/>
      <c r="T284" s="44" t="s">
        <v>427</v>
      </c>
      <c r="U284" s="44"/>
      <c r="V284" s="48"/>
    </row>
    <row r="285" spans="1:72" s="62" customFormat="1" ht="14.1" customHeight="1">
      <c r="A285" s="58">
        <v>9901</v>
      </c>
      <c r="B285" s="59" t="s">
        <v>157</v>
      </c>
      <c r="C285" s="60" t="s">
        <v>68</v>
      </c>
      <c r="D285" s="60"/>
      <c r="E285" s="60"/>
      <c r="F285" s="60"/>
      <c r="G285" s="60"/>
      <c r="H285" s="61" t="s">
        <v>77</v>
      </c>
      <c r="I285" s="59" t="s">
        <v>6</v>
      </c>
      <c r="J285" s="60" t="s">
        <v>60</v>
      </c>
      <c r="K285" s="60" t="s">
        <v>62</v>
      </c>
      <c r="L285" s="60"/>
      <c r="M285" s="60"/>
      <c r="N285" s="60"/>
      <c r="O285" s="60"/>
      <c r="P285" s="58"/>
      <c r="Q285" s="58" t="s">
        <v>150</v>
      </c>
      <c r="R285" s="58"/>
      <c r="S285" s="58"/>
      <c r="T285" s="58" t="s">
        <v>163</v>
      </c>
      <c r="U285" s="58"/>
      <c r="V285" s="58"/>
      <c r="W285" s="61"/>
    </row>
    <row r="286" spans="1:72" s="33" customFormat="1" ht="14.1" customHeight="1">
      <c r="A286" s="2">
        <v>5100</v>
      </c>
      <c r="B286" s="35" t="s">
        <v>208</v>
      </c>
      <c r="C286" s="2" t="s">
        <v>68</v>
      </c>
      <c r="D286" s="2"/>
      <c r="E286" s="2"/>
      <c r="F286" s="2" t="s">
        <v>77</v>
      </c>
      <c r="G286" s="2" t="s">
        <v>77</v>
      </c>
      <c r="H286" s="36" t="s">
        <v>77</v>
      </c>
      <c r="I286" s="36" t="s">
        <v>188</v>
      </c>
      <c r="J286" s="2" t="s">
        <v>75</v>
      </c>
      <c r="K286" s="2" t="s">
        <v>62</v>
      </c>
      <c r="L286" s="2"/>
      <c r="M286" s="2"/>
      <c r="N286" s="2" t="s">
        <v>152</v>
      </c>
      <c r="O286" s="2"/>
      <c r="P286" s="2"/>
      <c r="Q286" s="2" t="s">
        <v>150</v>
      </c>
      <c r="R286" s="2"/>
      <c r="S286" s="2"/>
      <c r="T286" s="2" t="s">
        <v>163</v>
      </c>
      <c r="U286" s="2"/>
      <c r="V286" s="2" t="b">
        <v>1</v>
      </c>
      <c r="W286" s="2" t="s">
        <v>190</v>
      </c>
      <c r="Y286" s="34" t="s">
        <v>72</v>
      </c>
      <c r="Z286" s="7"/>
      <c r="AA286" s="7"/>
      <c r="AB286" s="7"/>
      <c r="AG286" s="32"/>
      <c r="AN286" s="32"/>
      <c r="AU286" s="32"/>
      <c r="BB286" s="32"/>
      <c r="BC286" s="32"/>
      <c r="BD286" s="32"/>
      <c r="BH286" s="32"/>
      <c r="BI286" s="32"/>
      <c r="BJ286" s="32"/>
      <c r="BL286" s="32"/>
      <c r="BM286" s="32"/>
      <c r="BN286" s="32"/>
      <c r="BO286" s="32"/>
      <c r="BP286" s="2"/>
      <c r="BQ286" s="32" t="s">
        <v>251</v>
      </c>
    </row>
    <row r="287" spans="1:72" s="33" customFormat="1" ht="14.1" customHeight="1">
      <c r="A287" s="2">
        <v>5101</v>
      </c>
      <c r="B287" s="35" t="s">
        <v>208</v>
      </c>
      <c r="C287" s="2" t="s">
        <v>68</v>
      </c>
      <c r="D287" s="2"/>
      <c r="E287" s="2"/>
      <c r="F287" s="2" t="s">
        <v>77</v>
      </c>
      <c r="G287" s="2" t="s">
        <v>77</v>
      </c>
      <c r="H287" s="36" t="s">
        <v>77</v>
      </c>
      <c r="I287" s="36" t="s">
        <v>188</v>
      </c>
      <c r="J287" s="2" t="s">
        <v>75</v>
      </c>
      <c r="K287" s="2" t="s">
        <v>62</v>
      </c>
      <c r="L287" s="2"/>
      <c r="M287" s="2"/>
      <c r="N287" s="2" t="s">
        <v>152</v>
      </c>
      <c r="O287" s="2"/>
      <c r="P287" s="2"/>
      <c r="Q287" s="2" t="s">
        <v>150</v>
      </c>
      <c r="R287" s="2"/>
      <c r="S287" s="2"/>
      <c r="T287" s="2" t="s">
        <v>163</v>
      </c>
      <c r="U287" s="2"/>
      <c r="V287" s="2" t="b">
        <v>1</v>
      </c>
      <c r="W287" s="2" t="s">
        <v>190</v>
      </c>
      <c r="Y287" s="34" t="s">
        <v>72</v>
      </c>
      <c r="Z287" s="7"/>
      <c r="AA287" s="7"/>
      <c r="AB287" s="7"/>
      <c r="AG287" s="32"/>
      <c r="AN287" s="32"/>
      <c r="AU287" s="32"/>
      <c r="BB287" s="32"/>
      <c r="BC287" s="32"/>
      <c r="BD287" s="32"/>
      <c r="BH287" s="32"/>
      <c r="BI287" s="32"/>
      <c r="BJ287" s="32"/>
      <c r="BL287" s="32"/>
      <c r="BM287" s="32"/>
      <c r="BN287" s="32"/>
      <c r="BO287" s="32"/>
      <c r="BP287" s="2"/>
      <c r="BQ287" s="32" t="s">
        <v>251</v>
      </c>
    </row>
    <row r="288" spans="1:72" s="33" customFormat="1" ht="14.1" customHeight="1">
      <c r="A288" s="2">
        <v>5102</v>
      </c>
      <c r="B288" s="35" t="s">
        <v>208</v>
      </c>
      <c r="C288" s="2" t="s">
        <v>68</v>
      </c>
      <c r="D288" s="2"/>
      <c r="E288" s="2"/>
      <c r="F288" s="2" t="s">
        <v>77</v>
      </c>
      <c r="G288" s="2" t="s">
        <v>77</v>
      </c>
      <c r="H288" s="36" t="s">
        <v>77</v>
      </c>
      <c r="I288" s="36" t="s">
        <v>188</v>
      </c>
      <c r="J288" s="2" t="s">
        <v>75</v>
      </c>
      <c r="K288" s="2" t="s">
        <v>62</v>
      </c>
      <c r="L288" s="2"/>
      <c r="M288" s="2"/>
      <c r="N288" s="2" t="s">
        <v>152</v>
      </c>
      <c r="O288" s="2"/>
      <c r="P288" s="2"/>
      <c r="Q288" s="2" t="s">
        <v>150</v>
      </c>
      <c r="R288" s="2"/>
      <c r="S288" s="2"/>
      <c r="T288" s="2" t="s">
        <v>163</v>
      </c>
      <c r="U288" s="2"/>
      <c r="V288" s="2" t="b">
        <v>1</v>
      </c>
      <c r="W288" s="2" t="s">
        <v>190</v>
      </c>
      <c r="Y288" s="34" t="s">
        <v>72</v>
      </c>
      <c r="Z288" s="7"/>
      <c r="AA288" s="7"/>
      <c r="AB288" s="7"/>
      <c r="AG288" s="32"/>
      <c r="AN288" s="32"/>
      <c r="AU288" s="32"/>
      <c r="BB288" s="32"/>
      <c r="BC288" s="32"/>
      <c r="BD288" s="32"/>
      <c r="BH288" s="32"/>
      <c r="BI288" s="32"/>
      <c r="BJ288" s="32"/>
      <c r="BL288" s="32"/>
      <c r="BM288" s="32"/>
      <c r="BN288" s="32"/>
      <c r="BO288" s="32"/>
      <c r="BP288" s="2"/>
      <c r="BQ288" s="32" t="s">
        <v>251</v>
      </c>
    </row>
    <row r="289" spans="1:70" s="11" customFormat="1" ht="14.1" customHeight="1">
      <c r="A289" s="28" t="s">
        <v>467</v>
      </c>
      <c r="B289" s="31" t="s">
        <v>468</v>
      </c>
      <c r="C289" s="31" t="s">
        <v>739</v>
      </c>
      <c r="D289" s="31"/>
      <c r="E289" s="79"/>
      <c r="F289" s="79"/>
      <c r="G289" s="79"/>
      <c r="H289" s="31" t="s">
        <v>380</v>
      </c>
      <c r="I289" s="31" t="s">
        <v>4</v>
      </c>
      <c r="J289" s="31" t="s">
        <v>382</v>
      </c>
      <c r="K289" s="31" t="s">
        <v>382</v>
      </c>
      <c r="L289" s="31"/>
      <c r="M289" s="31"/>
      <c r="N289" s="31"/>
      <c r="O289" s="31"/>
      <c r="Q289" s="29" t="s">
        <v>384</v>
      </c>
      <c r="R289" s="79"/>
      <c r="S289" s="79"/>
      <c r="T289" s="29" t="s">
        <v>470</v>
      </c>
      <c r="U289" s="2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  <c r="AG289" s="79"/>
      <c r="AH289" s="79"/>
      <c r="AI289" s="79"/>
      <c r="AJ289" s="79"/>
      <c r="AK289" s="7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79"/>
      <c r="AW289" s="79"/>
      <c r="AX289" s="79"/>
      <c r="AY289" s="79"/>
      <c r="AZ289" s="79"/>
      <c r="BA289" s="79"/>
      <c r="BB289" s="79"/>
      <c r="BC289" s="79"/>
      <c r="BD289" s="79"/>
      <c r="BE289" s="79"/>
      <c r="BF289" s="79"/>
      <c r="BG289" s="79"/>
      <c r="BH289" s="79"/>
      <c r="BI289" s="79"/>
      <c r="BJ289" s="79"/>
      <c r="BK289" s="79"/>
      <c r="BL289" s="79"/>
      <c r="BM289" s="79"/>
      <c r="BN289" s="79"/>
      <c r="BO289" s="79"/>
      <c r="BP289" s="79"/>
      <c r="BQ289" s="79"/>
      <c r="BR289" s="79"/>
    </row>
    <row r="290" spans="1:70" s="11" customFormat="1" ht="14.1" customHeight="1">
      <c r="A290" s="28" t="s">
        <v>471</v>
      </c>
      <c r="B290" s="31" t="s">
        <v>472</v>
      </c>
      <c r="C290" s="31" t="s">
        <v>739</v>
      </c>
      <c r="D290" s="31"/>
      <c r="E290" s="79"/>
      <c r="F290" s="79"/>
      <c r="G290" s="79"/>
      <c r="H290" s="31" t="s">
        <v>380</v>
      </c>
      <c r="I290" s="31" t="s">
        <v>4</v>
      </c>
      <c r="J290" s="31" t="s">
        <v>382</v>
      </c>
      <c r="K290" s="31" t="s">
        <v>382</v>
      </c>
      <c r="L290" s="31"/>
      <c r="M290" s="31"/>
      <c r="N290" s="31"/>
      <c r="O290" s="31"/>
      <c r="Q290" s="29" t="s">
        <v>384</v>
      </c>
      <c r="R290" s="79"/>
      <c r="S290" s="79"/>
      <c r="T290" s="29" t="s">
        <v>470</v>
      </c>
      <c r="U290" s="2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79"/>
      <c r="AG290" s="79"/>
      <c r="AH290" s="79"/>
      <c r="AI290" s="79"/>
      <c r="AJ290" s="79"/>
      <c r="AK290" s="79"/>
      <c r="AL290" s="79"/>
      <c r="AM290" s="79"/>
      <c r="AN290" s="79"/>
      <c r="AO290" s="79"/>
      <c r="AP290" s="79"/>
      <c r="AQ290" s="79"/>
      <c r="AR290" s="79"/>
      <c r="AS290" s="79"/>
      <c r="AT290" s="79"/>
      <c r="AU290" s="79"/>
      <c r="AV290" s="79"/>
      <c r="AW290" s="79"/>
      <c r="AX290" s="79"/>
      <c r="AY290" s="79"/>
      <c r="AZ290" s="79"/>
      <c r="BA290" s="79"/>
      <c r="BB290" s="79"/>
      <c r="BC290" s="79"/>
      <c r="BD290" s="79"/>
      <c r="BE290" s="79"/>
      <c r="BF290" s="79"/>
      <c r="BG290" s="79"/>
      <c r="BH290" s="79"/>
      <c r="BI290" s="79"/>
      <c r="BJ290" s="79"/>
      <c r="BK290" s="79"/>
      <c r="BL290" s="79"/>
      <c r="BM290" s="79"/>
      <c r="BN290" s="79"/>
      <c r="BO290" s="79"/>
      <c r="BP290" s="79"/>
      <c r="BQ290" s="79"/>
      <c r="BR290" s="79"/>
    </row>
    <row r="291" spans="1:70" s="11" customFormat="1" ht="14.1" customHeight="1">
      <c r="A291" s="28" t="s">
        <v>473</v>
      </c>
      <c r="B291" s="31" t="s">
        <v>474</v>
      </c>
      <c r="C291" s="31" t="s">
        <v>739</v>
      </c>
      <c r="D291" s="31"/>
      <c r="E291" s="79"/>
      <c r="F291" s="79"/>
      <c r="G291" s="79"/>
      <c r="H291" s="31" t="s">
        <v>380</v>
      </c>
      <c r="I291" s="31" t="s">
        <v>4</v>
      </c>
      <c r="J291" s="31" t="s">
        <v>382</v>
      </c>
      <c r="K291" s="31" t="s">
        <v>382</v>
      </c>
      <c r="L291" s="31"/>
      <c r="M291" s="31"/>
      <c r="N291" s="31"/>
      <c r="O291" s="31"/>
      <c r="Q291" s="29" t="s">
        <v>384</v>
      </c>
      <c r="R291" s="79"/>
      <c r="S291" s="79"/>
      <c r="T291" s="29" t="s">
        <v>470</v>
      </c>
      <c r="U291" s="29"/>
      <c r="V291" s="79"/>
      <c r="W291" s="79"/>
      <c r="X291" s="79"/>
      <c r="Y291" s="79"/>
      <c r="Z291" s="79"/>
      <c r="AA291" s="79"/>
      <c r="AB291" s="79"/>
      <c r="AC291" s="79"/>
      <c r="AD291" s="79"/>
      <c r="AE291" s="79"/>
      <c r="AF291" s="79"/>
      <c r="AG291" s="79"/>
      <c r="AH291" s="79"/>
      <c r="AI291" s="79"/>
      <c r="AJ291" s="79"/>
      <c r="AK291" s="79"/>
      <c r="AL291" s="79"/>
      <c r="AM291" s="79"/>
      <c r="AN291" s="79"/>
      <c r="AO291" s="79"/>
      <c r="AP291" s="79"/>
      <c r="AQ291" s="79"/>
      <c r="AR291" s="79"/>
      <c r="AS291" s="79"/>
      <c r="AT291" s="79"/>
      <c r="AU291" s="79"/>
      <c r="AV291" s="79"/>
      <c r="AW291" s="79"/>
      <c r="AX291" s="79"/>
      <c r="AY291" s="79"/>
      <c r="AZ291" s="79"/>
      <c r="BA291" s="79"/>
      <c r="BB291" s="79"/>
      <c r="BC291" s="79"/>
      <c r="BD291" s="79"/>
      <c r="BE291" s="79"/>
      <c r="BF291" s="79"/>
      <c r="BG291" s="79"/>
      <c r="BH291" s="79"/>
      <c r="BI291" s="79"/>
      <c r="BJ291" s="79"/>
      <c r="BK291" s="79"/>
      <c r="BL291" s="79"/>
      <c r="BM291" s="79"/>
      <c r="BN291" s="79"/>
      <c r="BO291" s="79"/>
      <c r="BP291" s="79"/>
      <c r="BQ291" s="79"/>
      <c r="BR291" s="79"/>
    </row>
    <row r="292" spans="1:70" s="11" customFormat="1" ht="14.1" customHeight="1">
      <c r="A292" s="28" t="s">
        <v>475</v>
      </c>
      <c r="B292" s="31" t="s">
        <v>476</v>
      </c>
      <c r="C292" s="31" t="s">
        <v>739</v>
      </c>
      <c r="D292" s="31"/>
      <c r="E292" s="79"/>
      <c r="F292" s="79"/>
      <c r="G292" s="79"/>
      <c r="H292" s="31" t="s">
        <v>380</v>
      </c>
      <c r="I292" s="31" t="s">
        <v>4</v>
      </c>
      <c r="J292" s="31" t="s">
        <v>382</v>
      </c>
      <c r="K292" s="31" t="s">
        <v>382</v>
      </c>
      <c r="L292" s="31"/>
      <c r="M292" s="31"/>
      <c r="N292" s="31"/>
      <c r="O292" s="31"/>
      <c r="Q292" s="29" t="s">
        <v>384</v>
      </c>
      <c r="R292" s="79"/>
      <c r="S292" s="79"/>
      <c r="T292" s="29" t="s">
        <v>470</v>
      </c>
      <c r="U292" s="2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79"/>
      <c r="AG292" s="79"/>
      <c r="AH292" s="79"/>
      <c r="AI292" s="79"/>
      <c r="AJ292" s="79"/>
      <c r="AK292" s="79"/>
      <c r="AL292" s="79"/>
      <c r="AM292" s="79"/>
      <c r="AN292" s="79"/>
      <c r="AO292" s="79"/>
      <c r="AP292" s="79"/>
      <c r="AQ292" s="79"/>
      <c r="AR292" s="79"/>
      <c r="AS292" s="79"/>
      <c r="AT292" s="79"/>
      <c r="AU292" s="79"/>
      <c r="AV292" s="79"/>
      <c r="AW292" s="79"/>
      <c r="AX292" s="79"/>
      <c r="AY292" s="79"/>
      <c r="AZ292" s="79"/>
      <c r="BA292" s="79"/>
      <c r="BB292" s="79"/>
      <c r="BC292" s="79"/>
      <c r="BD292" s="79"/>
      <c r="BE292" s="79"/>
      <c r="BF292" s="79"/>
      <c r="BG292" s="79"/>
      <c r="BH292" s="79"/>
      <c r="BI292" s="79"/>
      <c r="BJ292" s="79"/>
      <c r="BK292" s="79"/>
      <c r="BL292" s="79"/>
      <c r="BM292" s="79"/>
      <c r="BN292" s="79"/>
      <c r="BO292" s="79"/>
      <c r="BP292" s="79"/>
      <c r="BQ292" s="79"/>
      <c r="BR292" s="79"/>
    </row>
    <row r="293" spans="1:70" s="11" customFormat="1" ht="14.1" customHeight="1">
      <c r="A293" s="28" t="s">
        <v>477</v>
      </c>
      <c r="B293" s="31" t="s">
        <v>478</v>
      </c>
      <c r="C293" s="31" t="s">
        <v>739</v>
      </c>
      <c r="D293" s="31"/>
      <c r="E293" s="79"/>
      <c r="F293" s="79"/>
      <c r="G293" s="79"/>
      <c r="H293" s="31" t="s">
        <v>380</v>
      </c>
      <c r="I293" s="31" t="s">
        <v>4</v>
      </c>
      <c r="J293" s="31" t="s">
        <v>382</v>
      </c>
      <c r="K293" s="31" t="s">
        <v>382</v>
      </c>
      <c r="L293" s="31"/>
      <c r="M293" s="31"/>
      <c r="N293" s="31"/>
      <c r="O293" s="31"/>
      <c r="Q293" s="29" t="s">
        <v>384</v>
      </c>
      <c r="R293" s="79"/>
      <c r="S293" s="79"/>
      <c r="T293" s="29" t="s">
        <v>470</v>
      </c>
      <c r="U293" s="2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/>
      <c r="AP293" s="79"/>
      <c r="AQ293" s="79"/>
      <c r="AR293" s="79"/>
      <c r="AS293" s="79"/>
      <c r="AT293" s="79"/>
      <c r="AU293" s="79"/>
      <c r="AV293" s="79"/>
      <c r="AW293" s="79"/>
      <c r="AX293" s="79"/>
      <c r="AY293" s="79"/>
      <c r="AZ293" s="79"/>
      <c r="BA293" s="79"/>
      <c r="BB293" s="79"/>
      <c r="BC293" s="79"/>
      <c r="BD293" s="79"/>
      <c r="BE293" s="79"/>
      <c r="BF293" s="79"/>
      <c r="BG293" s="79"/>
      <c r="BH293" s="79"/>
      <c r="BI293" s="79"/>
      <c r="BJ293" s="79"/>
      <c r="BK293" s="79"/>
      <c r="BL293" s="79"/>
      <c r="BM293" s="79"/>
      <c r="BN293" s="79"/>
      <c r="BO293" s="79"/>
      <c r="BP293" s="79"/>
      <c r="BQ293" s="79"/>
      <c r="BR293" s="79"/>
    </row>
    <row r="294" spans="1:70" s="11" customFormat="1" ht="14.1" customHeight="1">
      <c r="A294" s="28" t="s">
        <v>760</v>
      </c>
      <c r="B294" s="31" t="s">
        <v>478</v>
      </c>
      <c r="C294" s="31" t="s">
        <v>739</v>
      </c>
      <c r="D294" s="31"/>
      <c r="E294" s="79"/>
      <c r="F294" s="79"/>
      <c r="G294" s="79"/>
      <c r="H294" s="31" t="s">
        <v>380</v>
      </c>
      <c r="I294" s="31" t="s">
        <v>4</v>
      </c>
      <c r="J294" s="31" t="s">
        <v>382</v>
      </c>
      <c r="K294" s="31" t="s">
        <v>382</v>
      </c>
      <c r="L294" s="31"/>
      <c r="M294" s="31"/>
      <c r="N294" s="31"/>
      <c r="O294" s="31"/>
      <c r="Q294" s="29" t="s">
        <v>384</v>
      </c>
      <c r="R294" s="79"/>
      <c r="S294" s="79"/>
      <c r="T294" s="29" t="s">
        <v>470</v>
      </c>
      <c r="U294" s="2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79"/>
      <c r="AG294" s="79"/>
      <c r="AH294" s="79"/>
      <c r="AI294" s="79"/>
      <c r="AJ294" s="79"/>
      <c r="AK294" s="79"/>
      <c r="AL294" s="79"/>
      <c r="AM294" s="79"/>
      <c r="AN294" s="79"/>
      <c r="AO294" s="79"/>
      <c r="AP294" s="79"/>
      <c r="AQ294" s="79"/>
      <c r="AR294" s="79"/>
      <c r="AS294" s="79"/>
      <c r="AT294" s="79"/>
      <c r="AU294" s="79"/>
      <c r="AV294" s="79"/>
      <c r="AW294" s="79"/>
      <c r="AX294" s="79"/>
      <c r="AY294" s="79"/>
      <c r="AZ294" s="79"/>
      <c r="BA294" s="79"/>
      <c r="BB294" s="79"/>
      <c r="BC294" s="79"/>
      <c r="BD294" s="79"/>
      <c r="BE294" s="79"/>
      <c r="BF294" s="79"/>
      <c r="BG294" s="79"/>
      <c r="BH294" s="79"/>
      <c r="BI294" s="79"/>
      <c r="BJ294" s="79"/>
      <c r="BK294" s="79"/>
      <c r="BL294" s="79"/>
      <c r="BM294" s="79"/>
      <c r="BN294" s="79"/>
      <c r="BO294" s="79"/>
      <c r="BP294" s="79"/>
      <c r="BQ294" s="79"/>
      <c r="BR294" s="79"/>
    </row>
    <row r="295" spans="1:70" ht="14.1" customHeight="1">
      <c r="A295" s="8" t="s">
        <v>663</v>
      </c>
      <c r="C295" s="7" t="s">
        <v>660</v>
      </c>
      <c r="H295" s="4" t="s">
        <v>380</v>
      </c>
      <c r="I295" s="4" t="s">
        <v>4</v>
      </c>
      <c r="J295" s="4" t="s">
        <v>382</v>
      </c>
      <c r="K295" s="4" t="s">
        <v>382</v>
      </c>
      <c r="L295" s="4"/>
      <c r="M295" s="4"/>
      <c r="N295" s="4"/>
      <c r="O295" s="4"/>
      <c r="Q295" s="2" t="s">
        <v>384</v>
      </c>
      <c r="R295"/>
      <c r="S295"/>
      <c r="T295" s="2" t="s">
        <v>661</v>
      </c>
    </row>
    <row r="296" spans="1:70" ht="14.1" customHeight="1">
      <c r="A296" s="8" t="s">
        <v>543</v>
      </c>
      <c r="C296" s="7" t="s">
        <v>660</v>
      </c>
      <c r="H296" s="4" t="s">
        <v>380</v>
      </c>
      <c r="I296" s="4" t="s">
        <v>4</v>
      </c>
      <c r="J296" s="4" t="s">
        <v>382</v>
      </c>
      <c r="K296" s="4" t="s">
        <v>382</v>
      </c>
      <c r="L296" s="4"/>
      <c r="M296" s="4"/>
      <c r="N296" s="4"/>
      <c r="O296" s="4"/>
      <c r="Q296" s="2" t="s">
        <v>384</v>
      </c>
      <c r="R296"/>
      <c r="S296"/>
      <c r="T296" s="2" t="s">
        <v>661</v>
      </c>
    </row>
    <row r="297" spans="1:70" ht="14.1" customHeight="1">
      <c r="A297" s="8" t="s">
        <v>664</v>
      </c>
      <c r="C297" s="7" t="s">
        <v>660</v>
      </c>
      <c r="H297" s="4" t="s">
        <v>380</v>
      </c>
      <c r="I297" s="4" t="s">
        <v>4</v>
      </c>
      <c r="J297" s="4" t="s">
        <v>382</v>
      </c>
      <c r="K297" s="4" t="s">
        <v>382</v>
      </c>
      <c r="L297" s="4"/>
      <c r="M297" s="4"/>
      <c r="N297" s="4"/>
      <c r="O297" s="4"/>
      <c r="Q297" s="2" t="s">
        <v>384</v>
      </c>
      <c r="R297"/>
      <c r="S297"/>
      <c r="T297" s="2" t="s">
        <v>661</v>
      </c>
    </row>
    <row r="298" spans="1:70" ht="13.5" customHeight="1">
      <c r="A298" s="8">
        <v>50000</v>
      </c>
      <c r="B298" s="35" t="s">
        <v>715</v>
      </c>
      <c r="C298" s="7" t="s">
        <v>68</v>
      </c>
      <c r="F298" s="2" t="s">
        <v>77</v>
      </c>
      <c r="H298" s="4" t="s">
        <v>380</v>
      </c>
      <c r="I298" s="4" t="s">
        <v>713</v>
      </c>
      <c r="J298" s="2" t="s">
        <v>570</v>
      </c>
      <c r="K298" s="2" t="s">
        <v>407</v>
      </c>
      <c r="L298" s="2"/>
      <c r="M298" s="4"/>
      <c r="N298" s="4" t="s">
        <v>714</v>
      </c>
      <c r="O298" s="4"/>
      <c r="Q298" s="2" t="s">
        <v>384</v>
      </c>
      <c r="T298" s="2" t="s">
        <v>470</v>
      </c>
      <c r="W298" s="7" t="s">
        <v>719</v>
      </c>
    </row>
    <row r="299" spans="1:70" s="4" customFormat="1" ht="14.1" customHeight="1">
      <c r="A299" s="7" t="s">
        <v>755</v>
      </c>
      <c r="B299" s="4" t="s">
        <v>756</v>
      </c>
      <c r="C299" s="7" t="s">
        <v>757</v>
      </c>
      <c r="H299" s="4" t="s">
        <v>380</v>
      </c>
      <c r="I299" s="4" t="s">
        <v>758</v>
      </c>
      <c r="J299" s="4" t="s">
        <v>62</v>
      </c>
      <c r="K299" s="4" t="s">
        <v>60</v>
      </c>
      <c r="L299" s="4" t="s">
        <v>759</v>
      </c>
      <c r="N299" s="4" t="s">
        <v>109</v>
      </c>
      <c r="Q299" s="36" t="s">
        <v>384</v>
      </c>
      <c r="T299" s="36" t="s">
        <v>470</v>
      </c>
      <c r="W299" s="4" t="s">
        <v>719</v>
      </c>
    </row>
    <row r="300" spans="1:70" ht="14.1" customHeight="1">
      <c r="A300" s="8" t="s">
        <v>797</v>
      </c>
      <c r="B300" s="4" t="s">
        <v>798</v>
      </c>
      <c r="C300" s="7" t="s">
        <v>799</v>
      </c>
      <c r="H300" s="4" t="s">
        <v>380</v>
      </c>
      <c r="I300" s="4" t="s">
        <v>4</v>
      </c>
      <c r="J300" s="4" t="s">
        <v>382</v>
      </c>
      <c r="K300" s="4" t="s">
        <v>382</v>
      </c>
      <c r="L300" s="4"/>
      <c r="M300" s="4"/>
      <c r="N300" s="4"/>
      <c r="O300" s="4"/>
      <c r="Q300" s="2" t="s">
        <v>384</v>
      </c>
      <c r="R300"/>
      <c r="S300"/>
      <c r="T300" s="2" t="s">
        <v>800</v>
      </c>
    </row>
  </sheetData>
  <autoFilter ref="A1:BT299" xr:uid="{5001B7F5-24BD-4F16-AF66-84887691EAD3}"/>
  <phoneticPr fontId="2" type="noConversion"/>
  <conditionalFormatting sqref="A301:A1048576 A289:A293 A279:A280 A199 A82 A1 A222:A223 A136:A172 A174:A180 A236:A242 A32:A35 A14:A21 A29 A184:A185 A84:A93 A40:A43 A3:A9 A104:A106">
    <cfRule type="duplicateValues" dxfId="163" priority="203"/>
  </conditionalFormatting>
  <conditionalFormatting sqref="A53">
    <cfRule type="duplicateValues" dxfId="162" priority="202"/>
  </conditionalFormatting>
  <conditionalFormatting sqref="A54">
    <cfRule type="duplicateValues" dxfId="161" priority="201"/>
  </conditionalFormatting>
  <conditionalFormatting sqref="A197:A198">
    <cfRule type="duplicateValues" dxfId="160" priority="200"/>
  </conditionalFormatting>
  <conditionalFormatting sqref="A200">
    <cfRule type="duplicateValues" dxfId="159" priority="199"/>
  </conditionalFormatting>
  <conditionalFormatting sqref="A55">
    <cfRule type="duplicateValues" dxfId="158" priority="197"/>
  </conditionalFormatting>
  <conditionalFormatting sqref="A173">
    <cfRule type="duplicateValues" dxfId="157" priority="196"/>
  </conditionalFormatting>
  <conditionalFormatting sqref="A56">
    <cfRule type="duplicateValues" dxfId="156" priority="195"/>
  </conditionalFormatting>
  <conditionalFormatting sqref="A243">
    <cfRule type="duplicateValues" dxfId="155" priority="194"/>
  </conditionalFormatting>
  <conditionalFormatting sqref="A44">
    <cfRule type="duplicateValues" dxfId="154" priority="193"/>
  </conditionalFormatting>
  <conditionalFormatting sqref="A45">
    <cfRule type="duplicateValues" dxfId="153" priority="192"/>
  </conditionalFormatting>
  <conditionalFormatting sqref="A46">
    <cfRule type="duplicateValues" dxfId="152" priority="191"/>
  </conditionalFormatting>
  <conditionalFormatting sqref="A47">
    <cfRule type="duplicateValues" dxfId="151" priority="190"/>
  </conditionalFormatting>
  <conditionalFormatting sqref="A224">
    <cfRule type="duplicateValues" dxfId="150" priority="189"/>
  </conditionalFormatting>
  <conditionalFormatting sqref="A201">
    <cfRule type="duplicateValues" dxfId="149" priority="188"/>
  </conditionalFormatting>
  <conditionalFormatting sqref="A186:A187">
    <cfRule type="duplicateValues" dxfId="148" priority="187"/>
  </conditionalFormatting>
  <conditionalFormatting sqref="A48">
    <cfRule type="duplicateValues" dxfId="147" priority="186"/>
  </conditionalFormatting>
  <conditionalFormatting sqref="A129:A135">
    <cfRule type="duplicateValues" dxfId="146" priority="185"/>
  </conditionalFormatting>
  <conditionalFormatting sqref="A244">
    <cfRule type="duplicateValues" dxfId="145" priority="184"/>
  </conditionalFormatting>
  <conditionalFormatting sqref="A57">
    <cfRule type="duplicateValues" dxfId="144" priority="183"/>
  </conditionalFormatting>
  <conditionalFormatting sqref="A58">
    <cfRule type="duplicateValues" dxfId="143" priority="182"/>
  </conditionalFormatting>
  <conditionalFormatting sqref="A188">
    <cfRule type="duplicateValues" dxfId="142" priority="181"/>
  </conditionalFormatting>
  <conditionalFormatting sqref="A202">
    <cfRule type="duplicateValues" dxfId="141" priority="180"/>
  </conditionalFormatting>
  <conditionalFormatting sqref="A208">
    <cfRule type="duplicateValues" dxfId="140" priority="179"/>
  </conditionalFormatting>
  <conditionalFormatting sqref="A49">
    <cfRule type="duplicateValues" dxfId="139" priority="178"/>
  </conditionalFormatting>
  <conditionalFormatting sqref="A31">
    <cfRule type="duplicateValues" dxfId="138" priority="177"/>
  </conditionalFormatting>
  <conditionalFormatting sqref="A10">
    <cfRule type="duplicateValues" dxfId="137" priority="176"/>
  </conditionalFormatting>
  <conditionalFormatting sqref="A23:A27">
    <cfRule type="duplicateValues" dxfId="136" priority="175"/>
  </conditionalFormatting>
  <conditionalFormatting sqref="A284">
    <cfRule type="duplicateValues" dxfId="135" priority="171"/>
  </conditionalFormatting>
  <conditionalFormatting sqref="A50">
    <cfRule type="duplicateValues" dxfId="134" priority="166"/>
  </conditionalFormatting>
  <conditionalFormatting sqref="A59">
    <cfRule type="duplicateValues" dxfId="133" priority="165"/>
  </conditionalFormatting>
  <conditionalFormatting sqref="A281 A278 A283">
    <cfRule type="duplicateValues" dxfId="132" priority="164"/>
  </conditionalFormatting>
  <conditionalFormatting sqref="A225">
    <cfRule type="duplicateValues" dxfId="131" priority="163"/>
  </conditionalFormatting>
  <conditionalFormatting sqref="A60">
    <cfRule type="duplicateValues" dxfId="130" priority="162"/>
  </conditionalFormatting>
  <conditionalFormatting sqref="A83">
    <cfRule type="duplicateValues" dxfId="129" priority="158"/>
  </conditionalFormatting>
  <conditionalFormatting sqref="A181">
    <cfRule type="duplicateValues" dxfId="128" priority="157"/>
  </conditionalFormatting>
  <conditionalFormatting sqref="A192">
    <cfRule type="duplicateValues" dxfId="127" priority="156"/>
  </conditionalFormatting>
  <conditionalFormatting sqref="A193">
    <cfRule type="duplicateValues" dxfId="126" priority="155"/>
  </conditionalFormatting>
  <conditionalFormatting sqref="A61">
    <cfRule type="duplicateValues" dxfId="125" priority="154"/>
  </conditionalFormatting>
  <conditionalFormatting sqref="A286">
    <cfRule type="duplicateValues" dxfId="124" priority="153"/>
  </conditionalFormatting>
  <conditionalFormatting sqref="A226">
    <cfRule type="duplicateValues" dxfId="123" priority="152"/>
  </conditionalFormatting>
  <conditionalFormatting sqref="A62">
    <cfRule type="duplicateValues" dxfId="122" priority="151"/>
  </conditionalFormatting>
  <conditionalFormatting sqref="A287">
    <cfRule type="duplicateValues" dxfId="121" priority="150"/>
  </conditionalFormatting>
  <conditionalFormatting sqref="A288">
    <cfRule type="duplicateValues" dxfId="120" priority="149"/>
  </conditionalFormatting>
  <conditionalFormatting sqref="A277">
    <cfRule type="duplicateValues" dxfId="119" priority="148"/>
  </conditionalFormatting>
  <conditionalFormatting sqref="A191">
    <cfRule type="duplicateValues" dxfId="118" priority="147"/>
  </conditionalFormatting>
  <conditionalFormatting sqref="A196">
    <cfRule type="duplicateValues" dxfId="117" priority="146"/>
  </conditionalFormatting>
  <conditionalFormatting sqref="A108:A109">
    <cfRule type="duplicateValues" dxfId="116" priority="217"/>
  </conditionalFormatting>
  <conditionalFormatting sqref="A63">
    <cfRule type="duplicateValues" dxfId="115" priority="145"/>
  </conditionalFormatting>
  <conditionalFormatting sqref="A245">
    <cfRule type="duplicateValues" dxfId="114" priority="144"/>
  </conditionalFormatting>
  <conditionalFormatting sqref="A190">
    <cfRule type="duplicateValues" dxfId="113" priority="143"/>
  </conditionalFormatting>
  <conditionalFormatting sqref="A285">
    <cfRule type="duplicateValues" dxfId="112" priority="142"/>
  </conditionalFormatting>
  <conditionalFormatting sqref="A195">
    <cfRule type="duplicateValues" dxfId="111" priority="141"/>
  </conditionalFormatting>
  <conditionalFormatting sqref="A194">
    <cfRule type="duplicateValues" dxfId="110" priority="140"/>
  </conditionalFormatting>
  <conditionalFormatting sqref="A107">
    <cfRule type="duplicateValues" dxfId="109" priority="139"/>
  </conditionalFormatting>
  <conditionalFormatting sqref="A227">
    <cfRule type="duplicateValues" dxfId="108" priority="138"/>
  </conditionalFormatting>
  <conditionalFormatting sqref="A246 A248">
    <cfRule type="duplicateValues" dxfId="107" priority="137"/>
  </conditionalFormatting>
  <conditionalFormatting sqref="A247">
    <cfRule type="duplicateValues" dxfId="106" priority="136"/>
  </conditionalFormatting>
  <conditionalFormatting sqref="A203">
    <cfRule type="duplicateValues" dxfId="105" priority="135"/>
  </conditionalFormatting>
  <conditionalFormatting sqref="A110">
    <cfRule type="duplicateValues" dxfId="104" priority="134"/>
  </conditionalFormatting>
  <conditionalFormatting sqref="A36:A39">
    <cfRule type="duplicateValues" dxfId="103" priority="133"/>
  </conditionalFormatting>
  <conditionalFormatting sqref="A189">
    <cfRule type="duplicateValues" dxfId="102" priority="132"/>
  </conditionalFormatting>
  <conditionalFormatting sqref="A204">
    <cfRule type="duplicateValues" dxfId="101" priority="131"/>
  </conditionalFormatting>
  <conditionalFormatting sqref="A11:A12">
    <cfRule type="duplicateValues" dxfId="100" priority="129"/>
  </conditionalFormatting>
  <conditionalFormatting sqref="A228">
    <cfRule type="duplicateValues" dxfId="99" priority="128"/>
  </conditionalFormatting>
  <conditionalFormatting sqref="A219">
    <cfRule type="duplicateValues" dxfId="98" priority="127"/>
  </conditionalFormatting>
  <conditionalFormatting sqref="A213">
    <cfRule type="duplicateValues" dxfId="97" priority="126"/>
  </conditionalFormatting>
  <conditionalFormatting sqref="A28">
    <cfRule type="duplicateValues" dxfId="96" priority="125"/>
  </conditionalFormatting>
  <conditionalFormatting sqref="A182">
    <cfRule type="duplicateValues" dxfId="95" priority="124"/>
  </conditionalFormatting>
  <conditionalFormatting sqref="A249:A250">
    <cfRule type="duplicateValues" dxfId="94" priority="123"/>
  </conditionalFormatting>
  <conditionalFormatting sqref="A205">
    <cfRule type="duplicateValues" dxfId="93" priority="122"/>
  </conditionalFormatting>
  <conditionalFormatting sqref="A51">
    <cfRule type="duplicateValues" dxfId="92" priority="121"/>
  </conditionalFormatting>
  <conditionalFormatting sqref="A64">
    <cfRule type="duplicateValues" dxfId="91" priority="120"/>
  </conditionalFormatting>
  <conditionalFormatting sqref="A210">
    <cfRule type="duplicateValues" dxfId="90" priority="119"/>
  </conditionalFormatting>
  <conditionalFormatting sqref="A206">
    <cfRule type="duplicateValues" dxfId="89" priority="117"/>
  </conditionalFormatting>
  <conditionalFormatting sqref="A251">
    <cfRule type="duplicateValues" dxfId="88" priority="116"/>
  </conditionalFormatting>
  <conditionalFormatting sqref="A229">
    <cfRule type="duplicateValues" dxfId="87" priority="115"/>
  </conditionalFormatting>
  <conditionalFormatting sqref="A252:A253">
    <cfRule type="duplicateValues" dxfId="86" priority="114"/>
  </conditionalFormatting>
  <conditionalFormatting sqref="A230">
    <cfRule type="duplicateValues" dxfId="85" priority="109"/>
  </conditionalFormatting>
  <conditionalFormatting sqref="A295:A297">
    <cfRule type="duplicateValues" dxfId="84" priority="108"/>
  </conditionalFormatting>
  <conditionalFormatting sqref="A111:A119 A121 A123 A125 A127">
    <cfRule type="duplicateValues" dxfId="83" priority="107"/>
  </conditionalFormatting>
  <conditionalFormatting sqref="A183">
    <cfRule type="duplicateValues" dxfId="82" priority="99"/>
  </conditionalFormatting>
  <conditionalFormatting sqref="A254:A255">
    <cfRule type="duplicateValues" dxfId="81" priority="97"/>
  </conditionalFormatting>
  <conditionalFormatting sqref="A256">
    <cfRule type="duplicateValues" dxfId="80" priority="96"/>
  </conditionalFormatting>
  <conditionalFormatting sqref="A259">
    <cfRule type="duplicateValues" dxfId="79" priority="95"/>
  </conditionalFormatting>
  <conditionalFormatting sqref="A207">
    <cfRule type="duplicateValues" dxfId="78" priority="94"/>
  </conditionalFormatting>
  <conditionalFormatting sqref="A257">
    <cfRule type="duplicateValues" dxfId="77" priority="93"/>
  </conditionalFormatting>
  <conditionalFormatting sqref="A258">
    <cfRule type="duplicateValues" dxfId="76" priority="92"/>
  </conditionalFormatting>
  <conditionalFormatting sqref="A209">
    <cfRule type="duplicateValues" dxfId="75" priority="91"/>
  </conditionalFormatting>
  <conditionalFormatting sqref="A282">
    <cfRule type="duplicateValues" dxfId="74" priority="89"/>
  </conditionalFormatting>
  <conditionalFormatting sqref="A260">
    <cfRule type="duplicateValues" dxfId="73" priority="88"/>
  </conditionalFormatting>
  <conditionalFormatting sqref="A211">
    <cfRule type="duplicateValues" dxfId="72" priority="87"/>
  </conditionalFormatting>
  <conditionalFormatting sqref="A22">
    <cfRule type="duplicateValues" dxfId="71" priority="86"/>
  </conditionalFormatting>
  <conditionalFormatting sqref="A298">
    <cfRule type="duplicateValues" dxfId="70" priority="85"/>
  </conditionalFormatting>
  <conditionalFormatting sqref="A261">
    <cfRule type="duplicateValues" dxfId="69" priority="84"/>
  </conditionalFormatting>
  <conditionalFormatting sqref="A212">
    <cfRule type="duplicateValues" dxfId="68" priority="83"/>
  </conditionalFormatting>
  <conditionalFormatting sqref="C2">
    <cfRule type="duplicateValues" dxfId="67" priority="82"/>
  </conditionalFormatting>
  <conditionalFormatting sqref="B2">
    <cfRule type="duplicateValues" dxfId="66" priority="81"/>
  </conditionalFormatting>
  <conditionalFormatting sqref="Q2">
    <cfRule type="duplicateValues" dxfId="65" priority="80"/>
  </conditionalFormatting>
  <conditionalFormatting sqref="I2">
    <cfRule type="duplicateValues" dxfId="64" priority="79"/>
  </conditionalFormatting>
  <conditionalFormatting sqref="R2">
    <cfRule type="duplicateValues" dxfId="63" priority="78"/>
  </conditionalFormatting>
  <conditionalFormatting sqref="S2">
    <cfRule type="duplicateValues" dxfId="62" priority="77"/>
  </conditionalFormatting>
  <conditionalFormatting sqref="T2">
    <cfRule type="duplicateValues" dxfId="61" priority="76"/>
  </conditionalFormatting>
  <conditionalFormatting sqref="W2">
    <cfRule type="duplicateValues" dxfId="60" priority="75"/>
  </conditionalFormatting>
  <conditionalFormatting sqref="Y2">
    <cfRule type="duplicateValues" dxfId="59" priority="74"/>
  </conditionalFormatting>
  <conditionalFormatting sqref="U2">
    <cfRule type="duplicateValues" dxfId="58" priority="73"/>
  </conditionalFormatting>
  <conditionalFormatting sqref="X2">
    <cfRule type="duplicateValues" dxfId="57" priority="72"/>
  </conditionalFormatting>
  <conditionalFormatting sqref="Z2">
    <cfRule type="duplicateValues" dxfId="56" priority="71"/>
  </conditionalFormatting>
  <conditionalFormatting sqref="AA2">
    <cfRule type="duplicateValues" dxfId="55" priority="70"/>
  </conditionalFormatting>
  <conditionalFormatting sqref="AE2">
    <cfRule type="duplicateValues" dxfId="54" priority="69"/>
  </conditionalFormatting>
  <conditionalFormatting sqref="AG2:AH2">
    <cfRule type="duplicateValues" dxfId="53" priority="68"/>
  </conditionalFormatting>
  <conditionalFormatting sqref="AN2:AO2">
    <cfRule type="duplicateValues" dxfId="52" priority="67"/>
  </conditionalFormatting>
  <conditionalFormatting sqref="AU2:AV2">
    <cfRule type="duplicateValues" dxfId="51" priority="66"/>
  </conditionalFormatting>
  <conditionalFormatting sqref="BB2:BC2">
    <cfRule type="duplicateValues" dxfId="50" priority="65"/>
  </conditionalFormatting>
  <conditionalFormatting sqref="BJ2">
    <cfRule type="duplicateValues" dxfId="49" priority="64"/>
  </conditionalFormatting>
  <conditionalFormatting sqref="BL2">
    <cfRule type="duplicateValues" dxfId="48" priority="63"/>
  </conditionalFormatting>
  <conditionalFormatting sqref="BM2">
    <cfRule type="duplicateValues" dxfId="47" priority="62"/>
  </conditionalFormatting>
  <conditionalFormatting sqref="BN2">
    <cfRule type="duplicateValues" dxfId="46" priority="61"/>
  </conditionalFormatting>
  <conditionalFormatting sqref="BO2">
    <cfRule type="duplicateValues" dxfId="45" priority="60"/>
  </conditionalFormatting>
  <conditionalFormatting sqref="BP2">
    <cfRule type="duplicateValues" dxfId="44" priority="59"/>
  </conditionalFormatting>
  <conditionalFormatting sqref="BQ2">
    <cfRule type="duplicateValues" dxfId="43" priority="58"/>
  </conditionalFormatting>
  <conditionalFormatting sqref="BS2">
    <cfRule type="duplicateValues" dxfId="42" priority="57"/>
  </conditionalFormatting>
  <conditionalFormatting sqref="A214">
    <cfRule type="duplicateValues" dxfId="41" priority="56"/>
  </conditionalFormatting>
  <conditionalFormatting sqref="A52">
    <cfRule type="duplicateValues" dxfId="40" priority="55"/>
  </conditionalFormatting>
  <conditionalFormatting sqref="A65">
    <cfRule type="duplicateValues" dxfId="39" priority="54"/>
  </conditionalFormatting>
  <conditionalFormatting sqref="A262">
    <cfRule type="duplicateValues" dxfId="38" priority="53"/>
  </conditionalFormatting>
  <conditionalFormatting sqref="A216">
    <cfRule type="duplicateValues" dxfId="37" priority="51"/>
  </conditionalFormatting>
  <conditionalFormatting sqref="A263">
    <cfRule type="duplicateValues" dxfId="36" priority="50"/>
  </conditionalFormatting>
  <conditionalFormatting sqref="A264">
    <cfRule type="duplicateValues" dxfId="35" priority="48"/>
  </conditionalFormatting>
  <conditionalFormatting sqref="BT2">
    <cfRule type="duplicateValues" dxfId="34" priority="47"/>
  </conditionalFormatting>
  <conditionalFormatting sqref="A231">
    <cfRule type="duplicateValues" dxfId="33" priority="46"/>
  </conditionalFormatting>
  <conditionalFormatting sqref="A217">
    <cfRule type="duplicateValues" dxfId="32" priority="45"/>
  </conditionalFormatting>
  <conditionalFormatting sqref="A265">
    <cfRule type="duplicateValues" dxfId="31" priority="44"/>
  </conditionalFormatting>
  <conditionalFormatting sqref="A299">
    <cfRule type="duplicateValues" dxfId="30" priority="43"/>
  </conditionalFormatting>
  <conditionalFormatting sqref="A294">
    <cfRule type="duplicateValues" dxfId="29" priority="42"/>
  </conditionalFormatting>
  <conditionalFormatting sqref="A218">
    <cfRule type="duplicateValues" dxfId="28" priority="41"/>
  </conditionalFormatting>
  <conditionalFormatting sqref="A221">
    <cfRule type="duplicateValues" dxfId="27" priority="40"/>
  </conditionalFormatting>
  <conditionalFormatting sqref="A220">
    <cfRule type="duplicateValues" dxfId="26" priority="39"/>
  </conditionalFormatting>
  <conditionalFormatting sqref="A266:A267">
    <cfRule type="duplicateValues" dxfId="25" priority="38"/>
  </conditionalFormatting>
  <conditionalFormatting sqref="A232">
    <cfRule type="duplicateValues" dxfId="24" priority="37"/>
  </conditionalFormatting>
  <conditionalFormatting sqref="A120 A122 A124 A126">
    <cfRule type="duplicateValues" dxfId="23" priority="36"/>
  </conditionalFormatting>
  <conditionalFormatting sqref="A128">
    <cfRule type="duplicateValues" dxfId="22" priority="35"/>
  </conditionalFormatting>
  <conditionalFormatting sqref="A215">
    <cfRule type="duplicateValues" dxfId="21" priority="34"/>
  </conditionalFormatting>
  <conditionalFormatting sqref="A94:A102">
    <cfRule type="duplicateValues" dxfId="20" priority="33"/>
  </conditionalFormatting>
  <conditionalFormatting sqref="A268">
    <cfRule type="duplicateValues" dxfId="19" priority="32"/>
  </conditionalFormatting>
  <conditionalFormatting sqref="A233">
    <cfRule type="duplicateValues" dxfId="18" priority="31"/>
  </conditionalFormatting>
  <conditionalFormatting sqref="A103">
    <cfRule type="duplicateValues" dxfId="17" priority="30"/>
  </conditionalFormatting>
  <conditionalFormatting sqref="A276">
    <cfRule type="duplicateValues" dxfId="16" priority="29"/>
  </conditionalFormatting>
  <conditionalFormatting sqref="A30">
    <cfRule type="duplicateValues" dxfId="15" priority="28"/>
  </conditionalFormatting>
  <conditionalFormatting sqref="A13">
    <cfRule type="duplicateValues" dxfId="14" priority="27"/>
  </conditionalFormatting>
  <conditionalFormatting sqref="A269">
    <cfRule type="duplicateValues" dxfId="13" priority="26"/>
  </conditionalFormatting>
  <conditionalFormatting sqref="A234">
    <cfRule type="duplicateValues" dxfId="12" priority="25"/>
  </conditionalFormatting>
  <conditionalFormatting sqref="A67 A69 A71 A73">
    <cfRule type="duplicateValues" dxfId="11" priority="22"/>
  </conditionalFormatting>
  <conditionalFormatting sqref="A66 A68 A70 A72">
    <cfRule type="duplicateValues" dxfId="10" priority="245"/>
  </conditionalFormatting>
  <conditionalFormatting sqref="A75 A78 A81">
    <cfRule type="duplicateValues" dxfId="9" priority="15"/>
  </conditionalFormatting>
  <conditionalFormatting sqref="A76 A79">
    <cfRule type="duplicateValues" dxfId="8" priority="14"/>
  </conditionalFormatting>
  <conditionalFormatting sqref="A74 A77 A80">
    <cfRule type="duplicateValues" dxfId="7" priority="301"/>
  </conditionalFormatting>
  <conditionalFormatting sqref="A300">
    <cfRule type="duplicateValues" dxfId="6" priority="8"/>
  </conditionalFormatting>
  <conditionalFormatting sqref="A270">
    <cfRule type="duplicateValues" dxfId="5" priority="7"/>
  </conditionalFormatting>
  <conditionalFormatting sqref="A271">
    <cfRule type="duplicateValues" dxfId="4" priority="6"/>
  </conditionalFormatting>
  <conditionalFormatting sqref="A272:A273">
    <cfRule type="duplicateValues" dxfId="3" priority="5"/>
  </conditionalFormatting>
  <conditionalFormatting sqref="A235">
    <cfRule type="duplicateValues" dxfId="2" priority="4"/>
  </conditionalFormatting>
  <conditionalFormatting sqref="A275">
    <cfRule type="duplicateValues" dxfId="1" priority="2"/>
  </conditionalFormatting>
  <conditionalFormatting sqref="A274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CampaignChapterTable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2021-12-24T06:35:59Z</dcterms:modified>
</cp:coreProperties>
</file>