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현재_통합_문서" defaultThemeVersion="124226"/>
  <xr:revisionPtr revIDLastSave="0" documentId="13_ncr:1_{18E8692B-70F1-4F30-B13B-6CA2CE3039E5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CurrencyType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tc={FF74DB7A-1029-49DC-867A-B6006F523A02}</author>
    <author>tc={C6DD29F7-11B1-4620-BDF1-456E52D67CA5}</author>
    <author>tc={96C80AEC-3E7D-4D83-B5B1-7E88EBD41107}</author>
  </authors>
  <commentList>
    <comment ref="A1" authorId="0" shapeId="0" xr:uid="{FF74DB7A-1029-49DC-867A-B6006F523A0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커런시 타입</t>
      </text>
    </comment>
    <comment ref="B1" authorId="1" shapeId="0" xr:uid="{C6DD29F7-11B1-4620-BDF1-456E52D67CA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스태미나인 경우</t>
      </text>
    </comment>
    <comment ref="C1" authorId="2" shapeId="0" xr:uid="{96C80AEC-3E7D-4D83-B5B1-7E88EBD4110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골드같은 재화인 경우</t>
      </text>
    </comment>
  </commentList>
</comments>
</file>

<file path=xl/sharedStrings.xml><?xml version="1.0" encoding="utf-8"?>
<sst xmlns="http://schemas.openxmlformats.org/spreadsheetml/2006/main" count="254" uniqueCount="144">
  <si>
    <t>Gold</t>
    <phoneticPr fontId="2" type="noConversion"/>
  </si>
  <si>
    <t>Gem</t>
    <phoneticPr fontId="2" type="noConversion"/>
  </si>
  <si>
    <t>Stamina</t>
    <phoneticPr fontId="2" type="noConversion"/>
  </si>
  <si>
    <t>PvpCoin</t>
    <phoneticPr fontId="2" type="noConversion"/>
  </si>
  <si>
    <t>FriendshipPoint</t>
    <phoneticPr fontId="2" type="noConversion"/>
  </si>
  <si>
    <t>GuildPoint</t>
  </si>
  <si>
    <t>Sword</t>
  </si>
  <si>
    <t>UndergroundPrisonKey</t>
  </si>
  <si>
    <t>UndergroundLabyrinthKey</t>
  </si>
  <si>
    <t>HideoutKey</t>
  </si>
  <si>
    <t>ChallengeTowerKey</t>
  </si>
  <si>
    <t>RaidPoint</t>
    <phoneticPr fontId="2" type="noConversion"/>
  </si>
  <si>
    <t>WorldBossPoint</t>
    <phoneticPr fontId="2" type="noConversion"/>
  </si>
  <si>
    <t>EventDungeonPoint2</t>
    <phoneticPr fontId="2" type="noConversion"/>
  </si>
  <si>
    <t>GloryPoint</t>
  </si>
  <si>
    <t>300</t>
    <phoneticPr fontId="2" type="noConversion"/>
  </si>
  <si>
    <t>Ruby</t>
    <phoneticPr fontId="2" type="noConversion"/>
  </si>
  <si>
    <t>Gold</t>
    <phoneticPr fontId="2" type="noConversion"/>
  </si>
  <si>
    <t>Stamina_Icon</t>
    <phoneticPr fontId="2" type="noConversion"/>
  </si>
  <si>
    <t>UI.MainLobby.RubyGlare</t>
  </si>
  <si>
    <t>CurrencyType</t>
    <phoneticPr fontId="4" type="noConversion"/>
  </si>
  <si>
    <t>Width</t>
    <phoneticPr fontId="2" type="noConversion"/>
  </si>
  <si>
    <t>EffectCode</t>
    <phoneticPr fontId="2" type="noConversion"/>
  </si>
  <si>
    <t>ArenaCoin</t>
    <phoneticPr fontId="2" type="noConversion"/>
  </si>
  <si>
    <t>Heart</t>
    <phoneticPr fontId="2" type="noConversion"/>
  </si>
  <si>
    <t>HalloweenGold</t>
    <phoneticPr fontId="2" type="noConversion"/>
  </si>
  <si>
    <t>EventGiftPoint</t>
    <phoneticPr fontId="2" type="noConversion"/>
  </si>
  <si>
    <t>GuildRaidTicket</t>
    <phoneticPr fontId="2" type="noConversion"/>
  </si>
  <si>
    <t>WorldBossTicket</t>
  </si>
  <si>
    <t>ButtonAction</t>
    <phoneticPr fontId="2" type="noConversion"/>
  </si>
  <si>
    <t>BuyStamina</t>
    <phoneticPr fontId="2" type="noConversion"/>
  </si>
  <si>
    <t>BuyStamina
BuyGold
BuyGem
RechargeUndergroundPrisonKey
Chat
AvatarHero
Mail
Event
BackButton</t>
    <phoneticPr fontId="2" type="noConversion"/>
  </si>
  <si>
    <t>BuyGold</t>
    <phoneticPr fontId="2" type="noConversion"/>
  </si>
  <si>
    <t>BuyGem</t>
    <phoneticPr fontId="2" type="noConversion"/>
  </si>
  <si>
    <t>UI.MainLobby.GoldGlare</t>
    <phoneticPr fontId="2" type="noConversion"/>
  </si>
  <si>
    <t>Condition2</t>
    <phoneticPr fontId="4" type="noConversion"/>
  </si>
  <si>
    <t>Condition3</t>
    <phoneticPr fontId="4" type="noConversion"/>
  </si>
  <si>
    <t>Condition4</t>
    <phoneticPr fontId="4" type="noConversion"/>
  </si>
  <si>
    <t>Condition5</t>
    <phoneticPr fontId="4" type="noConversion"/>
  </si>
  <si>
    <t>Chicken</t>
    <phoneticPr fontId="2" type="noConversion"/>
  </si>
  <si>
    <t>Sword</t>
    <phoneticPr fontId="2" type="noConversion"/>
  </si>
  <si>
    <t>Gold</t>
    <phoneticPr fontId="2" type="noConversion"/>
  </si>
  <si>
    <t>Gem</t>
    <phoneticPr fontId="2" type="noConversion"/>
  </si>
  <si>
    <t>UndergroundPrisonKey</t>
    <phoneticPr fontId="2" type="noConversion"/>
  </si>
  <si>
    <t>UndergroundLabyrinthKey</t>
    <phoneticPr fontId="2" type="noConversion"/>
  </si>
  <si>
    <t>Mileage</t>
    <phoneticPr fontId="2" type="noConversion"/>
  </si>
  <si>
    <t>HideoutKey</t>
    <phoneticPr fontId="2" type="noConversion"/>
  </si>
  <si>
    <t>ChallengeTowerKey</t>
    <phoneticPr fontId="2" type="noConversion"/>
  </si>
  <si>
    <t>GuildRaidTicket</t>
    <phoneticPr fontId="2" type="noConversion"/>
  </si>
  <si>
    <t>WorldBossTicket</t>
    <phoneticPr fontId="2" type="noConversion"/>
  </si>
  <si>
    <t>EventDungeonTicket</t>
    <phoneticPr fontId="2" type="noConversion"/>
  </si>
  <si>
    <t>UserStatType</t>
    <phoneticPr fontId="2" type="noConversion"/>
  </si>
  <si>
    <t>StaminaType</t>
    <phoneticPr fontId="2" type="noConversion"/>
  </si>
  <si>
    <t>재화 및 포인트</t>
    <phoneticPr fontId="2" type="noConversion"/>
  </si>
  <si>
    <t>스태미나</t>
    <phoneticPr fontId="2" type="noConversion"/>
  </si>
  <si>
    <t>PvpCoin</t>
    <phoneticPr fontId="2" type="noConversion"/>
  </si>
  <si>
    <t>FriendshipPoint</t>
    <phoneticPr fontId="2" type="noConversion"/>
  </si>
  <si>
    <t>GuildPoint</t>
    <phoneticPr fontId="2" type="noConversion"/>
  </si>
  <si>
    <t>RaidPoint</t>
    <phoneticPr fontId="2" type="noConversion"/>
  </si>
  <si>
    <t>WorldBossPoint</t>
    <phoneticPr fontId="2" type="noConversion"/>
  </si>
  <si>
    <t>EventDungeonPoint</t>
    <phoneticPr fontId="2" type="noConversion"/>
  </si>
  <si>
    <t>EventDungeonPoint2</t>
    <phoneticPr fontId="2" type="noConversion"/>
  </si>
  <si>
    <t>GloryPoint</t>
    <phoneticPr fontId="2" type="noConversion"/>
  </si>
  <si>
    <t>EventGiftPoint</t>
    <phoneticPr fontId="2" type="noConversion"/>
  </si>
  <si>
    <t>TeamExp</t>
    <phoneticPr fontId="2" type="noConversion"/>
  </si>
  <si>
    <t>TeamExp</t>
    <phoneticPr fontId="2" type="noConversion"/>
  </si>
  <si>
    <t>Mileage</t>
    <phoneticPr fontId="2" type="noConversion"/>
  </si>
  <si>
    <t>Arena_tiket</t>
    <phoneticPr fontId="2" type="noConversion"/>
  </si>
  <si>
    <t>Dungeon Key</t>
    <phoneticPr fontId="2" type="noConversion"/>
  </si>
  <si>
    <t>LabyrinthKey</t>
    <phoneticPr fontId="2" type="noConversion"/>
  </si>
  <si>
    <t>Hideout</t>
    <phoneticPr fontId="2" type="noConversion"/>
  </si>
  <si>
    <t>ChTower_Cube</t>
    <phoneticPr fontId="2" type="noConversion"/>
  </si>
  <si>
    <t>RaidCoin_NEW</t>
    <phoneticPr fontId="2" type="noConversion"/>
  </si>
  <si>
    <t>Mountain_Stone</t>
    <phoneticPr fontId="2" type="noConversion"/>
  </si>
  <si>
    <t>GloryPoint</t>
    <phoneticPr fontId="2" type="noConversion"/>
  </si>
  <si>
    <t>GuildRaid_Ticket</t>
    <phoneticPr fontId="2" type="noConversion"/>
  </si>
  <si>
    <t>WorldBoss_Key</t>
    <phoneticPr fontId="2" type="noConversion"/>
  </si>
  <si>
    <t>320</t>
    <phoneticPr fontId="2" type="noConversion"/>
  </si>
  <si>
    <t>270</t>
    <phoneticPr fontId="2" type="noConversion"/>
  </si>
  <si>
    <t>GuildCoin</t>
    <phoneticPr fontId="2" type="noConversion"/>
  </si>
  <si>
    <t>260</t>
    <phoneticPr fontId="2" type="noConversion"/>
  </si>
  <si>
    <t xml:space="preserve">
ex)
EventExist,EvenShop,ChristmasShop_Width_SpriteName
값들은 '_' split하여 처리
</t>
    <phoneticPr fontId="2" type="noConversion"/>
  </si>
  <si>
    <t>EventExist,EventShop,ChristmasShop_260_JingleBells</t>
    <phoneticPr fontId="2" type="noConversion"/>
  </si>
  <si>
    <t>DailyLimitValue</t>
  </si>
  <si>
    <t>SpriteName</t>
    <phoneticPr fontId="2" type="noConversion"/>
  </si>
  <si>
    <t>Condition1</t>
    <phoneticPr fontId="4" type="noConversion"/>
  </si>
  <si>
    <t>NewYearCoin</t>
    <phoneticPr fontId="2" type="noConversion"/>
  </si>
  <si>
    <t>EventExist,EventShop,NewYearShop_260_NewYearCoin</t>
    <phoneticPr fontId="2" type="noConversion"/>
  </si>
  <si>
    <t>RankingPoint</t>
  </si>
  <si>
    <t>EventDungeonPoint3</t>
    <phoneticPr fontId="2" type="noConversion"/>
  </si>
  <si>
    <t>EventExist,EventShop,ChallengeTowerShop_260_</t>
    <phoneticPr fontId="2" type="noConversion"/>
  </si>
  <si>
    <t>GuildArenaPoint</t>
    <phoneticPr fontId="2" type="noConversion"/>
  </si>
  <si>
    <t>UI.MainLobby.GoldGlare</t>
    <phoneticPr fontId="2" type="noConversion"/>
  </si>
  <si>
    <t>GuildArena_Coin</t>
    <phoneticPr fontId="2" type="noConversion"/>
  </si>
  <si>
    <t>GodkingTrialKey</t>
    <phoneticPr fontId="2" type="noConversion"/>
  </si>
  <si>
    <t>260</t>
    <phoneticPr fontId="2" type="noConversion"/>
  </si>
  <si>
    <t>EclipseKey</t>
    <phoneticPr fontId="2" type="noConversion"/>
  </si>
  <si>
    <t>260</t>
    <phoneticPr fontId="2" type="noConversion"/>
  </si>
  <si>
    <t>EclipsePoint</t>
    <phoneticPr fontId="2" type="noConversion"/>
  </si>
  <si>
    <t>ExchangeStaminaType</t>
  </si>
  <si>
    <t>ExchangeCostValue</t>
  </si>
  <si>
    <t>EclipseKey</t>
  </si>
  <si>
    <t>140000</t>
    <phoneticPr fontId="2" type="noConversion"/>
  </si>
  <si>
    <t>ShopEventPoint</t>
    <phoneticPr fontId="2" type="noConversion"/>
  </si>
  <si>
    <t>260</t>
    <phoneticPr fontId="2" type="noConversion"/>
  </si>
  <si>
    <t>PrisonKey</t>
    <phoneticPr fontId="2" type="noConversion"/>
  </si>
  <si>
    <t>UnderPrison_Key_Icon</t>
    <phoneticPr fontId="2" type="noConversion"/>
  </si>
  <si>
    <t>ShakmehMiddleBossKey</t>
  </si>
  <si>
    <t>260</t>
  </si>
  <si>
    <t>ShakmehMiddleBossPoint</t>
  </si>
  <si>
    <t>Limit</t>
  </si>
  <si>
    <t>UseType</t>
    <phoneticPr fontId="2" type="noConversion"/>
  </si>
  <si>
    <t>포인트를 사용해서 교환하는 타입, 
포인트에 최대획득제한이 있는 타입
등등을 위한 컬럼</t>
    <phoneticPr fontId="2" type="noConversion"/>
  </si>
  <si>
    <t>Exchange</t>
  </si>
  <si>
    <t>MaxValue</t>
  </si>
  <si>
    <t>Int</t>
    <phoneticPr fontId="2" type="noConversion"/>
  </si>
  <si>
    <t>String</t>
    <phoneticPr fontId="2" type="noConversion"/>
  </si>
  <si>
    <t>EventHeroDungeonTicket</t>
    <phoneticPr fontId="2" type="noConversion"/>
  </si>
  <si>
    <t>MazeKey</t>
    <phoneticPr fontId="2" type="noConversion"/>
  </si>
  <si>
    <t>Sword2</t>
    <phoneticPr fontId="2" type="noConversion"/>
  </si>
  <si>
    <t>WorldBossGlobalTicket</t>
    <phoneticPr fontId="2" type="noConversion"/>
  </si>
  <si>
    <t>GuildArenaKey</t>
    <phoneticPr fontId="2" type="noConversion"/>
  </si>
  <si>
    <t>GuildSuppressKey</t>
    <phoneticPr fontId="2" type="noConversion"/>
  </si>
  <si>
    <t>TreasureHouseKey</t>
    <phoneticPr fontId="2" type="noConversion"/>
  </si>
  <si>
    <t>LimitedShopEventPoint</t>
    <phoneticPr fontId="2" type="noConversion"/>
  </si>
  <si>
    <t>ShopEventPoint</t>
    <phoneticPr fontId="2" type="noConversion"/>
  </si>
  <si>
    <t>LuaPoint</t>
  </si>
  <si>
    <t>OrdealArenaPoint</t>
    <phoneticPr fontId="2" type="noConversion"/>
  </si>
  <si>
    <t>PetFeedKey</t>
    <phoneticPr fontId="2" type="noConversion"/>
  </si>
  <si>
    <t>600</t>
    <phoneticPr fontId="2" type="noConversion"/>
  </si>
  <si>
    <t>Sword3</t>
    <phoneticPr fontId="2" type="noConversion"/>
  </si>
  <si>
    <t>LuckyArenaTicket</t>
    <phoneticPr fontId="2" type="noConversion"/>
  </si>
  <si>
    <t>TechnoEnchantKey</t>
    <phoneticPr fontId="2" type="noConversion"/>
  </si>
  <si>
    <t>TreasureHousePoint</t>
    <phoneticPr fontId="2" type="noConversion"/>
  </si>
  <si>
    <t>Limit</t>
    <phoneticPr fontId="2" type="noConversion"/>
  </si>
  <si>
    <t>EventOrvelPoint</t>
  </si>
  <si>
    <t>EventDungeonPoint</t>
    <phoneticPr fontId="2" type="noConversion"/>
  </si>
  <si>
    <t>10800</t>
    <phoneticPr fontId="2" type="noConversion"/>
  </si>
  <si>
    <t>ChallengeRaidPoint</t>
    <phoneticPr fontId="2" type="noConversion"/>
  </si>
  <si>
    <t xml:space="preserve">PunishmentRaidKey </t>
    <phoneticPr fontId="2" type="noConversion"/>
  </si>
  <si>
    <t>CraftEventPoint</t>
    <phoneticPr fontId="2" type="noConversion"/>
  </si>
  <si>
    <t>GrowWorldTreePoint</t>
    <phoneticPr fontId="2" type="noConversion"/>
  </si>
  <si>
    <t>GrowWorldTreeShopPoint</t>
    <phoneticPr fontId="2" type="noConversion"/>
  </si>
  <si>
    <t>Event_ChibiWorldTree_Coin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</si>
</sst>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44">
    <xf numFmtId="0" fontId="0" fillId="0" borderId="0" xfId="0"/>
    <xf numFmtId="49" fontId="3" fillId="2" borderId="1" xfId="0" applyNumberFormat="1" applyFont="1" applyFill="1" applyBorder="1" applyAlignment="1">
      <alignment horizontal="right" vertical="center" textRotation="90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49" fontId="5" fillId="3" borderId="0" xfId="0" applyNumberFormat="1" applyFont="1" applyFill="1" applyAlignment="1">
      <alignment horizontal="center"/>
    </xf>
    <xf numFmtId="49" fontId="5" fillId="4" borderId="0" xfId="0" applyNumberFormat="1" applyFont="1" applyFill="1" applyAlignment="1">
      <alignment horizontal="center"/>
    </xf>
    <xf numFmtId="0" fontId="6" fillId="5" borderId="0" xfId="0" applyFont="1" applyFill="1" applyBorder="1" applyAlignment="1">
      <alignment vertical="center"/>
    </xf>
    <xf numFmtId="49" fontId="6" fillId="5" borderId="0" xfId="0" applyNumberFormat="1" applyFont="1" applyFill="1" applyBorder="1" applyAlignment="1">
      <alignment horizontal="right" vertical="center"/>
    </xf>
    <xf numFmtId="49" fontId="6" fillId="5" borderId="0" xfId="0" applyNumberFormat="1" applyFont="1" applyFill="1" applyAlignment="1">
      <alignment horizontal="center" vertical="center"/>
    </xf>
    <xf numFmtId="49" fontId="5" fillId="2" borderId="1" xfId="0" applyNumberFormat="1" applyFont="1" applyFill="1" applyBorder="1" applyAlignment="1">
      <alignment horizontal="right" vertical="center" textRotation="90"/>
    </xf>
    <xf numFmtId="0" fontId="5" fillId="0" borderId="0" xfId="0" applyFont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49" fontId="5" fillId="0" borderId="0" xfId="0" applyNumberFormat="1" applyFont="1" applyBorder="1" applyAlignment="1">
      <alignment horizontal="right" vertical="center"/>
    </xf>
    <xf numFmtId="49" fontId="5" fillId="3" borderId="0" xfId="0" applyNumberFormat="1" applyFont="1" applyFill="1" applyBorder="1" applyAlignment="1">
      <alignment horizontal="right" vertical="center"/>
    </xf>
    <xf numFmtId="49" fontId="5" fillId="4" borderId="0" xfId="0" applyNumberFormat="1" applyFont="1" applyFill="1" applyBorder="1" applyAlignment="1">
      <alignment horizontal="right" vertical="center"/>
    </xf>
    <xf numFmtId="0" fontId="3" fillId="2" borderId="1" xfId="0" applyNumberFormat="1" applyFont="1" applyFill="1" applyBorder="1" applyAlignment="1">
      <alignment horizontal="right" vertical="center" textRotation="90"/>
    </xf>
    <xf numFmtId="0" fontId="5" fillId="0" borderId="0" xfId="0" applyNumberFormat="1" applyFont="1" applyBorder="1" applyAlignment="1">
      <alignment horizontal="left" vertical="center"/>
    </xf>
    <xf numFmtId="0" fontId="5" fillId="0" borderId="0" xfId="0" applyNumberFormat="1" applyFont="1" applyAlignment="1">
      <alignment horizontal="left"/>
    </xf>
    <xf numFmtId="0" fontId="5" fillId="3" borderId="0" xfId="0" applyNumberFormat="1" applyFont="1" applyFill="1" applyAlignment="1">
      <alignment horizontal="left"/>
    </xf>
    <xf numFmtId="0" fontId="5" fillId="4" borderId="0" xfId="0" applyNumberFormat="1" applyFont="1" applyFill="1" applyAlignment="1">
      <alignment horizontal="left"/>
    </xf>
    <xf numFmtId="0" fontId="5" fillId="0" borderId="0" xfId="0" applyFont="1" applyBorder="1" applyAlignment="1">
      <alignment horizontal="right" vertical="center"/>
    </xf>
    <xf numFmtId="49" fontId="6" fillId="5" borderId="0" xfId="0" applyNumberFormat="1" applyFont="1" applyFill="1" applyAlignment="1">
      <alignment horizontal="center" vertical="center" wrapText="1"/>
    </xf>
    <xf numFmtId="0" fontId="6" fillId="5" borderId="0" xfId="0" applyNumberFormat="1" applyFont="1" applyFill="1" applyBorder="1" applyAlignment="1">
      <alignment horizontal="left" vertical="center" wrapText="1"/>
    </xf>
    <xf numFmtId="0" fontId="6" fillId="5" borderId="0" xfId="0" applyFont="1" applyFill="1" applyBorder="1" applyAlignment="1">
      <alignment horizontal="right" vertical="center"/>
    </xf>
    <xf numFmtId="49" fontId="5" fillId="3" borderId="0" xfId="0" applyNumberFormat="1" applyFont="1" applyFill="1" applyAlignment="1">
      <alignment horizontal="right"/>
    </xf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 vertical="center"/>
    </xf>
    <xf numFmtId="49" fontId="3" fillId="0" borderId="0" xfId="0" applyNumberFormat="1" applyFont="1" applyFill="1" applyAlignment="1">
      <alignment horizontal="right" vertical="center"/>
    </xf>
    <xf numFmtId="0" fontId="5" fillId="0" borderId="0" xfId="0" applyNumberFormat="1" applyFont="1" applyFill="1" applyBorder="1" applyAlignment="1">
      <alignment horizontal="left" vertical="center" wrapText="1"/>
    </xf>
    <xf numFmtId="49" fontId="5" fillId="6" borderId="0" xfId="0" applyNumberFormat="1" applyFont="1" applyFill="1" applyBorder="1" applyAlignment="1">
      <alignment horizontal="right" vertical="center"/>
    </xf>
    <xf numFmtId="0" fontId="5" fillId="6" borderId="0" xfId="0" applyNumberFormat="1" applyFont="1" applyFill="1" applyBorder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0" fontId="6" fillId="5" borderId="0" xfId="0" applyFont="1" applyFill="1" applyBorder="1" applyAlignment="1">
      <alignment horizontal="left" vertical="center" wrapText="1"/>
    </xf>
    <xf numFmtId="49" fontId="5" fillId="7" borderId="1" xfId="1" applyNumberFormat="1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 vertical="center" textRotation="90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right" vertical="center"/>
    </xf>
    <xf numFmtId="49" fontId="5" fillId="0" borderId="0" xfId="0" applyNumberFormat="1" applyFont="1" applyFill="1" applyAlignment="1">
      <alignment horizontal="right" vertical="center"/>
    </xf>
    <xf numFmtId="49" fontId="5" fillId="0" borderId="0" xfId="0" applyNumberFormat="1" applyFont="1" applyFill="1" applyAlignment="1">
      <alignment horizontal="center"/>
    </xf>
    <xf numFmtId="0" fontId="5" fillId="0" borderId="0" xfId="0" applyFont="1" applyFill="1" applyAlignment="1">
      <alignment horizontal="left" vertical="center"/>
    </xf>
  </cellXfs>
  <cellStyles count="2">
    <cellStyle name="표준" xfId="0" builtinId="0"/>
    <cellStyle name="표준 2 2" xfId="1" xr:uid="{965CC3A4-A66E-4186-B095-D8F5813A5404}"/>
  </cellStyles>
  <dxfs count="1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4:34:11.25" personId="{00000000-0000-0000-0000-000000000000}" id="{FF74DB7A-1029-49DC-867A-B6006F523A02}">
    <text>커런시 타입</text>
  </threadedComment>
  <threadedComment ref="B1" dT="2020-09-24T14:34:18.22" personId="{00000000-0000-0000-0000-000000000000}" id="{C6DD29F7-11B1-4620-BDF1-456E52D67CA5}">
    <text>스태미나인 경우</text>
  </threadedComment>
  <threadedComment ref="C1" dT="2020-09-24T14:34:30.33" personId="{00000000-0000-0000-0000-000000000000}" id="{96C80AEC-3E7D-4D83-B5B1-7E88EBD41107}">
    <text>골드같은 재화인 경우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U92"/>
  <sheetViews>
    <sheetView tabSelected="1" zoomScaleNormal="100" workbookViewId="0">
      <pane xSplit="1" ySplit="1" topLeftCell="B38" activePane="bottomRight" state="frozen"/>
      <selection pane="topRight" activeCell="B1" sqref="B1"/>
      <selection pane="bottomLeft" activeCell="A3" sqref="A3"/>
      <selection pane="bottomRight" activeCell="E56" sqref="E56"/>
    </sheetView>
  </sheetViews>
  <sheetFormatPr defaultColWidth="20.625" defaultRowHeight="14.1" customHeight="1" x14ac:dyDescent="0.2"/>
  <cols>
    <col min="1" max="1" width="20.75" style="4" customWidth="1"/>
    <col min="2" max="2" width="18.5" style="4" customWidth="1"/>
    <col min="3" max="3" width="19.875" style="4" bestFit="1" customWidth="1"/>
    <col min="4" max="4" width="15.375" style="4" customWidth="1"/>
    <col min="5" max="5" width="9.75" style="28" customWidth="1"/>
    <col min="6" max="6" width="16.125" style="4" customWidth="1"/>
    <col min="7" max="7" width="21.625" style="4" customWidth="1"/>
    <col min="8" max="8" width="16.125" style="3" customWidth="1"/>
    <col min="9" max="9" width="54.25" style="19" customWidth="1"/>
    <col min="10" max="13" width="27.25" style="19" customWidth="1"/>
    <col min="14" max="16384" width="20.625" style="3"/>
  </cols>
  <sheetData>
    <row r="1" spans="1:21" s="10" customFormat="1" ht="139.5" customHeight="1" x14ac:dyDescent="0.3">
      <c r="A1" s="1" t="s">
        <v>20</v>
      </c>
      <c r="B1" s="10" t="s">
        <v>52</v>
      </c>
      <c r="C1" s="10" t="s">
        <v>51</v>
      </c>
      <c r="D1" s="10" t="s">
        <v>111</v>
      </c>
      <c r="E1" s="10" t="s">
        <v>21</v>
      </c>
      <c r="F1" s="10" t="s">
        <v>84</v>
      </c>
      <c r="G1" s="10" t="s">
        <v>22</v>
      </c>
      <c r="H1" s="10" t="s">
        <v>29</v>
      </c>
      <c r="I1" s="17" t="s">
        <v>85</v>
      </c>
      <c r="J1" s="17" t="s">
        <v>35</v>
      </c>
      <c r="K1" s="17" t="s">
        <v>36</v>
      </c>
      <c r="L1" s="17" t="s">
        <v>37</v>
      </c>
      <c r="M1" s="17" t="s">
        <v>38</v>
      </c>
      <c r="N1" s="10" t="s">
        <v>83</v>
      </c>
      <c r="O1" s="10" t="s">
        <v>99</v>
      </c>
      <c r="P1" s="10" t="s">
        <v>100</v>
      </c>
      <c r="Q1" s="10" t="s">
        <v>114</v>
      </c>
    </row>
    <row r="2" spans="1:21" s="37" customFormat="1" ht="18" customHeight="1" x14ac:dyDescent="0.3">
      <c r="A2" s="36" t="s">
        <v>116</v>
      </c>
      <c r="B2" s="36" t="s">
        <v>116</v>
      </c>
      <c r="C2" s="36" t="s">
        <v>116</v>
      </c>
      <c r="D2" s="36" t="s">
        <v>116</v>
      </c>
      <c r="E2" s="35" t="s">
        <v>115</v>
      </c>
      <c r="F2" s="36" t="s">
        <v>116</v>
      </c>
      <c r="G2" s="36" t="s">
        <v>116</v>
      </c>
      <c r="H2" s="36" t="s">
        <v>116</v>
      </c>
      <c r="I2" s="36" t="s">
        <v>116</v>
      </c>
      <c r="J2" s="36" t="s">
        <v>116</v>
      </c>
      <c r="K2" s="36" t="s">
        <v>116</v>
      </c>
      <c r="L2" s="36" t="s">
        <v>116</v>
      </c>
      <c r="M2" s="36" t="s">
        <v>116</v>
      </c>
      <c r="N2" s="35"/>
      <c r="O2" s="36" t="s">
        <v>116</v>
      </c>
      <c r="P2" s="35" t="s">
        <v>115</v>
      </c>
      <c r="Q2" s="35" t="s">
        <v>115</v>
      </c>
    </row>
    <row r="3" spans="1:21" s="9" customFormat="1" ht="135.75" customHeight="1" x14ac:dyDescent="0.3">
      <c r="A3" s="25"/>
      <c r="B3" s="25" t="s">
        <v>54</v>
      </c>
      <c r="C3" s="25" t="s">
        <v>53</v>
      </c>
      <c r="D3" s="34" t="s">
        <v>112</v>
      </c>
      <c r="F3" s="8"/>
      <c r="G3" s="8"/>
      <c r="H3" s="23" t="s">
        <v>31</v>
      </c>
      <c r="I3" s="24" t="s">
        <v>81</v>
      </c>
      <c r="J3" s="24"/>
      <c r="K3" s="24"/>
      <c r="L3" s="24"/>
      <c r="M3" s="24"/>
      <c r="N3" s="7"/>
      <c r="O3" s="7"/>
      <c r="P3" s="8"/>
      <c r="Q3" s="8"/>
      <c r="R3" s="8"/>
      <c r="S3" s="8"/>
      <c r="T3" s="8"/>
      <c r="U3" s="8"/>
    </row>
    <row r="4" spans="1:21" s="2" customFormat="1" ht="14.1" customHeight="1" x14ac:dyDescent="0.3">
      <c r="A4" s="22" t="s">
        <v>0</v>
      </c>
      <c r="B4" s="22" t="s">
        <v>41</v>
      </c>
      <c r="C4" s="22" t="s">
        <v>41</v>
      </c>
      <c r="D4" s="22"/>
      <c r="E4" s="28" t="s">
        <v>77</v>
      </c>
      <c r="F4" s="14" t="s">
        <v>17</v>
      </c>
      <c r="G4" s="14" t="s">
        <v>34</v>
      </c>
      <c r="H4" s="2" t="s">
        <v>32</v>
      </c>
      <c r="I4" s="18"/>
      <c r="J4" s="18"/>
      <c r="K4" s="18"/>
      <c r="L4" s="18"/>
      <c r="M4" s="18"/>
    </row>
    <row r="5" spans="1:21" s="2" customFormat="1" ht="14.1" customHeight="1" x14ac:dyDescent="0.3">
      <c r="A5" s="22" t="s">
        <v>1</v>
      </c>
      <c r="B5" s="22" t="s">
        <v>42</v>
      </c>
      <c r="C5" s="22" t="s">
        <v>42</v>
      </c>
      <c r="D5" s="22"/>
      <c r="E5" s="28" t="s">
        <v>78</v>
      </c>
      <c r="F5" s="14" t="s">
        <v>16</v>
      </c>
      <c r="G5" s="14" t="s">
        <v>19</v>
      </c>
      <c r="H5" s="2" t="s">
        <v>33</v>
      </c>
      <c r="I5" s="18"/>
      <c r="J5" s="18"/>
      <c r="K5" s="18"/>
      <c r="L5" s="18"/>
      <c r="M5" s="18"/>
    </row>
    <row r="6" spans="1:21" ht="14.1" customHeight="1" x14ac:dyDescent="0.2">
      <c r="A6" s="22" t="s">
        <v>2</v>
      </c>
      <c r="B6" s="22" t="s">
        <v>39</v>
      </c>
      <c r="C6" s="22"/>
      <c r="D6" s="22"/>
      <c r="E6" s="28" t="s">
        <v>15</v>
      </c>
      <c r="F6" s="14" t="s">
        <v>18</v>
      </c>
      <c r="G6" s="14"/>
      <c r="H6" s="3" t="s">
        <v>30</v>
      </c>
      <c r="I6" s="18"/>
      <c r="J6" s="18"/>
      <c r="K6" s="18"/>
      <c r="L6" s="18"/>
      <c r="M6" s="18"/>
    </row>
    <row r="7" spans="1:21" ht="14.1" customHeight="1" x14ac:dyDescent="0.2">
      <c r="A7" s="22" t="s">
        <v>3</v>
      </c>
      <c r="B7" s="22"/>
      <c r="C7" s="22" t="s">
        <v>55</v>
      </c>
      <c r="D7" s="22"/>
      <c r="E7" s="28" t="s">
        <v>15</v>
      </c>
      <c r="F7" s="14" t="s">
        <v>23</v>
      </c>
      <c r="G7" s="14" t="s">
        <v>34</v>
      </c>
      <c r="I7" s="18"/>
      <c r="J7" s="18"/>
      <c r="K7" s="18"/>
      <c r="L7" s="18"/>
      <c r="M7" s="18"/>
    </row>
    <row r="8" spans="1:21" ht="14.1" customHeight="1" x14ac:dyDescent="0.2">
      <c r="A8" s="22" t="s">
        <v>64</v>
      </c>
      <c r="B8" s="22"/>
      <c r="C8" s="22"/>
      <c r="D8" s="22"/>
      <c r="E8" s="28" t="s">
        <v>15</v>
      </c>
      <c r="F8" s="14" t="s">
        <v>65</v>
      </c>
      <c r="G8" s="14" t="s">
        <v>34</v>
      </c>
      <c r="I8" s="18"/>
      <c r="J8" s="18"/>
      <c r="K8" s="18"/>
      <c r="L8" s="18"/>
      <c r="M8" s="18"/>
    </row>
    <row r="9" spans="1:21" ht="14.1" customHeight="1" x14ac:dyDescent="0.2">
      <c r="A9" s="22" t="s">
        <v>45</v>
      </c>
      <c r="C9" s="22" t="s">
        <v>45</v>
      </c>
      <c r="D9" s="22"/>
      <c r="E9" s="28" t="s">
        <v>15</v>
      </c>
      <c r="F9" s="14" t="s">
        <v>66</v>
      </c>
      <c r="G9" s="14" t="s">
        <v>34</v>
      </c>
      <c r="I9" s="18"/>
      <c r="J9" s="18"/>
      <c r="K9" s="18"/>
      <c r="L9" s="18"/>
      <c r="M9" s="18"/>
    </row>
    <row r="10" spans="1:21" ht="14.1" customHeight="1" x14ac:dyDescent="0.2">
      <c r="A10" s="22" t="s">
        <v>4</v>
      </c>
      <c r="B10" s="22"/>
      <c r="C10" s="22" t="s">
        <v>56</v>
      </c>
      <c r="D10" s="22"/>
      <c r="E10" s="28" t="s">
        <v>15</v>
      </c>
      <c r="F10" s="14" t="s">
        <v>24</v>
      </c>
      <c r="G10" s="14" t="s">
        <v>34</v>
      </c>
      <c r="I10" s="18"/>
      <c r="J10" s="18"/>
      <c r="K10" s="18"/>
      <c r="L10" s="18"/>
      <c r="M10" s="18"/>
    </row>
    <row r="11" spans="1:21" ht="14.1" customHeight="1" x14ac:dyDescent="0.2">
      <c r="A11" s="22" t="s">
        <v>5</v>
      </c>
      <c r="B11" s="22"/>
      <c r="C11" s="22" t="s">
        <v>57</v>
      </c>
      <c r="D11" s="22"/>
      <c r="E11" s="28" t="s">
        <v>15</v>
      </c>
      <c r="F11" s="14" t="s">
        <v>79</v>
      </c>
      <c r="G11" s="14" t="s">
        <v>34</v>
      </c>
      <c r="I11" s="18"/>
      <c r="J11" s="18"/>
      <c r="K11" s="18"/>
      <c r="L11" s="18"/>
      <c r="M11" s="18"/>
    </row>
    <row r="12" spans="1:21" ht="14.1" customHeight="1" x14ac:dyDescent="0.2">
      <c r="A12" s="22" t="s">
        <v>6</v>
      </c>
      <c r="B12" s="22" t="s">
        <v>40</v>
      </c>
      <c r="C12" s="22"/>
      <c r="D12" s="22"/>
      <c r="E12" s="28" t="s">
        <v>80</v>
      </c>
      <c r="F12" s="14" t="s">
        <v>67</v>
      </c>
      <c r="G12" s="14" t="s">
        <v>34</v>
      </c>
      <c r="I12" s="18"/>
      <c r="J12" s="18"/>
      <c r="K12" s="18"/>
      <c r="L12" s="18"/>
      <c r="M12" s="18"/>
    </row>
    <row r="13" spans="1:21" ht="14.1" customHeight="1" x14ac:dyDescent="0.2">
      <c r="A13" s="22" t="s">
        <v>7</v>
      </c>
      <c r="B13" s="22" t="s">
        <v>43</v>
      </c>
      <c r="C13" s="22"/>
      <c r="D13" s="22"/>
      <c r="E13" s="28" t="s">
        <v>80</v>
      </c>
      <c r="F13" s="14" t="s">
        <v>68</v>
      </c>
      <c r="G13" s="14"/>
      <c r="I13" s="18"/>
      <c r="J13" s="18"/>
      <c r="K13" s="18"/>
      <c r="L13" s="18"/>
      <c r="M13" s="18"/>
    </row>
    <row r="14" spans="1:21" ht="14.1" customHeight="1" x14ac:dyDescent="0.2">
      <c r="A14" s="22" t="s">
        <v>8</v>
      </c>
      <c r="B14" s="22" t="s">
        <v>44</v>
      </c>
      <c r="C14" s="22"/>
      <c r="D14" s="22"/>
      <c r="E14" s="28" t="s">
        <v>80</v>
      </c>
      <c r="F14" s="14" t="s">
        <v>69</v>
      </c>
      <c r="G14" s="14"/>
      <c r="I14" s="18"/>
      <c r="J14" s="18"/>
      <c r="K14" s="18"/>
      <c r="L14" s="18"/>
      <c r="M14" s="18"/>
    </row>
    <row r="15" spans="1:21" ht="14.1" customHeight="1" x14ac:dyDescent="0.2">
      <c r="A15" s="22" t="s">
        <v>9</v>
      </c>
      <c r="B15" s="22" t="s">
        <v>46</v>
      </c>
      <c r="C15" s="22"/>
      <c r="D15" s="22"/>
      <c r="E15" s="28" t="s">
        <v>80</v>
      </c>
      <c r="F15" s="14" t="s">
        <v>70</v>
      </c>
      <c r="G15" s="14"/>
      <c r="I15" s="18"/>
      <c r="J15" s="18"/>
      <c r="K15" s="18"/>
      <c r="L15" s="18"/>
      <c r="M15" s="18"/>
    </row>
    <row r="16" spans="1:21" ht="14.1" customHeight="1" x14ac:dyDescent="0.2">
      <c r="A16" s="22" t="s">
        <v>10</v>
      </c>
      <c r="B16" s="22" t="s">
        <v>47</v>
      </c>
      <c r="C16" s="22"/>
      <c r="D16" s="22"/>
      <c r="E16" s="28" t="s">
        <v>80</v>
      </c>
      <c r="F16" s="14" t="s">
        <v>71</v>
      </c>
      <c r="G16" s="14"/>
      <c r="I16" s="18"/>
      <c r="J16" s="18"/>
      <c r="K16" s="18"/>
      <c r="L16" s="18"/>
      <c r="M16" s="18"/>
    </row>
    <row r="17" spans="1:16" ht="14.1" customHeight="1" x14ac:dyDescent="0.2">
      <c r="A17" s="22" t="s">
        <v>11</v>
      </c>
      <c r="B17" s="22"/>
      <c r="C17" s="22" t="s">
        <v>58</v>
      </c>
      <c r="D17" s="22"/>
      <c r="E17" s="28" t="s">
        <v>15</v>
      </c>
      <c r="F17" s="14" t="s">
        <v>72</v>
      </c>
      <c r="G17" s="14" t="s">
        <v>34</v>
      </c>
      <c r="I17" s="18"/>
      <c r="J17" s="18"/>
      <c r="K17" s="18"/>
      <c r="L17" s="18"/>
      <c r="M17" s="18"/>
    </row>
    <row r="18" spans="1:16" ht="14.1" customHeight="1" x14ac:dyDescent="0.2">
      <c r="A18" s="22" t="s">
        <v>12</v>
      </c>
      <c r="B18" s="22"/>
      <c r="C18" s="22" t="s">
        <v>59</v>
      </c>
      <c r="D18" s="22"/>
      <c r="E18" s="28" t="s">
        <v>15</v>
      </c>
      <c r="F18" s="14" t="s">
        <v>73</v>
      </c>
      <c r="G18" s="14" t="s">
        <v>34</v>
      </c>
      <c r="I18" s="18"/>
      <c r="J18" s="18"/>
      <c r="K18" s="18"/>
      <c r="L18" s="18"/>
      <c r="M18" s="18"/>
    </row>
    <row r="19" spans="1:16" ht="37.5" customHeight="1" x14ac:dyDescent="0.2">
      <c r="A19" s="22" t="s">
        <v>136</v>
      </c>
      <c r="B19" s="22"/>
      <c r="C19" s="22" t="s">
        <v>60</v>
      </c>
      <c r="D19" s="22"/>
      <c r="E19" s="28" t="s">
        <v>80</v>
      </c>
      <c r="F19" s="14" t="s">
        <v>86</v>
      </c>
      <c r="G19" s="14" t="s">
        <v>34</v>
      </c>
      <c r="I19" s="30" t="s">
        <v>87</v>
      </c>
      <c r="J19" s="18"/>
      <c r="K19" s="18"/>
      <c r="L19" s="18"/>
      <c r="M19" s="18"/>
    </row>
    <row r="20" spans="1:16" ht="37.5" customHeight="1" x14ac:dyDescent="0.2">
      <c r="A20" s="22" t="s">
        <v>13</v>
      </c>
      <c r="B20" s="22"/>
      <c r="C20" s="22" t="s">
        <v>61</v>
      </c>
      <c r="D20" s="22"/>
      <c r="E20" s="28" t="s">
        <v>80</v>
      </c>
      <c r="F20" s="14" t="s">
        <v>25</v>
      </c>
      <c r="G20" s="14" t="s">
        <v>34</v>
      </c>
      <c r="I20" s="30" t="s">
        <v>82</v>
      </c>
      <c r="J20" s="18"/>
      <c r="K20" s="18"/>
      <c r="L20" s="18"/>
      <c r="M20" s="18"/>
    </row>
    <row r="21" spans="1:16" ht="37.5" customHeight="1" x14ac:dyDescent="0.2">
      <c r="A21" s="22" t="s">
        <v>89</v>
      </c>
      <c r="B21" s="22"/>
      <c r="C21" s="22" t="s">
        <v>89</v>
      </c>
      <c r="D21" s="22"/>
      <c r="E21" s="28" t="s">
        <v>80</v>
      </c>
      <c r="F21" s="31"/>
      <c r="G21" s="14" t="s">
        <v>34</v>
      </c>
      <c r="I21" s="32" t="s">
        <v>90</v>
      </c>
      <c r="J21" s="18"/>
      <c r="K21" s="18"/>
      <c r="L21" s="18"/>
      <c r="M21" s="18"/>
    </row>
    <row r="22" spans="1:16" ht="14.1" customHeight="1" x14ac:dyDescent="0.2">
      <c r="A22" s="22" t="s">
        <v>50</v>
      </c>
      <c r="B22" s="22" t="s">
        <v>50</v>
      </c>
      <c r="C22" s="22"/>
      <c r="D22" s="22"/>
      <c r="E22" s="28" t="s">
        <v>80</v>
      </c>
      <c r="F22" s="14" t="s">
        <v>50</v>
      </c>
      <c r="G22" s="14"/>
      <c r="I22" s="18"/>
      <c r="J22" s="18"/>
      <c r="K22" s="18"/>
      <c r="L22" s="18"/>
      <c r="M22" s="18"/>
    </row>
    <row r="23" spans="1:16" ht="14.1" customHeight="1" x14ac:dyDescent="0.2">
      <c r="A23" s="22" t="s">
        <v>14</v>
      </c>
      <c r="B23" s="22"/>
      <c r="C23" s="22" t="s">
        <v>62</v>
      </c>
      <c r="D23" s="22"/>
      <c r="E23" s="28" t="s">
        <v>80</v>
      </c>
      <c r="F23" s="14" t="s">
        <v>74</v>
      </c>
      <c r="G23" s="14" t="s">
        <v>34</v>
      </c>
      <c r="I23" s="18"/>
      <c r="J23" s="18"/>
      <c r="K23" s="18"/>
      <c r="L23" s="18"/>
      <c r="M23" s="18"/>
    </row>
    <row r="24" spans="1:16" ht="14.1" customHeight="1" x14ac:dyDescent="0.2">
      <c r="A24" s="22" t="s">
        <v>26</v>
      </c>
      <c r="B24" s="22"/>
      <c r="C24" s="22" t="s">
        <v>63</v>
      </c>
      <c r="D24" s="22"/>
      <c r="E24" s="28" t="s">
        <v>80</v>
      </c>
      <c r="F24" s="22" t="s">
        <v>26</v>
      </c>
      <c r="G24" s="14" t="s">
        <v>34</v>
      </c>
      <c r="I24" s="18"/>
      <c r="J24" s="18"/>
      <c r="K24" s="18"/>
      <c r="L24" s="18"/>
      <c r="M24" s="18"/>
    </row>
    <row r="25" spans="1:16" ht="14.1" customHeight="1" x14ac:dyDescent="0.2">
      <c r="A25" s="4" t="s">
        <v>27</v>
      </c>
      <c r="B25" s="4" t="s">
        <v>48</v>
      </c>
      <c r="E25" s="28" t="s">
        <v>80</v>
      </c>
      <c r="F25" s="14" t="s">
        <v>75</v>
      </c>
      <c r="G25" s="14"/>
      <c r="I25" s="18"/>
      <c r="J25" s="18"/>
      <c r="K25" s="18"/>
      <c r="L25" s="18"/>
      <c r="M25" s="18"/>
    </row>
    <row r="26" spans="1:16" ht="14.1" customHeight="1" x14ac:dyDescent="0.2">
      <c r="A26" s="4" t="s">
        <v>28</v>
      </c>
      <c r="B26" s="4" t="s">
        <v>49</v>
      </c>
      <c r="E26" s="28" t="s">
        <v>80</v>
      </c>
      <c r="F26" s="14" t="s">
        <v>76</v>
      </c>
      <c r="G26" s="14"/>
      <c r="I26" s="18"/>
      <c r="J26" s="18"/>
      <c r="K26" s="18"/>
      <c r="L26" s="18"/>
      <c r="M26" s="18"/>
    </row>
    <row r="27" spans="1:16" ht="14.1" customHeight="1" x14ac:dyDescent="0.2">
      <c r="A27" s="22" t="s">
        <v>88</v>
      </c>
      <c r="B27" s="22"/>
      <c r="C27" s="22" t="s">
        <v>88</v>
      </c>
      <c r="D27" s="22"/>
      <c r="E27" s="28" t="s">
        <v>80</v>
      </c>
      <c r="F27" s="14" t="s">
        <v>88</v>
      </c>
      <c r="G27" s="14" t="s">
        <v>34</v>
      </c>
      <c r="I27" s="18"/>
      <c r="J27" s="18"/>
      <c r="K27" s="18"/>
      <c r="L27" s="18"/>
      <c r="M27" s="18"/>
    </row>
    <row r="28" spans="1:16" ht="14.1" customHeight="1" x14ac:dyDescent="0.2">
      <c r="A28" s="22" t="s">
        <v>91</v>
      </c>
      <c r="B28" s="22"/>
      <c r="C28" s="22" t="s">
        <v>91</v>
      </c>
      <c r="D28" s="22"/>
      <c r="E28" s="28" t="s">
        <v>80</v>
      </c>
      <c r="F28" s="14" t="s">
        <v>93</v>
      </c>
      <c r="G28" s="14" t="s">
        <v>92</v>
      </c>
      <c r="I28" s="18"/>
      <c r="J28" s="18"/>
      <c r="K28" s="18"/>
      <c r="L28" s="18"/>
      <c r="M28" s="18"/>
    </row>
    <row r="29" spans="1:16" ht="14.1" customHeight="1" x14ac:dyDescent="0.2">
      <c r="A29" s="22" t="s">
        <v>94</v>
      </c>
      <c r="B29" s="22" t="s">
        <v>94</v>
      </c>
      <c r="C29" s="22"/>
      <c r="D29" s="22"/>
      <c r="E29" s="28" t="s">
        <v>95</v>
      </c>
      <c r="F29" s="22" t="s">
        <v>94</v>
      </c>
      <c r="G29" s="14"/>
      <c r="I29" s="18"/>
      <c r="J29" s="18"/>
      <c r="K29" s="18"/>
      <c r="L29" s="18"/>
      <c r="M29" s="18"/>
    </row>
    <row r="30" spans="1:16" ht="14.1" customHeight="1" x14ac:dyDescent="0.2">
      <c r="A30" s="22" t="s">
        <v>96</v>
      </c>
      <c r="B30" s="22" t="s">
        <v>96</v>
      </c>
      <c r="C30" s="22"/>
      <c r="D30" s="22"/>
      <c r="E30" s="28" t="s">
        <v>97</v>
      </c>
      <c r="F30" s="22" t="s">
        <v>96</v>
      </c>
      <c r="G30" s="14"/>
      <c r="I30" s="18"/>
      <c r="J30" s="18"/>
      <c r="K30" s="18"/>
      <c r="L30" s="18"/>
      <c r="M30" s="18"/>
    </row>
    <row r="31" spans="1:16" ht="14.1" customHeight="1" x14ac:dyDescent="0.2">
      <c r="A31" s="22" t="s">
        <v>98</v>
      </c>
      <c r="B31" s="22"/>
      <c r="C31" s="22" t="s">
        <v>98</v>
      </c>
      <c r="D31" s="22" t="s">
        <v>113</v>
      </c>
      <c r="E31" s="28" t="s">
        <v>97</v>
      </c>
      <c r="F31" s="22" t="s">
        <v>98</v>
      </c>
      <c r="G31" s="14"/>
      <c r="I31" s="18"/>
      <c r="J31" s="18"/>
      <c r="K31" s="18"/>
      <c r="L31" s="18"/>
      <c r="M31" s="18"/>
      <c r="O31" s="3" t="s">
        <v>101</v>
      </c>
      <c r="P31" s="3" t="s">
        <v>102</v>
      </c>
    </row>
    <row r="32" spans="1:16" ht="14.1" customHeight="1" x14ac:dyDescent="0.2">
      <c r="A32" s="33" t="s">
        <v>125</v>
      </c>
      <c r="B32" s="33"/>
      <c r="C32" s="33" t="s">
        <v>103</v>
      </c>
      <c r="D32" s="33"/>
      <c r="E32" s="29" t="s">
        <v>104</v>
      </c>
      <c r="F32" s="33" t="s">
        <v>103</v>
      </c>
      <c r="G32" s="14"/>
      <c r="I32" s="18"/>
      <c r="J32" s="18"/>
      <c r="K32" s="18"/>
      <c r="L32" s="18"/>
      <c r="M32" s="18"/>
    </row>
    <row r="33" spans="1:17" ht="14.1" customHeight="1" x14ac:dyDescent="0.2">
      <c r="A33" s="22" t="s">
        <v>105</v>
      </c>
      <c r="B33" s="22" t="s">
        <v>105</v>
      </c>
      <c r="C33" s="22"/>
      <c r="D33" s="22"/>
      <c r="E33" s="29" t="s">
        <v>80</v>
      </c>
      <c r="F33" s="14" t="s">
        <v>106</v>
      </c>
      <c r="G33" s="14"/>
      <c r="I33" s="18"/>
      <c r="J33" s="18"/>
      <c r="K33" s="18"/>
      <c r="L33" s="18"/>
      <c r="M33" s="18"/>
    </row>
    <row r="34" spans="1:17" ht="14.1" customHeight="1" x14ac:dyDescent="0.2">
      <c r="A34" s="22" t="s">
        <v>107</v>
      </c>
      <c r="B34" s="22" t="s">
        <v>107</v>
      </c>
      <c r="C34" s="22"/>
      <c r="D34" s="22"/>
      <c r="E34" s="28" t="s">
        <v>108</v>
      </c>
      <c r="F34" s="14" t="s">
        <v>107</v>
      </c>
      <c r="G34" s="14"/>
      <c r="I34" s="18"/>
      <c r="J34" s="18"/>
      <c r="K34" s="18"/>
      <c r="L34" s="18"/>
      <c r="M34" s="18"/>
    </row>
    <row r="35" spans="1:17" ht="14.1" customHeight="1" x14ac:dyDescent="0.2">
      <c r="A35" s="22" t="s">
        <v>109</v>
      </c>
      <c r="B35" s="22"/>
      <c r="C35" s="22" t="s">
        <v>109</v>
      </c>
      <c r="D35" s="22" t="s">
        <v>110</v>
      </c>
      <c r="E35" s="28" t="s">
        <v>108</v>
      </c>
      <c r="F35" s="14" t="s">
        <v>109</v>
      </c>
      <c r="G35" s="14"/>
      <c r="I35" s="18"/>
      <c r="J35" s="18"/>
      <c r="K35" s="18"/>
      <c r="L35" s="18"/>
      <c r="M35" s="18"/>
      <c r="Q35" s="3" t="s">
        <v>129</v>
      </c>
    </row>
    <row r="36" spans="1:17" ht="14.1" customHeight="1" x14ac:dyDescent="0.2">
      <c r="A36" s="4" t="s">
        <v>117</v>
      </c>
      <c r="B36" s="4" t="s">
        <v>117</v>
      </c>
      <c r="E36" s="11">
        <v>260</v>
      </c>
      <c r="F36" s="14" t="s">
        <v>117</v>
      </c>
      <c r="G36" s="14"/>
    </row>
    <row r="37" spans="1:17" ht="14.1" customHeight="1" x14ac:dyDescent="0.2">
      <c r="A37" s="4" t="s">
        <v>118</v>
      </c>
      <c r="B37" s="4" t="s">
        <v>118</v>
      </c>
      <c r="E37" s="11"/>
      <c r="F37" s="28"/>
      <c r="G37" s="28"/>
      <c r="I37" s="38"/>
      <c r="J37" s="38"/>
      <c r="K37" s="38"/>
      <c r="L37" s="38"/>
      <c r="M37" s="38"/>
    </row>
    <row r="38" spans="1:17" ht="14.1" customHeight="1" x14ac:dyDescent="0.2">
      <c r="A38" s="4" t="s">
        <v>119</v>
      </c>
      <c r="B38" s="4" t="s">
        <v>119</v>
      </c>
      <c r="E38" s="11"/>
      <c r="F38" s="28"/>
      <c r="G38" s="28"/>
      <c r="I38" s="38"/>
      <c r="J38" s="38"/>
      <c r="K38" s="38"/>
      <c r="L38" s="38"/>
      <c r="M38" s="38"/>
    </row>
    <row r="39" spans="1:17" ht="14.1" customHeight="1" x14ac:dyDescent="0.2">
      <c r="A39" s="4" t="s">
        <v>120</v>
      </c>
      <c r="B39" s="4" t="s">
        <v>120</v>
      </c>
      <c r="E39" s="11"/>
      <c r="F39" s="28"/>
      <c r="G39" s="28"/>
      <c r="I39" s="38"/>
      <c r="J39" s="38"/>
      <c r="K39" s="38"/>
      <c r="L39" s="38"/>
      <c r="M39" s="38"/>
    </row>
    <row r="40" spans="1:17" ht="14.1" customHeight="1" x14ac:dyDescent="0.2">
      <c r="A40" s="4" t="s">
        <v>121</v>
      </c>
      <c r="B40" s="4" t="s">
        <v>121</v>
      </c>
      <c r="E40" s="11"/>
      <c r="F40" s="28"/>
      <c r="G40" s="28"/>
      <c r="I40" s="38"/>
      <c r="J40" s="38"/>
      <c r="K40" s="38"/>
      <c r="L40" s="38"/>
      <c r="M40" s="38"/>
    </row>
    <row r="41" spans="1:17" ht="14.1" customHeight="1" x14ac:dyDescent="0.2">
      <c r="A41" s="4" t="s">
        <v>122</v>
      </c>
      <c r="B41" s="4" t="s">
        <v>122</v>
      </c>
      <c r="E41" s="11"/>
      <c r="F41" s="28"/>
      <c r="G41" s="28"/>
      <c r="I41" s="38"/>
      <c r="J41" s="38"/>
      <c r="K41" s="38"/>
      <c r="L41" s="38"/>
      <c r="M41" s="38"/>
    </row>
    <row r="42" spans="1:17" ht="14.1" customHeight="1" x14ac:dyDescent="0.2">
      <c r="A42" s="4" t="s">
        <v>123</v>
      </c>
      <c r="B42" s="4" t="s">
        <v>123</v>
      </c>
      <c r="E42" s="11"/>
      <c r="F42" s="28"/>
      <c r="G42" s="28"/>
      <c r="I42" s="38"/>
      <c r="J42" s="38"/>
      <c r="K42" s="38"/>
      <c r="L42" s="38"/>
      <c r="M42" s="38"/>
    </row>
    <row r="43" spans="1:17" s="42" customFormat="1" ht="14.1" customHeight="1" x14ac:dyDescent="0.2">
      <c r="A43" s="40" t="s">
        <v>133</v>
      </c>
      <c r="B43" s="40"/>
      <c r="C43" s="40" t="s">
        <v>133</v>
      </c>
      <c r="D43" s="40" t="s">
        <v>134</v>
      </c>
      <c r="E43" s="41" t="s">
        <v>80</v>
      </c>
      <c r="F43" s="40" t="s">
        <v>133</v>
      </c>
      <c r="G43" s="41"/>
      <c r="I43" s="43"/>
      <c r="J43" s="43"/>
      <c r="K43" s="43"/>
      <c r="L43" s="43"/>
      <c r="M43" s="43"/>
      <c r="Q43" s="42" t="s">
        <v>137</v>
      </c>
    </row>
    <row r="44" spans="1:17" ht="14.1" customHeight="1" x14ac:dyDescent="0.2">
      <c r="A44" s="33" t="s">
        <v>124</v>
      </c>
      <c r="C44" s="33" t="s">
        <v>124</v>
      </c>
      <c r="E44" s="11">
        <v>260</v>
      </c>
      <c r="F44" s="33" t="s">
        <v>124</v>
      </c>
      <c r="G44" s="14"/>
    </row>
    <row r="45" spans="1:17" ht="14.1" customHeight="1" x14ac:dyDescent="0.2">
      <c r="A45" s="33" t="s">
        <v>126</v>
      </c>
      <c r="C45" s="33" t="s">
        <v>126</v>
      </c>
      <c r="E45" s="11">
        <v>260</v>
      </c>
      <c r="F45" s="33" t="s">
        <v>126</v>
      </c>
      <c r="G45" s="14"/>
    </row>
    <row r="46" spans="1:17" ht="14.1" customHeight="1" x14ac:dyDescent="0.2">
      <c r="A46" s="4" t="s">
        <v>127</v>
      </c>
      <c r="C46" s="4" t="s">
        <v>127</v>
      </c>
      <c r="E46" s="11">
        <v>260</v>
      </c>
      <c r="F46" s="28" t="s">
        <v>127</v>
      </c>
      <c r="G46" s="28"/>
      <c r="I46" s="38"/>
      <c r="J46" s="38"/>
      <c r="K46" s="38"/>
      <c r="L46" s="38"/>
      <c r="M46" s="38"/>
    </row>
    <row r="47" spans="1:17" ht="14.1" customHeight="1" x14ac:dyDescent="0.2">
      <c r="A47" s="4" t="s">
        <v>128</v>
      </c>
      <c r="B47" s="4" t="s">
        <v>128</v>
      </c>
      <c r="E47" s="11"/>
      <c r="F47" s="28"/>
      <c r="G47" s="28"/>
      <c r="I47" s="38"/>
      <c r="J47" s="38"/>
      <c r="K47" s="38"/>
      <c r="L47" s="38"/>
      <c r="M47" s="38"/>
    </row>
    <row r="48" spans="1:17" ht="14.1" customHeight="1" x14ac:dyDescent="0.2">
      <c r="A48" s="11" t="s">
        <v>130</v>
      </c>
      <c r="B48" s="11" t="s">
        <v>130</v>
      </c>
      <c r="C48" s="11"/>
      <c r="D48" s="11"/>
      <c r="E48" s="28" t="s">
        <v>80</v>
      </c>
      <c r="F48" s="28" t="s">
        <v>131</v>
      </c>
      <c r="G48" s="28" t="s">
        <v>34</v>
      </c>
      <c r="I48" s="39"/>
      <c r="J48" s="39"/>
      <c r="K48" s="39"/>
      <c r="L48" s="39"/>
      <c r="M48" s="39"/>
    </row>
    <row r="49" spans="1:13" ht="14.1" customHeight="1" x14ac:dyDescent="0.2">
      <c r="A49" s="4" t="s">
        <v>132</v>
      </c>
      <c r="B49" s="4" t="s">
        <v>132</v>
      </c>
      <c r="E49" s="11">
        <v>260</v>
      </c>
      <c r="F49" s="4" t="s">
        <v>132</v>
      </c>
      <c r="G49" s="28"/>
      <c r="I49" s="38"/>
      <c r="J49" s="38"/>
      <c r="K49" s="38"/>
      <c r="L49" s="38"/>
      <c r="M49" s="38"/>
    </row>
    <row r="50" spans="1:13" ht="14.1" customHeight="1" x14ac:dyDescent="0.2">
      <c r="A50" s="4" t="s">
        <v>135</v>
      </c>
      <c r="C50" s="4" t="s">
        <v>135</v>
      </c>
      <c r="E50" s="11">
        <v>260</v>
      </c>
      <c r="F50" s="4" t="s">
        <v>135</v>
      </c>
      <c r="G50" s="14" t="s">
        <v>34</v>
      </c>
    </row>
    <row r="51" spans="1:13" ht="14.1" customHeight="1" x14ac:dyDescent="0.2">
      <c r="A51" s="4" t="s">
        <v>138</v>
      </c>
      <c r="C51" s="4" t="s">
        <v>138</v>
      </c>
      <c r="E51" s="11">
        <v>260</v>
      </c>
      <c r="F51" s="4" t="s">
        <v>138</v>
      </c>
      <c r="G51" s="14"/>
    </row>
    <row r="52" spans="1:13" ht="14.1" customHeight="1" x14ac:dyDescent="0.2">
      <c r="A52" s="4" t="s">
        <v>139</v>
      </c>
      <c r="B52" s="4" t="s">
        <v>139</v>
      </c>
      <c r="E52" s="28" t="s">
        <v>80</v>
      </c>
      <c r="F52" s="4" t="s">
        <v>139</v>
      </c>
      <c r="G52" s="28"/>
      <c r="I52" s="38"/>
      <c r="J52" s="38"/>
      <c r="K52" s="38"/>
      <c r="L52" s="38"/>
      <c r="M52" s="38"/>
    </row>
    <row r="53" spans="1:13" ht="14.1" customHeight="1" x14ac:dyDescent="0.2">
      <c r="A53" s="4" t="s">
        <v>140</v>
      </c>
      <c r="C53" s="4" t="s">
        <v>140</v>
      </c>
      <c r="E53" s="11">
        <v>260</v>
      </c>
      <c r="F53" s="4" t="s">
        <v>140</v>
      </c>
      <c r="G53" s="14"/>
    </row>
    <row r="54" spans="1:13" ht="14.1" customHeight="1" x14ac:dyDescent="0.2">
      <c r="A54" s="4" t="s">
        <v>141</v>
      </c>
      <c r="C54" s="4" t="s">
        <v>141</v>
      </c>
      <c r="E54" s="11">
        <v>260</v>
      </c>
      <c r="F54" s="4" t="s">
        <v>141</v>
      </c>
      <c r="G54" s="14"/>
    </row>
    <row r="55" spans="1:13" ht="14.1" customHeight="1" x14ac:dyDescent="0.2">
      <c r="A55" s="4" t="s">
        <v>142</v>
      </c>
      <c r="C55" s="4" t="s">
        <v>142</v>
      </c>
      <c r="E55" s="11">
        <v>260</v>
      </c>
      <c r="F55" s="4" t="s">
        <v>143</v>
      </c>
      <c r="G55" s="14"/>
    </row>
    <row r="56" spans="1:13" ht="14.1" customHeight="1" x14ac:dyDescent="0.2">
      <c r="E56" s="11"/>
      <c r="F56" s="14"/>
      <c r="G56" s="14"/>
    </row>
    <row r="57" spans="1:13" ht="14.1" customHeight="1" x14ac:dyDescent="0.2">
      <c r="E57" s="11"/>
      <c r="F57" s="14"/>
      <c r="G57" s="14"/>
    </row>
    <row r="58" spans="1:13" ht="14.1" customHeight="1" x14ac:dyDescent="0.2">
      <c r="E58" s="11"/>
      <c r="F58" s="14"/>
      <c r="G58" s="14"/>
    </row>
    <row r="59" spans="1:13" ht="14.1" customHeight="1" x14ac:dyDescent="0.2">
      <c r="E59" s="11"/>
      <c r="F59" s="14"/>
      <c r="G59" s="14"/>
    </row>
    <row r="60" spans="1:13" ht="14.1" customHeight="1" x14ac:dyDescent="0.2">
      <c r="E60" s="11"/>
      <c r="F60" s="14"/>
      <c r="G60" s="14"/>
    </row>
    <row r="61" spans="1:13" ht="14.1" customHeight="1" x14ac:dyDescent="0.2">
      <c r="E61" s="11"/>
      <c r="F61" s="14"/>
      <c r="G61" s="14"/>
    </row>
    <row r="62" spans="1:13" ht="14.1" customHeight="1" x14ac:dyDescent="0.2">
      <c r="E62" s="11"/>
      <c r="F62" s="14"/>
      <c r="G62" s="14"/>
    </row>
    <row r="63" spans="1:13" ht="14.1" customHeight="1" x14ac:dyDescent="0.2">
      <c r="E63" s="11"/>
      <c r="F63" s="14"/>
      <c r="G63" s="14"/>
    </row>
    <row r="64" spans="1:13" ht="14.1" customHeight="1" x14ac:dyDescent="0.2">
      <c r="E64" s="11"/>
      <c r="F64" s="14"/>
      <c r="G64" s="14"/>
    </row>
    <row r="65" spans="5:7" ht="14.1" customHeight="1" x14ac:dyDescent="0.2">
      <c r="E65" s="11"/>
      <c r="F65" s="14"/>
      <c r="G65" s="14"/>
    </row>
    <row r="66" spans="5:7" ht="12" x14ac:dyDescent="0.2">
      <c r="E66" s="11"/>
      <c r="F66" s="14"/>
      <c r="G66" s="14"/>
    </row>
    <row r="67" spans="5:7" ht="12" x14ac:dyDescent="0.2">
      <c r="E67" s="11"/>
      <c r="F67" s="14"/>
      <c r="G67" s="14"/>
    </row>
    <row r="68" spans="5:7" ht="12" x14ac:dyDescent="0.2">
      <c r="E68" s="11"/>
      <c r="F68" s="14"/>
      <c r="G68" s="14"/>
    </row>
    <row r="69" spans="5:7" ht="12" x14ac:dyDescent="0.2">
      <c r="E69" s="11"/>
      <c r="F69" s="14"/>
      <c r="G69" s="14"/>
    </row>
    <row r="70" spans="5:7" ht="12" x14ac:dyDescent="0.2">
      <c r="E70" s="11"/>
      <c r="F70" s="14"/>
      <c r="G70" s="14"/>
    </row>
    <row r="71" spans="5:7" ht="12" x14ac:dyDescent="0.2">
      <c r="E71" s="11"/>
      <c r="F71" s="14"/>
      <c r="G71" s="14"/>
    </row>
    <row r="72" spans="5:7" ht="12" x14ac:dyDescent="0.2">
      <c r="E72" s="11"/>
      <c r="F72" s="14"/>
      <c r="G72" s="14"/>
    </row>
    <row r="73" spans="5:7" ht="12" x14ac:dyDescent="0.2">
      <c r="E73" s="11"/>
      <c r="F73" s="14"/>
      <c r="G73" s="14"/>
    </row>
    <row r="74" spans="5:7" ht="12" x14ac:dyDescent="0.2">
      <c r="E74" s="11"/>
      <c r="F74" s="14"/>
      <c r="G74" s="14"/>
    </row>
    <row r="75" spans="5:7" ht="12" x14ac:dyDescent="0.2">
      <c r="E75" s="11"/>
      <c r="F75" s="14"/>
      <c r="G75" s="14"/>
    </row>
    <row r="76" spans="5:7" ht="12" x14ac:dyDescent="0.2">
      <c r="E76" s="11"/>
      <c r="F76" s="14"/>
      <c r="G76" s="14"/>
    </row>
    <row r="77" spans="5:7" ht="12" x14ac:dyDescent="0.2">
      <c r="E77" s="11"/>
      <c r="F77" s="14"/>
      <c r="G77" s="14"/>
    </row>
    <row r="78" spans="5:7" ht="12" x14ac:dyDescent="0.2">
      <c r="E78" s="11"/>
      <c r="F78" s="14"/>
      <c r="G78" s="14"/>
    </row>
    <row r="79" spans="5:7" ht="12" x14ac:dyDescent="0.2">
      <c r="E79" s="11"/>
      <c r="F79" s="14"/>
      <c r="G79" s="14"/>
    </row>
    <row r="80" spans="5:7" ht="12" x14ac:dyDescent="0.2">
      <c r="E80" s="11"/>
      <c r="F80" s="14"/>
      <c r="G80" s="14"/>
    </row>
    <row r="81" spans="1:13" ht="12" x14ac:dyDescent="0.2">
      <c r="E81" s="11"/>
      <c r="F81" s="14"/>
      <c r="G81" s="14"/>
    </row>
    <row r="82" spans="1:13" ht="12" x14ac:dyDescent="0.2">
      <c r="E82" s="11"/>
      <c r="F82" s="14"/>
      <c r="G82" s="14"/>
    </row>
    <row r="83" spans="1:13" ht="14.1" customHeight="1" x14ac:dyDescent="0.2">
      <c r="E83" s="11"/>
      <c r="F83" s="14"/>
      <c r="G83" s="14"/>
    </row>
    <row r="84" spans="1:13" ht="14.1" customHeight="1" x14ac:dyDescent="0.2">
      <c r="E84" s="11"/>
      <c r="F84" s="14"/>
      <c r="G84" s="14"/>
    </row>
    <row r="85" spans="1:13" ht="14.1" customHeight="1" x14ac:dyDescent="0.2">
      <c r="E85" s="11"/>
      <c r="F85" s="14"/>
      <c r="G85" s="14"/>
    </row>
    <row r="86" spans="1:13" ht="14.1" customHeight="1" x14ac:dyDescent="0.2">
      <c r="E86" s="11"/>
      <c r="F86" s="14"/>
      <c r="G86" s="14"/>
    </row>
    <row r="87" spans="1:13" ht="14.1" customHeight="1" x14ac:dyDescent="0.2">
      <c r="E87" s="11"/>
      <c r="F87" s="14"/>
      <c r="G87" s="14"/>
    </row>
    <row r="88" spans="1:13" ht="14.1" customHeight="1" x14ac:dyDescent="0.2">
      <c r="E88" s="11"/>
      <c r="F88" s="14"/>
      <c r="G88" s="14"/>
    </row>
    <row r="89" spans="1:13" ht="14.1" customHeight="1" x14ac:dyDescent="0.2">
      <c r="E89" s="11"/>
      <c r="F89" s="14"/>
      <c r="G89" s="14"/>
    </row>
    <row r="90" spans="1:13" s="5" customFormat="1" ht="14.1" customHeight="1" x14ac:dyDescent="0.2">
      <c r="A90" s="26"/>
      <c r="B90" s="26"/>
      <c r="C90" s="26"/>
      <c r="D90" s="26"/>
      <c r="E90" s="12"/>
      <c r="F90" s="15"/>
      <c r="G90" s="15"/>
      <c r="I90" s="20"/>
      <c r="J90" s="20"/>
      <c r="K90" s="20"/>
      <c r="L90" s="20"/>
      <c r="M90" s="20"/>
    </row>
    <row r="91" spans="1:13" s="6" customFormat="1" ht="14.1" customHeight="1" x14ac:dyDescent="0.2">
      <c r="A91" s="27"/>
      <c r="B91" s="27"/>
      <c r="C91" s="27"/>
      <c r="D91" s="27"/>
      <c r="E91" s="13"/>
      <c r="F91" s="16"/>
      <c r="G91" s="16"/>
      <c r="I91" s="21"/>
      <c r="J91" s="21"/>
      <c r="K91" s="21"/>
      <c r="L91" s="21"/>
      <c r="M91" s="21"/>
    </row>
    <row r="92" spans="1:13" s="5" customFormat="1" ht="14.1" customHeight="1" x14ac:dyDescent="0.2">
      <c r="A92" s="26"/>
      <c r="B92" s="26"/>
      <c r="C92" s="26"/>
      <c r="D92" s="26"/>
      <c r="E92" s="12"/>
      <c r="F92" s="15"/>
      <c r="G92" s="15"/>
      <c r="I92" s="20"/>
      <c r="J92" s="20"/>
      <c r="K92" s="20"/>
      <c r="L92" s="20"/>
      <c r="M92" s="20"/>
    </row>
  </sheetData>
  <phoneticPr fontId="2" type="noConversion"/>
  <conditionalFormatting sqref="A3">
    <cfRule type="duplicateValues" dxfId="117" priority="138"/>
  </conditionalFormatting>
  <conditionalFormatting sqref="I50:I51 I44:I45 I28:I36 I1 I4:I20 I22:I24 I53:I1048576">
    <cfRule type="duplicateValues" dxfId="116" priority="135"/>
  </conditionalFormatting>
  <conditionalFormatting sqref="I3">
    <cfRule type="duplicateValues" dxfId="115" priority="134"/>
  </conditionalFormatting>
  <conditionalFormatting sqref="I25:I26">
    <cfRule type="duplicateValues" dxfId="114" priority="129"/>
  </conditionalFormatting>
  <conditionalFormatting sqref="J50:J51 J44:J45 J28:J36 J1:J2 J4:J24 J53:J1048576">
    <cfRule type="duplicateValues" dxfId="113" priority="124"/>
  </conditionalFormatting>
  <conditionalFormatting sqref="J3">
    <cfRule type="duplicateValues" dxfId="112" priority="123"/>
  </conditionalFormatting>
  <conditionalFormatting sqref="J25:J26">
    <cfRule type="duplicateValues" dxfId="111" priority="122"/>
  </conditionalFormatting>
  <conditionalFormatting sqref="K50:K51 K44:K45 K28:K36 K1:K2 K4:K24 K53:K1048576">
    <cfRule type="duplicateValues" dxfId="110" priority="121"/>
  </conditionalFormatting>
  <conditionalFormatting sqref="K3">
    <cfRule type="duplicateValues" dxfId="109" priority="120"/>
  </conditionalFormatting>
  <conditionalFormatting sqref="K25:K26">
    <cfRule type="duplicateValues" dxfId="108" priority="119"/>
  </conditionalFormatting>
  <conditionalFormatting sqref="L50:L51 L44:L45 L28:L36 L1:L2 L4:L24 L53:L1048576">
    <cfRule type="duplicateValues" dxfId="107" priority="118"/>
  </conditionalFormatting>
  <conditionalFormatting sqref="L3">
    <cfRule type="duplicateValues" dxfId="106" priority="117"/>
  </conditionalFormatting>
  <conditionalFormatting sqref="L25:L26">
    <cfRule type="duplicateValues" dxfId="105" priority="116"/>
  </conditionalFormatting>
  <conditionalFormatting sqref="M50:M51 M44:M45 M28:M36 M1 M4:M24 M53:M1048576">
    <cfRule type="duplicateValues" dxfId="104" priority="115"/>
  </conditionalFormatting>
  <conditionalFormatting sqref="M3">
    <cfRule type="duplicateValues" dxfId="103" priority="114"/>
  </conditionalFormatting>
  <conditionalFormatting sqref="M25:M26">
    <cfRule type="duplicateValues" dxfId="102" priority="113"/>
  </conditionalFormatting>
  <conditionalFormatting sqref="B51 B44:B45 B28 B4:B8 B10:B24 C9:D9 B30:B31 B33:B36 B54:B1048576">
    <cfRule type="duplicateValues" dxfId="101" priority="110"/>
  </conditionalFormatting>
  <conditionalFormatting sqref="B3">
    <cfRule type="duplicateValues" dxfId="100" priority="109"/>
  </conditionalFormatting>
  <conditionalFormatting sqref="A50:A51 A4:A24 A1 A28:A31 A33:A36 A54:A1048576">
    <cfRule type="duplicateValues" dxfId="99" priority="141"/>
  </conditionalFormatting>
  <conditionalFormatting sqref="C56:D1048576 C29:D30 C4:D8 C10:D20 C22:D24 C33:D36 D44:D45 D50:D51 D54:D55">
    <cfRule type="duplicateValues" dxfId="98" priority="108"/>
  </conditionalFormatting>
  <conditionalFormatting sqref="C3:D3">
    <cfRule type="duplicateValues" dxfId="97" priority="107"/>
  </conditionalFormatting>
  <conditionalFormatting sqref="F24">
    <cfRule type="duplicateValues" dxfId="96" priority="106"/>
  </conditionalFormatting>
  <conditionalFormatting sqref="I27">
    <cfRule type="duplicateValues" dxfId="95" priority="104"/>
  </conditionalFormatting>
  <conditionalFormatting sqref="J27">
    <cfRule type="duplicateValues" dxfId="94" priority="103"/>
  </conditionalFormatting>
  <conditionalFormatting sqref="K27">
    <cfRule type="duplicateValues" dxfId="93" priority="102"/>
  </conditionalFormatting>
  <conditionalFormatting sqref="L27">
    <cfRule type="duplicateValues" dxfId="92" priority="101"/>
  </conditionalFormatting>
  <conditionalFormatting sqref="M27">
    <cfRule type="duplicateValues" dxfId="91" priority="100"/>
  </conditionalFormatting>
  <conditionalFormatting sqref="B27">
    <cfRule type="duplicateValues" dxfId="90" priority="99"/>
  </conditionalFormatting>
  <conditionalFormatting sqref="A27">
    <cfRule type="duplicateValues" dxfId="89" priority="105"/>
  </conditionalFormatting>
  <conditionalFormatting sqref="C27:D27">
    <cfRule type="duplicateValues" dxfId="88" priority="98"/>
  </conditionalFormatting>
  <conditionalFormatting sqref="I21">
    <cfRule type="duplicateValues" dxfId="87" priority="97"/>
  </conditionalFormatting>
  <conditionalFormatting sqref="C21:D21">
    <cfRule type="duplicateValues" dxfId="86" priority="96"/>
  </conditionalFormatting>
  <conditionalFormatting sqref="C28:D28">
    <cfRule type="duplicateValues" dxfId="85" priority="95"/>
  </conditionalFormatting>
  <conditionalFormatting sqref="B29">
    <cfRule type="duplicateValues" dxfId="84" priority="94"/>
  </conditionalFormatting>
  <conditionalFormatting sqref="F29">
    <cfRule type="duplicateValues" dxfId="83" priority="93"/>
  </conditionalFormatting>
  <conditionalFormatting sqref="C31:D31">
    <cfRule type="duplicateValues" dxfId="82" priority="92"/>
  </conditionalFormatting>
  <conditionalFormatting sqref="F31">
    <cfRule type="duplicateValues" dxfId="81" priority="91"/>
  </conditionalFormatting>
  <conditionalFormatting sqref="F30">
    <cfRule type="duplicateValues" dxfId="80" priority="90"/>
  </conditionalFormatting>
  <conditionalFormatting sqref="M2">
    <cfRule type="duplicateValues" dxfId="79" priority="89"/>
  </conditionalFormatting>
  <conditionalFormatting sqref="O2">
    <cfRule type="duplicateValues" dxfId="78" priority="88"/>
  </conditionalFormatting>
  <conditionalFormatting sqref="I37:I41">
    <cfRule type="duplicateValues" dxfId="77" priority="86"/>
  </conditionalFormatting>
  <conditionalFormatting sqref="J37:J41">
    <cfRule type="duplicateValues" dxfId="76" priority="85"/>
  </conditionalFormatting>
  <conditionalFormatting sqref="K37:K41">
    <cfRule type="duplicateValues" dxfId="75" priority="84"/>
  </conditionalFormatting>
  <conditionalFormatting sqref="L37:L41">
    <cfRule type="duplicateValues" dxfId="74" priority="83"/>
  </conditionalFormatting>
  <conditionalFormatting sqref="M37:M41">
    <cfRule type="duplicateValues" dxfId="73" priority="82"/>
  </conditionalFormatting>
  <conditionalFormatting sqref="B37:B41">
    <cfRule type="duplicateValues" dxfId="72" priority="81"/>
  </conditionalFormatting>
  <conditionalFormatting sqref="A37:A41">
    <cfRule type="duplicateValues" dxfId="71" priority="87"/>
  </conditionalFormatting>
  <conditionalFormatting sqref="C37:D41">
    <cfRule type="duplicateValues" dxfId="70" priority="80"/>
  </conditionalFormatting>
  <conditionalFormatting sqref="I46">
    <cfRule type="duplicateValues" dxfId="69" priority="78"/>
  </conditionalFormatting>
  <conditionalFormatting sqref="J46">
    <cfRule type="duplicateValues" dxfId="68" priority="77"/>
  </conditionalFormatting>
  <conditionalFormatting sqref="K46">
    <cfRule type="duplicateValues" dxfId="67" priority="76"/>
  </conditionalFormatting>
  <conditionalFormatting sqref="L46">
    <cfRule type="duplicateValues" dxfId="66" priority="75"/>
  </conditionalFormatting>
  <conditionalFormatting sqref="M46">
    <cfRule type="duplicateValues" dxfId="65" priority="74"/>
  </conditionalFormatting>
  <conditionalFormatting sqref="B46">
    <cfRule type="duplicateValues" dxfId="64" priority="73"/>
  </conditionalFormatting>
  <conditionalFormatting sqref="A46">
    <cfRule type="duplicateValues" dxfId="63" priority="79"/>
  </conditionalFormatting>
  <conditionalFormatting sqref="C46:D46">
    <cfRule type="duplicateValues" dxfId="62" priority="72"/>
  </conditionalFormatting>
  <conditionalFormatting sqref="I47">
    <cfRule type="duplicateValues" dxfId="61" priority="70"/>
  </conditionalFormatting>
  <conditionalFormatting sqref="J47">
    <cfRule type="duplicateValues" dxfId="60" priority="69"/>
  </conditionalFormatting>
  <conditionalFormatting sqref="K47">
    <cfRule type="duplicateValues" dxfId="59" priority="68"/>
  </conditionalFormatting>
  <conditionalFormatting sqref="L47">
    <cfRule type="duplicateValues" dxfId="58" priority="67"/>
  </conditionalFormatting>
  <conditionalFormatting sqref="M47">
    <cfRule type="duplicateValues" dxfId="57" priority="66"/>
  </conditionalFormatting>
  <conditionalFormatting sqref="B47">
    <cfRule type="duplicateValues" dxfId="56" priority="65"/>
  </conditionalFormatting>
  <conditionalFormatting sqref="A47">
    <cfRule type="duplicateValues" dxfId="55" priority="71"/>
  </conditionalFormatting>
  <conditionalFormatting sqref="C47:D47">
    <cfRule type="duplicateValues" dxfId="54" priority="64"/>
  </conditionalFormatting>
  <conditionalFormatting sqref="I48">
    <cfRule type="duplicateValues" dxfId="53" priority="62"/>
  </conditionalFormatting>
  <conditionalFormatting sqref="J48">
    <cfRule type="duplicateValues" dxfId="52" priority="61"/>
  </conditionalFormatting>
  <conditionalFormatting sqref="K48">
    <cfRule type="duplicateValues" dxfId="51" priority="60"/>
  </conditionalFormatting>
  <conditionalFormatting sqref="L48">
    <cfRule type="duplicateValues" dxfId="50" priority="59"/>
  </conditionalFormatting>
  <conditionalFormatting sqref="M48">
    <cfRule type="duplicateValues" dxfId="49" priority="58"/>
  </conditionalFormatting>
  <conditionalFormatting sqref="B48">
    <cfRule type="duplicateValues" dxfId="48" priority="57"/>
  </conditionalFormatting>
  <conditionalFormatting sqref="A48">
    <cfRule type="duplicateValues" dxfId="47" priority="63"/>
  </conditionalFormatting>
  <conditionalFormatting sqref="C48:D48">
    <cfRule type="duplicateValues" dxfId="46" priority="56"/>
  </conditionalFormatting>
  <conditionalFormatting sqref="I49">
    <cfRule type="duplicateValues" dxfId="45" priority="54"/>
  </conditionalFormatting>
  <conditionalFormatting sqref="J49">
    <cfRule type="duplicateValues" dxfId="44" priority="53"/>
  </conditionalFormatting>
  <conditionalFormatting sqref="K49">
    <cfRule type="duplicateValues" dxfId="43" priority="52"/>
  </conditionalFormatting>
  <conditionalFormatting sqref="L49">
    <cfRule type="duplicateValues" dxfId="42" priority="51"/>
  </conditionalFormatting>
  <conditionalFormatting sqref="M49">
    <cfRule type="duplicateValues" dxfId="41" priority="50"/>
  </conditionalFormatting>
  <conditionalFormatting sqref="B49">
    <cfRule type="duplicateValues" dxfId="40" priority="49"/>
  </conditionalFormatting>
  <conditionalFormatting sqref="A49">
    <cfRule type="duplicateValues" dxfId="39" priority="55"/>
  </conditionalFormatting>
  <conditionalFormatting sqref="C49:D49">
    <cfRule type="duplicateValues" dxfId="38" priority="48"/>
  </conditionalFormatting>
  <conditionalFormatting sqref="F49">
    <cfRule type="duplicateValues" dxfId="37" priority="47"/>
  </conditionalFormatting>
  <conditionalFormatting sqref="I42">
    <cfRule type="duplicateValues" dxfId="36" priority="45"/>
  </conditionalFormatting>
  <conditionalFormatting sqref="J42">
    <cfRule type="duplicateValues" dxfId="35" priority="44"/>
  </conditionalFormatting>
  <conditionalFormatting sqref="K42">
    <cfRule type="duplicateValues" dxfId="34" priority="43"/>
  </conditionalFormatting>
  <conditionalFormatting sqref="L42">
    <cfRule type="duplicateValues" dxfId="33" priority="42"/>
  </conditionalFormatting>
  <conditionalFormatting sqref="M42">
    <cfRule type="duplicateValues" dxfId="32" priority="41"/>
  </conditionalFormatting>
  <conditionalFormatting sqref="B42">
    <cfRule type="duplicateValues" dxfId="31" priority="40"/>
  </conditionalFormatting>
  <conditionalFormatting sqref="A42">
    <cfRule type="duplicateValues" dxfId="30" priority="46"/>
  </conditionalFormatting>
  <conditionalFormatting sqref="C42:D42">
    <cfRule type="duplicateValues" dxfId="29" priority="39"/>
  </conditionalFormatting>
  <conditionalFormatting sqref="I43">
    <cfRule type="duplicateValues" dxfId="28" priority="28"/>
  </conditionalFormatting>
  <conditionalFormatting sqref="J43">
    <cfRule type="duplicateValues" dxfId="27" priority="27"/>
  </conditionalFormatting>
  <conditionalFormatting sqref="K43">
    <cfRule type="duplicateValues" dxfId="26" priority="26"/>
  </conditionalFormatting>
  <conditionalFormatting sqref="L43">
    <cfRule type="duplicateValues" dxfId="25" priority="25"/>
  </conditionalFormatting>
  <conditionalFormatting sqref="M43">
    <cfRule type="duplicateValues" dxfId="24" priority="24"/>
  </conditionalFormatting>
  <conditionalFormatting sqref="B43">
    <cfRule type="duplicateValues" dxfId="23" priority="23"/>
  </conditionalFormatting>
  <conditionalFormatting sqref="A43">
    <cfRule type="duplicateValues" dxfId="22" priority="29"/>
  </conditionalFormatting>
  <conditionalFormatting sqref="C43:D43">
    <cfRule type="duplicateValues" dxfId="21" priority="22"/>
  </conditionalFormatting>
  <conditionalFormatting sqref="F43">
    <cfRule type="duplicateValues" dxfId="20" priority="21"/>
  </conditionalFormatting>
  <conditionalFormatting sqref="C50">
    <cfRule type="duplicateValues" dxfId="19" priority="20"/>
  </conditionalFormatting>
  <conditionalFormatting sqref="F50">
    <cfRule type="duplicateValues" dxfId="18" priority="19"/>
  </conditionalFormatting>
  <conditionalFormatting sqref="C51">
    <cfRule type="duplicateValues" dxfId="17" priority="18"/>
  </conditionalFormatting>
  <conditionalFormatting sqref="F51">
    <cfRule type="duplicateValues" dxfId="16" priority="17"/>
  </conditionalFormatting>
  <conditionalFormatting sqref="I52">
    <cfRule type="duplicateValues" dxfId="15" priority="15"/>
  </conditionalFormatting>
  <conditionalFormatting sqref="J52">
    <cfRule type="duplicateValues" dxfId="14" priority="14"/>
  </conditionalFormatting>
  <conditionalFormatting sqref="K52">
    <cfRule type="duplicateValues" dxfId="13" priority="13"/>
  </conditionalFormatting>
  <conditionalFormatting sqref="L52">
    <cfRule type="duplicateValues" dxfId="12" priority="12"/>
  </conditionalFormatting>
  <conditionalFormatting sqref="M52">
    <cfRule type="duplicateValues" dxfId="11" priority="11"/>
  </conditionalFormatting>
  <conditionalFormatting sqref="A52">
    <cfRule type="duplicateValues" dxfId="10" priority="16"/>
  </conditionalFormatting>
  <conditionalFormatting sqref="C52:D52">
    <cfRule type="duplicateValues" dxfId="9" priority="10"/>
  </conditionalFormatting>
  <conditionalFormatting sqref="B52">
    <cfRule type="duplicateValues" dxfId="8" priority="9"/>
  </conditionalFormatting>
  <conditionalFormatting sqref="F52">
    <cfRule type="duplicateValues" dxfId="7" priority="8"/>
  </conditionalFormatting>
  <conditionalFormatting sqref="B53">
    <cfRule type="duplicateValues" dxfId="6" priority="6"/>
  </conditionalFormatting>
  <conditionalFormatting sqref="A53">
    <cfRule type="duplicateValues" dxfId="5" priority="7"/>
  </conditionalFormatting>
  <conditionalFormatting sqref="D53">
    <cfRule type="duplicateValues" dxfId="4" priority="5"/>
  </conditionalFormatting>
  <conditionalFormatting sqref="C53">
    <cfRule type="duplicateValues" dxfId="3" priority="4"/>
  </conditionalFormatting>
  <conditionalFormatting sqref="F53">
    <cfRule type="duplicateValues" dxfId="2" priority="3"/>
  </conditionalFormatting>
  <conditionalFormatting sqref="C54:C55">
    <cfRule type="duplicateValues" dxfId="1" priority="2"/>
  </conditionalFormatting>
  <conditionalFormatting sqref="F54:F55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CurrencyTypeTable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2021-11-09T06:22:54Z</dcterms:modified>
</cp:coreProperties>
</file>