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filterPrivacy="1" showInkAnnotation="0" codeName="현재_통합_문서" defaultThemeVersion="124226"/>
  <xr:revisionPtr revIDLastSave="0" documentId="13_ncr:1_{19B8D748-EB8D-4AF8-A19E-96080465B365}" xr6:coauthVersionLast="44" xr6:coauthVersionMax="44" xr10:uidLastSave="{00000000-0000-0000-0000-000000000000}"/>
  <bookViews>
    <workbookView xWindow="28680" yWindow="-180" windowWidth="29040" windowHeight="16440" xr2:uid="{00000000-000D-0000-FFFF-FFFF00000000}"/>
  </bookViews>
  <sheets>
    <sheet name="EventRewardTable" sheetId="3" r:id="rId1"/>
  </sheets>
  <calcPr calcId="144525"/>
</workbook>
</file>

<file path=xl/sharedStrings.xml><?xml version="1.0" encoding="utf-8"?>
<sst xmlns="http://schemas.openxmlformats.org/spreadsheetml/2006/main" count="2422" uniqueCount="1787">
  <si>
    <t>ITEM1</t>
  </si>
  <si>
    <t>ITEM2</t>
  </si>
  <si>
    <t>Index</t>
  </si>
  <si>
    <t>GoldRate</t>
  </si>
  <si>
    <t>GoldMin</t>
  </si>
  <si>
    <t>GoldMax</t>
  </si>
  <si>
    <t>GOLD</t>
  </si>
  <si>
    <t>Item1Rate</t>
  </si>
  <si>
    <t>Item1Code</t>
  </si>
  <si>
    <t>Item1CountMin</t>
  </si>
  <si>
    <t>Item1CountMax</t>
  </si>
  <si>
    <t>Item2Rate</t>
  </si>
  <si>
    <t>Item2Code</t>
  </si>
  <si>
    <t>Item2CountMin</t>
  </si>
  <si>
    <t>Item2CountMax</t>
  </si>
  <si>
    <t>Item3Rate</t>
  </si>
  <si>
    <t>Item3Code</t>
  </si>
  <si>
    <t>Item3CountMin</t>
  </si>
  <si>
    <t>Item3CountMax</t>
  </si>
  <si>
    <t>ITEM3</t>
  </si>
  <si>
    <t>Item4Rate</t>
  </si>
  <si>
    <t>Item4Code</t>
  </si>
  <si>
    <t>Item4CountMin</t>
  </si>
  <si>
    <t>Item4CountMax</t>
  </si>
  <si>
    <t>ITEM4</t>
  </si>
  <si>
    <t>Item5Rate</t>
  </si>
  <si>
    <t>Item5Code</t>
  </si>
  <si>
    <t>Item5CountMin</t>
  </si>
  <si>
    <t>Item5CountMax</t>
  </si>
  <si>
    <t>ITEM5</t>
  </si>
  <si>
    <t>Item6Rate</t>
  </si>
  <si>
    <t>Item6Code</t>
  </si>
  <si>
    <t>Item6CountMin</t>
  </si>
  <si>
    <t>Item6CountMax</t>
  </si>
  <si>
    <t>ITEM6</t>
  </si>
  <si>
    <t>GemRate</t>
    <phoneticPr fontId="7" type="noConversion"/>
  </si>
  <si>
    <t>GemMin</t>
    <phoneticPr fontId="7" type="noConversion"/>
  </si>
  <si>
    <t>GemMax</t>
    <phoneticPr fontId="7" type="noConversion"/>
  </si>
  <si>
    <t>GEM</t>
    <phoneticPr fontId="7" type="noConversion"/>
  </si>
  <si>
    <t>Item7Rate</t>
  </si>
  <si>
    <t>Item7Code</t>
  </si>
  <si>
    <t>Item7CountMin</t>
  </si>
  <si>
    <t>Item7CountMax</t>
  </si>
  <si>
    <t>ITEM7</t>
  </si>
  <si>
    <t>Item8Rate</t>
  </si>
  <si>
    <t>Item8Code</t>
  </si>
  <si>
    <t>Item8CountMin</t>
  </si>
  <si>
    <t>Item8CountMax</t>
  </si>
  <si>
    <t>ITEM8</t>
  </si>
  <si>
    <t>Item9Rate</t>
  </si>
  <si>
    <t>Item9Code</t>
  </si>
  <si>
    <t>Item9CountMin</t>
  </si>
  <si>
    <t>Item9CountMax</t>
  </si>
  <si>
    <t>ITEM9</t>
  </si>
  <si>
    <t>Item10Rate</t>
  </si>
  <si>
    <t>Item10Code</t>
  </si>
  <si>
    <t>Item10CountMin</t>
  </si>
  <si>
    <t>Item10CountMax</t>
  </si>
  <si>
    <t>ITEM10</t>
  </si>
  <si>
    <t>Item11Rate</t>
  </si>
  <si>
    <t>Item11Code</t>
  </si>
  <si>
    <t>Item11CountMin</t>
  </si>
  <si>
    <t>Item11CountMax</t>
  </si>
  <si>
    <t>ITEM11</t>
  </si>
  <si>
    <t>Item12Rate</t>
  </si>
  <si>
    <t>Item12Code</t>
  </si>
  <si>
    <t>Item12CountMin</t>
  </si>
  <si>
    <t>Item12CountMax</t>
  </si>
  <si>
    <t>ITEM12</t>
  </si>
  <si>
    <t>Item13Rate</t>
  </si>
  <si>
    <t>Item13Code</t>
  </si>
  <si>
    <t>Item13CountMin</t>
  </si>
  <si>
    <t>Item13CountMax</t>
  </si>
  <si>
    <t>ITEM13</t>
  </si>
  <si>
    <t>Item14Rate</t>
  </si>
  <si>
    <t>Item14Code</t>
  </si>
  <si>
    <t>Item14CountMin</t>
  </si>
  <si>
    <t>Item14CountMax</t>
  </si>
  <si>
    <t>ITEM14</t>
  </si>
  <si>
    <t>Item15Rate</t>
  </si>
  <si>
    <t>Item15Code</t>
  </si>
  <si>
    <t>Item15CountMin</t>
  </si>
  <si>
    <t>Item15CountMax</t>
  </si>
  <si>
    <t>ITEM15</t>
  </si>
  <si>
    <t>1001</t>
  </si>
  <si>
    <t>Item1StarMin</t>
    <phoneticPr fontId="7" type="noConversion"/>
  </si>
  <si>
    <t>Item1StarMax</t>
    <phoneticPr fontId="7" type="noConversion"/>
  </si>
  <si>
    <t>Item2StarMin</t>
    <phoneticPr fontId="7" type="noConversion"/>
  </si>
  <si>
    <t>Item2StarMax</t>
    <phoneticPr fontId="7" type="noConversion"/>
  </si>
  <si>
    <t>Item3StarMin</t>
    <phoneticPr fontId="7" type="noConversion"/>
  </si>
  <si>
    <t>Item3StarMax</t>
    <phoneticPr fontId="7" type="noConversion"/>
  </si>
  <si>
    <t>Item4StarMin</t>
    <phoneticPr fontId="7" type="noConversion"/>
  </si>
  <si>
    <t>Item4StarMax</t>
    <phoneticPr fontId="7" type="noConversion"/>
  </si>
  <si>
    <t>Item5StarMin</t>
    <phoneticPr fontId="7" type="noConversion"/>
  </si>
  <si>
    <t>Item5StarMax</t>
    <phoneticPr fontId="7" type="noConversion"/>
  </si>
  <si>
    <t>Item6StarMin</t>
    <phoneticPr fontId="7" type="noConversion"/>
  </si>
  <si>
    <t>Item6StarMax</t>
    <phoneticPr fontId="7" type="noConversion"/>
  </si>
  <si>
    <t>Item7StarMin</t>
    <phoneticPr fontId="7" type="noConversion"/>
  </si>
  <si>
    <t>Item7StarMax</t>
    <phoneticPr fontId="7" type="noConversion"/>
  </si>
  <si>
    <t>Item8StarMin</t>
    <phoneticPr fontId="7" type="noConversion"/>
  </si>
  <si>
    <t>Item8StarMax</t>
    <phoneticPr fontId="7" type="noConversion"/>
  </si>
  <si>
    <t>Item9StarMin</t>
    <phoneticPr fontId="7" type="noConversion"/>
  </si>
  <si>
    <t>Item9StarMax</t>
    <phoneticPr fontId="7" type="noConversion"/>
  </si>
  <si>
    <t>Item10StarMin</t>
    <phoneticPr fontId="7" type="noConversion"/>
  </si>
  <si>
    <t>Item10StarMax</t>
    <phoneticPr fontId="7" type="noConversion"/>
  </si>
  <si>
    <t>Item11StarMin</t>
    <phoneticPr fontId="7" type="noConversion"/>
  </si>
  <si>
    <t>Item11StarMax</t>
    <phoneticPr fontId="7" type="noConversion"/>
  </si>
  <si>
    <t>Item12StarMin</t>
    <phoneticPr fontId="7" type="noConversion"/>
  </si>
  <si>
    <t>Item12StarMax</t>
    <phoneticPr fontId="7" type="noConversion"/>
  </si>
  <si>
    <t>Item13StarMin</t>
    <phoneticPr fontId="7" type="noConversion"/>
  </si>
  <si>
    <t>Item13StarMax</t>
    <phoneticPr fontId="7" type="noConversion"/>
  </si>
  <si>
    <t>Item14StarMin</t>
    <phoneticPr fontId="7" type="noConversion"/>
  </si>
  <si>
    <t>Item14StarMax</t>
    <phoneticPr fontId="7" type="noConversion"/>
  </si>
  <si>
    <t>Item15StarMin</t>
    <phoneticPr fontId="7" type="noConversion"/>
  </si>
  <si>
    <t>Item15StarMax</t>
    <phoneticPr fontId="7" type="noConversion"/>
  </si>
  <si>
    <t>(GoldMid)</t>
    <phoneticPr fontId="7" type="noConversion"/>
  </si>
  <si>
    <t>Item16Rate</t>
    <phoneticPr fontId="7" type="noConversion"/>
  </si>
  <si>
    <t>Item16Code</t>
  </si>
  <si>
    <t>Item16CountMin</t>
  </si>
  <si>
    <t>Item16CountMax</t>
  </si>
  <si>
    <t>Item16StarMin</t>
  </si>
  <si>
    <t>Item16StarMax</t>
  </si>
  <si>
    <t>ITEM16</t>
  </si>
  <si>
    <t>Item17Rate</t>
  </si>
  <si>
    <t>Item17Code</t>
  </si>
  <si>
    <t>Item17CountMin</t>
  </si>
  <si>
    <t>Item17CountMax</t>
  </si>
  <si>
    <t>Item17StarMin</t>
  </si>
  <si>
    <t>Item17StarMax</t>
  </si>
  <si>
    <t>ITEM17</t>
  </si>
  <si>
    <t>(Desc)</t>
    <phoneticPr fontId="7" type="noConversion"/>
  </si>
  <si>
    <t>1-1</t>
    <phoneticPr fontId="7" type="noConversion"/>
  </si>
  <si>
    <t>1002</t>
  </si>
  <si>
    <t>1-2</t>
    <phoneticPr fontId="7" type="noConversion"/>
  </si>
  <si>
    <t>1003</t>
  </si>
  <si>
    <t>1-3</t>
    <phoneticPr fontId="7" type="noConversion"/>
  </si>
  <si>
    <t>1004</t>
  </si>
  <si>
    <t>1-4</t>
    <phoneticPr fontId="7" type="noConversion"/>
  </si>
  <si>
    <t>1005</t>
  </si>
  <si>
    <t>1-5</t>
    <phoneticPr fontId="7" type="noConversion"/>
  </si>
  <si>
    <t>1006</t>
  </si>
  <si>
    <t>1-6</t>
    <phoneticPr fontId="7" type="noConversion"/>
  </si>
  <si>
    <t>1007</t>
  </si>
  <si>
    <t>1-7</t>
    <phoneticPr fontId="7" type="noConversion"/>
  </si>
  <si>
    <t>1008</t>
  </si>
  <si>
    <t>1-8</t>
    <phoneticPr fontId="7" type="noConversion"/>
  </si>
  <si>
    <t>1009</t>
  </si>
  <si>
    <t>1-9</t>
    <phoneticPr fontId="7" type="noConversion"/>
  </si>
  <si>
    <t>1010</t>
  </si>
  <si>
    <t>1-10</t>
    <phoneticPr fontId="7" type="noConversion"/>
  </si>
  <si>
    <t>1011</t>
    <phoneticPr fontId="7" type="noConversion"/>
  </si>
  <si>
    <t>1-11</t>
    <phoneticPr fontId="7" type="noConversion"/>
  </si>
  <si>
    <t>1012</t>
    <phoneticPr fontId="7" type="noConversion"/>
  </si>
  <si>
    <t>1-12</t>
    <phoneticPr fontId="7" type="noConversion"/>
  </si>
  <si>
    <t>1013</t>
  </si>
  <si>
    <t>1-13</t>
    <phoneticPr fontId="7" type="noConversion"/>
  </si>
  <si>
    <t>1014</t>
    <phoneticPr fontId="7" type="noConversion"/>
  </si>
  <si>
    <t>1-14</t>
    <phoneticPr fontId="7" type="noConversion"/>
  </si>
  <si>
    <t>1015</t>
    <phoneticPr fontId="7" type="noConversion"/>
  </si>
  <si>
    <t>1-15</t>
    <phoneticPr fontId="7" type="noConversion"/>
  </si>
  <si>
    <t>1016</t>
    <phoneticPr fontId="7" type="noConversion"/>
  </si>
  <si>
    <t>1-16</t>
    <phoneticPr fontId="7" type="noConversion"/>
  </si>
  <si>
    <t>1017</t>
    <phoneticPr fontId="7" type="noConversion"/>
  </si>
  <si>
    <t>1-17</t>
    <phoneticPr fontId="7" type="noConversion"/>
  </si>
  <si>
    <t>1018</t>
    <phoneticPr fontId="7" type="noConversion"/>
  </si>
  <si>
    <t>1-18</t>
    <phoneticPr fontId="7" type="noConversion"/>
  </si>
  <si>
    <t>1019</t>
    <phoneticPr fontId="7" type="noConversion"/>
  </si>
  <si>
    <t>1-19</t>
    <phoneticPr fontId="7" type="noConversion"/>
  </si>
  <si>
    <t>1020</t>
    <phoneticPr fontId="7" type="noConversion"/>
  </si>
  <si>
    <t>1-20</t>
    <phoneticPr fontId="7" type="noConversion"/>
  </si>
  <si>
    <t>1021</t>
    <phoneticPr fontId="7" type="noConversion"/>
  </si>
  <si>
    <t>1-16-1</t>
    <phoneticPr fontId="7" type="noConversion"/>
  </si>
  <si>
    <t>1022</t>
    <phoneticPr fontId="7" type="noConversion"/>
  </si>
  <si>
    <t>1-17-1</t>
    <phoneticPr fontId="7" type="noConversion"/>
  </si>
  <si>
    <t>1023</t>
    <phoneticPr fontId="7" type="noConversion"/>
  </si>
  <si>
    <t>1-20-1</t>
    <phoneticPr fontId="7" type="noConversion"/>
  </si>
  <si>
    <t>1024</t>
    <phoneticPr fontId="7" type="noConversion"/>
  </si>
  <si>
    <t>1200</t>
    <phoneticPr fontId="7" type="noConversion"/>
  </si>
  <si>
    <t>CHAPTER 1</t>
    <phoneticPr fontId="7" type="noConversion"/>
  </si>
  <si>
    <t>NORMAL</t>
    <phoneticPr fontId="7" type="noConversion"/>
  </si>
  <si>
    <t>1101</t>
    <phoneticPr fontId="7" type="noConversion"/>
  </si>
  <si>
    <t>1-1</t>
    <phoneticPr fontId="7" type="noConversion"/>
  </si>
  <si>
    <t>1102</t>
  </si>
  <si>
    <t>1-2</t>
    <phoneticPr fontId="7" type="noConversion"/>
  </si>
  <si>
    <t>1103</t>
  </si>
  <si>
    <t>1-3</t>
    <phoneticPr fontId="7" type="noConversion"/>
  </si>
  <si>
    <t>1104</t>
  </si>
  <si>
    <t>1-4</t>
    <phoneticPr fontId="7" type="noConversion"/>
  </si>
  <si>
    <t>1105</t>
  </si>
  <si>
    <t>1-5</t>
    <phoneticPr fontId="7" type="noConversion"/>
  </si>
  <si>
    <t>1106</t>
  </si>
  <si>
    <t>1-6</t>
    <phoneticPr fontId="7" type="noConversion"/>
  </si>
  <si>
    <t>1107</t>
  </si>
  <si>
    <t>1-7</t>
    <phoneticPr fontId="7" type="noConversion"/>
  </si>
  <si>
    <t>1108</t>
  </si>
  <si>
    <t>1-8</t>
    <phoneticPr fontId="7" type="noConversion"/>
  </si>
  <si>
    <t>1109</t>
  </si>
  <si>
    <t>1-9</t>
    <phoneticPr fontId="7" type="noConversion"/>
  </si>
  <si>
    <t>1110</t>
  </si>
  <si>
    <t>1-10</t>
    <phoneticPr fontId="7" type="noConversion"/>
  </si>
  <si>
    <t>1111</t>
    <phoneticPr fontId="7" type="noConversion"/>
  </si>
  <si>
    <t>1-11</t>
    <phoneticPr fontId="7" type="noConversion"/>
  </si>
  <si>
    <t>1112</t>
    <phoneticPr fontId="7" type="noConversion"/>
  </si>
  <si>
    <t>1-12</t>
    <phoneticPr fontId="7" type="noConversion"/>
  </si>
  <si>
    <t>1113</t>
  </si>
  <si>
    <t>1-13</t>
    <phoneticPr fontId="7" type="noConversion"/>
  </si>
  <si>
    <t>1114</t>
  </si>
  <si>
    <t>1-14</t>
    <phoneticPr fontId="7" type="noConversion"/>
  </si>
  <si>
    <t>1115</t>
  </si>
  <si>
    <t>1-15</t>
    <phoneticPr fontId="7" type="noConversion"/>
  </si>
  <si>
    <t>1116</t>
  </si>
  <si>
    <t>1-16</t>
    <phoneticPr fontId="7" type="noConversion"/>
  </si>
  <si>
    <t>1117</t>
  </si>
  <si>
    <t>1-17</t>
    <phoneticPr fontId="7" type="noConversion"/>
  </si>
  <si>
    <t>1118</t>
  </si>
  <si>
    <t>1-18</t>
    <phoneticPr fontId="7" type="noConversion"/>
  </si>
  <si>
    <t>1119</t>
  </si>
  <si>
    <t>1-19</t>
    <phoneticPr fontId="7" type="noConversion"/>
  </si>
  <si>
    <t>1120</t>
    <phoneticPr fontId="7" type="noConversion"/>
  </si>
  <si>
    <t>1-20</t>
    <phoneticPr fontId="7" type="noConversion"/>
  </si>
  <si>
    <t>1121</t>
    <phoneticPr fontId="7" type="noConversion"/>
  </si>
  <si>
    <t>1-16-1</t>
    <phoneticPr fontId="7" type="noConversion"/>
  </si>
  <si>
    <t>1122</t>
  </si>
  <si>
    <t>1-17-1</t>
    <phoneticPr fontId="7" type="noConversion"/>
  </si>
  <si>
    <t>1123</t>
  </si>
  <si>
    <t>1-20-1</t>
    <phoneticPr fontId="7" type="noConversion"/>
  </si>
  <si>
    <t>1124</t>
    <phoneticPr fontId="7" type="noConversion"/>
  </si>
  <si>
    <t>HARD</t>
    <phoneticPr fontId="7" type="noConversion"/>
  </si>
  <si>
    <t>1201</t>
    <phoneticPr fontId="7" type="noConversion"/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</si>
  <si>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</si>
  <si>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</si>
  <si>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</si>
  <si>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</si>
  <si>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</si>
  <si>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</si>
  <si>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</si>
  <si>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</si>
  <si>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</si>
  <si>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  <phoneticPr fontId="7" type="noConversion"/>
  </si>
  <si>
    <t>1212</t>
    <phoneticPr fontId="7" type="noConversion"/>
  </si>
  <si>
    <t>1213</t>
  </si>
  <si>
    <t>1214</t>
  </si>
  <si>
    <t>1215</t>
  </si>
  <si>
    <t>1216</t>
  </si>
  <si>
    <t>1217</t>
  </si>
  <si>
    <t>1218</t>
  </si>
  <si>
    <t>1219</t>
  </si>
  <si>
    <t>1220</t>
    <phoneticPr fontId="7" type="noConversion"/>
  </si>
  <si>
    <t>1221</t>
    <phoneticPr fontId="7" type="noConversion"/>
  </si>
  <si>
    <t>1222</t>
  </si>
  <si>
    <t>1223</t>
  </si>
  <si>
    <t>1224</t>
    <phoneticPr fontId="7" type="noConversion"/>
  </si>
  <si>
    <t>HELL</t>
    <phoneticPr fontId="7" type="noConversion"/>
  </si>
  <si>
    <t>1301</t>
    <phoneticPr fontId="7" type="noConversion"/>
  </si>
  <si>
    <t>1-1</t>
    <phoneticPr fontId="7" type="noConversion"/>
  </si>
  <si>
    <t>1302</t>
    <phoneticPr fontId="7" type="noConversion"/>
  </si>
  <si>
    <t>1-2</t>
    <phoneticPr fontId="7" type="noConversion"/>
  </si>
  <si>
    <t>1303</t>
    <phoneticPr fontId="7" type="noConversion"/>
  </si>
  <si>
    <t>1-3</t>
    <phoneticPr fontId="7" type="noConversion"/>
  </si>
  <si>
    <t>1304</t>
    <phoneticPr fontId="7" type="noConversion"/>
  </si>
  <si>
    <t>1-4</t>
    <phoneticPr fontId="7" type="noConversion"/>
  </si>
  <si>
    <t>1305</t>
    <phoneticPr fontId="7" type="noConversion"/>
  </si>
  <si>
    <t>1-5</t>
    <phoneticPr fontId="7" type="noConversion"/>
  </si>
  <si>
    <t>1306</t>
    <phoneticPr fontId="7" type="noConversion"/>
  </si>
  <si>
    <t>1-6</t>
    <phoneticPr fontId="7" type="noConversion"/>
  </si>
  <si>
    <t>1-7</t>
    <phoneticPr fontId="7" type="noConversion"/>
  </si>
  <si>
    <t>1-8</t>
    <phoneticPr fontId="7" type="noConversion"/>
  </si>
  <si>
    <t>1-9</t>
    <phoneticPr fontId="7" type="noConversion"/>
  </si>
  <si>
    <t>1-10</t>
    <phoneticPr fontId="7" type="noConversion"/>
  </si>
  <si>
    <t>1-11</t>
    <phoneticPr fontId="7" type="noConversion"/>
  </si>
  <si>
    <t>1312</t>
    <phoneticPr fontId="7" type="noConversion"/>
  </si>
  <si>
    <t>1-12</t>
    <phoneticPr fontId="7" type="noConversion"/>
  </si>
  <si>
    <t>1-13</t>
    <phoneticPr fontId="7" type="noConversion"/>
  </si>
  <si>
    <t>1-14</t>
    <phoneticPr fontId="7" type="noConversion"/>
  </si>
  <si>
    <t>1-15</t>
    <phoneticPr fontId="7" type="noConversion"/>
  </si>
  <si>
    <t>1-16</t>
    <phoneticPr fontId="7" type="noConversion"/>
  </si>
  <si>
    <t>1-17</t>
    <phoneticPr fontId="7" type="noConversion"/>
  </si>
  <si>
    <t>1-18</t>
    <phoneticPr fontId="7" type="noConversion"/>
  </si>
  <si>
    <t>1-19</t>
    <phoneticPr fontId="7" type="noConversion"/>
  </si>
  <si>
    <t>1-20</t>
    <phoneticPr fontId="7" type="noConversion"/>
  </si>
  <si>
    <t>1-16-1</t>
    <phoneticPr fontId="7" type="noConversion"/>
  </si>
  <si>
    <t>1-17-1</t>
    <phoneticPr fontId="7" type="noConversion"/>
  </si>
  <si>
    <t>1323</t>
    <phoneticPr fontId="7" type="noConversion"/>
  </si>
  <si>
    <t>1-20-1</t>
    <phoneticPr fontId="7" type="noConversion"/>
  </si>
  <si>
    <t>1324</t>
    <phoneticPr fontId="7" type="noConversion"/>
  </si>
  <si>
    <t>1501</t>
    <phoneticPr fontId="7" type="noConversion"/>
  </si>
  <si>
    <t>1-1 시나리오전투</t>
    <phoneticPr fontId="7" type="noConversion"/>
  </si>
  <si>
    <t>1502</t>
    <phoneticPr fontId="7" type="noConversion"/>
  </si>
  <si>
    <t>1-2 시나리오전투</t>
    <phoneticPr fontId="7" type="noConversion"/>
  </si>
  <si>
    <t>1503</t>
  </si>
  <si>
    <t>1-3 시나리오전투</t>
  </si>
  <si>
    <t>1504</t>
    <phoneticPr fontId="7" type="noConversion"/>
  </si>
  <si>
    <t>1-4 시나리오전투</t>
  </si>
  <si>
    <t>1505</t>
    <phoneticPr fontId="7" type="noConversion"/>
  </si>
  <si>
    <t>1-5 시나리오전투</t>
  </si>
  <si>
    <t>1506</t>
    <phoneticPr fontId="7" type="noConversion"/>
  </si>
  <si>
    <t>1-6 시나리오전투</t>
  </si>
  <si>
    <t>1507</t>
    <phoneticPr fontId="7" type="noConversion"/>
  </si>
  <si>
    <t>1-7 시나리오전투</t>
  </si>
  <si>
    <t>1508</t>
    <phoneticPr fontId="7" type="noConversion"/>
  </si>
  <si>
    <t>1-8 시나리오전투</t>
  </si>
  <si>
    <t>1509</t>
    <phoneticPr fontId="7" type="noConversion"/>
  </si>
  <si>
    <t>1-9 시나리오전투</t>
  </si>
  <si>
    <t>1510</t>
    <phoneticPr fontId="7" type="noConversion"/>
  </si>
  <si>
    <t>1-10 시나리오전투</t>
  </si>
  <si>
    <t>1511</t>
    <phoneticPr fontId="7" type="noConversion"/>
  </si>
  <si>
    <t>1-11 시나리오전투</t>
  </si>
  <si>
    <t>1527</t>
    <phoneticPr fontId="7" type="noConversion"/>
  </si>
  <si>
    <t>1-27 시나리오전투</t>
    <phoneticPr fontId="7" type="noConversion"/>
  </si>
  <si>
    <t>1450</t>
    <phoneticPr fontId="7" type="noConversion"/>
  </si>
  <si>
    <t>CHAPTER 2</t>
    <phoneticPr fontId="7" type="noConversion"/>
  </si>
  <si>
    <t>EASY</t>
    <phoneticPr fontId="7" type="noConversion"/>
  </si>
  <si>
    <t>2001</t>
  </si>
  <si>
    <t>2-1</t>
    <phoneticPr fontId="7" type="noConversion"/>
  </si>
  <si>
    <t>2002</t>
  </si>
  <si>
    <t>2-2</t>
  </si>
  <si>
    <t>2003</t>
  </si>
  <si>
    <t>2-3</t>
  </si>
  <si>
    <t>2004</t>
  </si>
  <si>
    <t>2-4</t>
  </si>
  <si>
    <t>2005</t>
  </si>
  <si>
    <t>2-5</t>
  </si>
  <si>
    <t>2006</t>
  </si>
  <si>
    <t>2-6</t>
  </si>
  <si>
    <t>2007</t>
  </si>
  <si>
    <t>2-7</t>
  </si>
  <si>
    <t>2008</t>
  </si>
  <si>
    <t>2-8</t>
  </si>
  <si>
    <t>2009</t>
  </si>
  <si>
    <t>2-9</t>
  </si>
  <si>
    <t>2010</t>
  </si>
  <si>
    <t>2-10</t>
  </si>
  <si>
    <t>2011</t>
  </si>
  <si>
    <t>2-11</t>
  </si>
  <si>
    <t>2012</t>
  </si>
  <si>
    <t>2-12</t>
  </si>
  <si>
    <t>2013</t>
  </si>
  <si>
    <t>2-13</t>
  </si>
  <si>
    <t>2014</t>
  </si>
  <si>
    <t>2-14</t>
  </si>
  <si>
    <t>2015</t>
  </si>
  <si>
    <t>2-15</t>
  </si>
  <si>
    <t>2016</t>
  </si>
  <si>
    <t>2-16</t>
  </si>
  <si>
    <t>2017</t>
  </si>
  <si>
    <t>2-17</t>
  </si>
  <si>
    <t>2018</t>
  </si>
  <si>
    <t>2-18</t>
  </si>
  <si>
    <t>2019</t>
  </si>
  <si>
    <t>2-19</t>
  </si>
  <si>
    <t>2020</t>
  </si>
  <si>
    <t>2-20</t>
  </si>
  <si>
    <t>2021</t>
    <phoneticPr fontId="7" type="noConversion"/>
  </si>
  <si>
    <t>2-21</t>
  </si>
  <si>
    <t>2022</t>
    <phoneticPr fontId="7" type="noConversion"/>
  </si>
  <si>
    <t>2-17-1</t>
    <phoneticPr fontId="7" type="noConversion"/>
  </si>
  <si>
    <t>2023</t>
  </si>
  <si>
    <t>2024</t>
  </si>
  <si>
    <t>2101</t>
    <phoneticPr fontId="7" type="noConversion"/>
  </si>
  <si>
    <t>2-1</t>
    <phoneticPr fontId="7" type="noConversion"/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</si>
  <si>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</si>
  <si>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</si>
  <si>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</si>
  <si>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</si>
  <si>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</si>
  <si>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</si>
  <si>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</si>
  <si>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</si>
  <si>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</si>
  <si>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</si>
  <si>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</si>
  <si>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</si>
  <si>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</si>
  <si>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</si>
  <si>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</si>
  <si>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</si>
  <si>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</si>
  <si>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</si>
  <si>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</si>
  <si>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</si>
  <si>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</si>
  <si>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2-17-1</t>
    <phoneticPr fontId="7" type="noConversion"/>
  </si>
  <si>
    <t>2123</t>
  </si>
  <si>
    <t>2124</t>
  </si>
  <si>
    <t>2201</t>
    <phoneticPr fontId="7" type="noConversion"/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</si>
  <si>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</si>
  <si>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</si>
  <si>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</si>
  <si>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</si>
  <si>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</si>
  <si>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</si>
  <si>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</si>
  <si>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</si>
  <si>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</si>
  <si>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</si>
  <si>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</si>
  <si>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</si>
  <si>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</si>
  <si>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  <phoneticPr fontId="7" type="noConversion"/>
  </si>
  <si>
    <t>2-15</t>
    <phoneticPr fontId="7" type="noConversion"/>
  </si>
  <si>
    <t>2216</t>
    <phoneticPr fontId="7" type="noConversion"/>
  </si>
  <si>
    <t>2-16</t>
    <phoneticPr fontId="7" type="noConversion"/>
  </si>
  <si>
    <t>2217</t>
  </si>
  <si>
    <t>2218</t>
  </si>
  <si>
    <t>2219</t>
  </si>
  <si>
    <t>2220</t>
  </si>
  <si>
    <t>2221</t>
    <phoneticPr fontId="7" type="noConversion"/>
  </si>
  <si>
    <t>2-21</t>
    <phoneticPr fontId="7" type="noConversion"/>
  </si>
  <si>
    <t>2222</t>
    <phoneticPr fontId="7" type="noConversion"/>
  </si>
  <si>
    <t>2223</t>
  </si>
  <si>
    <t>2224</t>
  </si>
  <si>
    <t>2322</t>
    <phoneticPr fontId="7" type="noConversion"/>
  </si>
  <si>
    <t>1700</t>
    <phoneticPr fontId="7" type="noConversion"/>
  </si>
  <si>
    <t>CHAPTER 3</t>
    <phoneticPr fontId="7" type="noConversion"/>
  </si>
  <si>
    <t>3001</t>
  </si>
  <si>
    <t>3-1</t>
    <phoneticPr fontId="7" type="noConversion"/>
  </si>
  <si>
    <t>3002</t>
  </si>
  <si>
    <t>3-2</t>
  </si>
  <si>
    <t>3003</t>
  </si>
  <si>
    <t>3-3</t>
  </si>
  <si>
    <t>3004</t>
  </si>
  <si>
    <t>3-4</t>
  </si>
  <si>
    <t>3005</t>
  </si>
  <si>
    <t>3-5</t>
  </si>
  <si>
    <t>3006</t>
  </si>
  <si>
    <t>3-6</t>
  </si>
  <si>
    <t>3007</t>
  </si>
  <si>
    <t>3-7</t>
  </si>
  <si>
    <t>3008</t>
  </si>
  <si>
    <t>3-8</t>
  </si>
  <si>
    <t>3009</t>
  </si>
  <si>
    <t>3-9</t>
  </si>
  <si>
    <t>3010</t>
  </si>
  <si>
    <t>3-10</t>
  </si>
  <si>
    <t>3011</t>
  </si>
  <si>
    <t>3-11</t>
  </si>
  <si>
    <t>3012</t>
  </si>
  <si>
    <t>3-12</t>
  </si>
  <si>
    <t>3013</t>
  </si>
  <si>
    <t>3-13</t>
  </si>
  <si>
    <t>3014</t>
  </si>
  <si>
    <t>3-14</t>
  </si>
  <si>
    <t>3015</t>
  </si>
  <si>
    <t>3-15</t>
  </si>
  <si>
    <t>3016</t>
    <phoneticPr fontId="7" type="noConversion"/>
  </si>
  <si>
    <t>3-16</t>
    <phoneticPr fontId="7" type="noConversion"/>
  </si>
  <si>
    <t>3017</t>
    <phoneticPr fontId="7" type="noConversion"/>
  </si>
  <si>
    <t>3-17</t>
    <phoneticPr fontId="7" type="noConversion"/>
  </si>
  <si>
    <t>3018</t>
  </si>
  <si>
    <t>3-18</t>
  </si>
  <si>
    <t>3019</t>
  </si>
  <si>
    <t>3-19</t>
  </si>
  <si>
    <t>3020</t>
  </si>
  <si>
    <t>3-20</t>
  </si>
  <si>
    <t>3021</t>
  </si>
  <si>
    <t>3-21</t>
  </si>
  <si>
    <t>3022</t>
  </si>
  <si>
    <t>3-22</t>
  </si>
  <si>
    <t>3023</t>
  </si>
  <si>
    <t>3-10-1</t>
    <phoneticPr fontId="7" type="noConversion"/>
  </si>
  <si>
    <t>3024</t>
  </si>
  <si>
    <t>3-18-1</t>
    <phoneticPr fontId="7" type="noConversion"/>
  </si>
  <si>
    <t>3101</t>
    <phoneticPr fontId="7" type="noConversion"/>
  </si>
  <si>
    <t>3-1</t>
    <phoneticPr fontId="7" type="noConversion"/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</si>
  <si>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</si>
  <si>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</si>
  <si>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</si>
  <si>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</si>
  <si>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</si>
  <si>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</si>
  <si>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</si>
  <si>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</si>
  <si>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</si>
  <si>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</si>
  <si>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</si>
  <si>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</si>
  <si>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</si>
  <si>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</si>
  <si>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  <phoneticPr fontId="7" type="noConversion"/>
  </si>
  <si>
    <t>3-16</t>
    <phoneticPr fontId="7" type="noConversion"/>
  </si>
  <si>
    <t>3117</t>
    <phoneticPr fontId="7" type="noConversion"/>
  </si>
  <si>
    <t>3-17</t>
    <phoneticPr fontId="7" type="noConversion"/>
  </si>
  <si>
    <t>3118</t>
  </si>
  <si>
    <t>3119</t>
  </si>
  <si>
    <t>3120</t>
  </si>
  <si>
    <t>3121</t>
  </si>
  <si>
    <t>3122</t>
  </si>
  <si>
    <t>3123</t>
  </si>
  <si>
    <t>3-10-1</t>
    <phoneticPr fontId="7" type="noConversion"/>
  </si>
  <si>
    <t>3124</t>
  </si>
  <si>
    <t>3-18-1</t>
    <phoneticPr fontId="7" type="noConversion"/>
  </si>
  <si>
    <t>3201</t>
    <phoneticPr fontId="7" type="noConversion"/>
  </si>
  <si>
    <t>3-1</t>
    <phoneticPr fontId="7" type="noConversion"/>
  </si>
  <si>
    <t>3202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</si>
  <si>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</si>
  <si>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</si>
  <si>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</si>
  <si>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</si>
  <si>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</si>
  <si>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</si>
  <si>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</si>
  <si>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</si>
  <si>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</si>
  <si>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3212</t>
  </si>
  <si>
    <t>3213</t>
  </si>
  <si>
    <t>3214</t>
  </si>
  <si>
    <t>3215</t>
  </si>
  <si>
    <t>3216</t>
    <phoneticPr fontId="7" type="noConversion"/>
  </si>
  <si>
    <t>3-16</t>
    <phoneticPr fontId="7" type="noConversion"/>
  </si>
  <si>
    <t>3217</t>
    <phoneticPr fontId="7" type="noConversion"/>
  </si>
  <si>
    <t>3-17</t>
    <phoneticPr fontId="7" type="noConversion"/>
  </si>
  <si>
    <t>3218</t>
  </si>
  <si>
    <t>3219</t>
  </si>
  <si>
    <t>3220</t>
  </si>
  <si>
    <t>3221</t>
  </si>
  <si>
    <t>3222</t>
  </si>
  <si>
    <t>3223</t>
  </si>
  <si>
    <t>3-10-1</t>
    <phoneticPr fontId="7" type="noConversion"/>
  </si>
  <si>
    <t>3224</t>
  </si>
  <si>
    <t>3-18-1</t>
    <phoneticPr fontId="7" type="noConversion"/>
  </si>
  <si>
    <t>3-1</t>
    <phoneticPr fontId="7" type="noConversion"/>
  </si>
  <si>
    <t>3-16</t>
    <phoneticPr fontId="7" type="noConversion"/>
  </si>
  <si>
    <t>3-17</t>
    <phoneticPr fontId="7" type="noConversion"/>
  </si>
  <si>
    <t>3-10-1</t>
    <phoneticPr fontId="7" type="noConversion"/>
  </si>
  <si>
    <t>3-18-1</t>
    <phoneticPr fontId="7" type="noConversion"/>
  </si>
  <si>
    <t>1950</t>
    <phoneticPr fontId="7" type="noConversion"/>
  </si>
  <si>
    <t>CHAPTER 4</t>
    <phoneticPr fontId="7" type="noConversion"/>
  </si>
  <si>
    <t>4001</t>
  </si>
  <si>
    <t>4-1</t>
    <phoneticPr fontId="7" type="noConversion"/>
  </si>
  <si>
    <t>4002</t>
  </si>
  <si>
    <t>4-2</t>
  </si>
  <si>
    <t>4003</t>
  </si>
  <si>
    <t>4-3</t>
  </si>
  <si>
    <t>4004</t>
  </si>
  <si>
    <t>4-4</t>
  </si>
  <si>
    <t>4005</t>
  </si>
  <si>
    <t>4-5</t>
  </si>
  <si>
    <t>4006</t>
  </si>
  <si>
    <t>4-6</t>
  </si>
  <si>
    <t>4007</t>
  </si>
  <si>
    <t>4-7</t>
  </si>
  <si>
    <t>4008</t>
  </si>
  <si>
    <t>4-8</t>
  </si>
  <si>
    <t>4009</t>
  </si>
  <si>
    <t>4-9</t>
  </si>
  <si>
    <t>4010</t>
  </si>
  <si>
    <t>4-10</t>
  </si>
  <si>
    <t>4011</t>
  </si>
  <si>
    <t>4-11</t>
  </si>
  <si>
    <t>4012</t>
  </si>
  <si>
    <t>4-12</t>
  </si>
  <si>
    <t>4013</t>
  </si>
  <si>
    <t>4-13</t>
  </si>
  <si>
    <t>4014</t>
  </si>
  <si>
    <t>4-14</t>
  </si>
  <si>
    <t>4015</t>
  </si>
  <si>
    <t>4-15</t>
  </si>
  <si>
    <t>4016</t>
  </si>
  <si>
    <t>4-16</t>
  </si>
  <si>
    <t>4017</t>
  </si>
  <si>
    <t>4-17</t>
  </si>
  <si>
    <t>4018</t>
  </si>
  <si>
    <t>4-18</t>
  </si>
  <si>
    <t>4019</t>
  </si>
  <si>
    <t>4-19</t>
  </si>
  <si>
    <t>4020</t>
  </si>
  <si>
    <t>4-20</t>
  </si>
  <si>
    <t>4021</t>
  </si>
  <si>
    <t>4-21</t>
  </si>
  <si>
    <t>4022</t>
  </si>
  <si>
    <t>4-11-1</t>
    <phoneticPr fontId="7" type="noConversion"/>
  </si>
  <si>
    <t>4023</t>
  </si>
  <si>
    <t>4-19-1</t>
    <phoneticPr fontId="7" type="noConversion"/>
  </si>
  <si>
    <t>4024</t>
  </si>
  <si>
    <t>4101</t>
    <phoneticPr fontId="7" type="noConversion"/>
  </si>
  <si>
    <t>4-1</t>
    <phoneticPr fontId="7" type="noConversion"/>
  </si>
  <si>
    <t>4102</t>
  </si>
  <si>
    <t>4103</t>
  </si>
  <si>
    <t>4104</t>
  </si>
  <si>
    <t>4105</t>
  </si>
  <si>
    <t>4106</t>
  </si>
  <si>
    <t>4107</t>
  </si>
  <si>
    <t>4108</t>
  </si>
  <si>
    <t>4109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</si>
  <si>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</si>
  <si>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</si>
  <si>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</si>
  <si>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</si>
  <si>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</si>
  <si>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</si>
  <si>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</si>
  <si>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</si>
  <si>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</si>
  <si>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</si>
  <si>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4120</t>
  </si>
  <si>
    <t>4121</t>
  </si>
  <si>
    <t>4122</t>
  </si>
  <si>
    <t>4-11-1</t>
    <phoneticPr fontId="7" type="noConversion"/>
  </si>
  <si>
    <t>4123</t>
  </si>
  <si>
    <t>4-19-1</t>
    <phoneticPr fontId="7" type="noConversion"/>
  </si>
  <si>
    <t>4124</t>
  </si>
  <si>
    <t>4201</t>
    <phoneticPr fontId="7" type="noConversion"/>
  </si>
  <si>
    <t>4-1</t>
    <phoneticPr fontId="7" type="noConversion"/>
  </si>
  <si>
    <t>4202</t>
  </si>
  <si>
    <t>4203</t>
  </si>
  <si>
    <t>4204</t>
  </si>
  <si>
    <t>4205</t>
  </si>
  <si>
    <t>4206</t>
  </si>
  <si>
    <t>4207</t>
  </si>
  <si>
    <t>4208</t>
  </si>
  <si>
    <t>4209</t>
  </si>
  <si>
    <t>4210</t>
  </si>
  <si>
    <t>4211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</si>
  <si>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</si>
  <si>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</si>
  <si>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</si>
  <si>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</si>
  <si>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</si>
  <si>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</si>
  <si>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</si>
  <si>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</si>
  <si>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</si>
  <si>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</si>
  <si>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</si>
  <si>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4-11-1</t>
    <phoneticPr fontId="7" type="noConversion"/>
  </si>
  <si>
    <t>4223</t>
  </si>
  <si>
    <t>4-19-1</t>
    <phoneticPr fontId="7" type="noConversion"/>
  </si>
  <si>
    <t>4224</t>
  </si>
  <si>
    <t>4-1</t>
    <phoneticPr fontId="7" type="noConversion"/>
  </si>
  <si>
    <t>4-11-1</t>
    <phoneticPr fontId="7" type="noConversion"/>
  </si>
  <si>
    <t>4-19-1</t>
    <phoneticPr fontId="7" type="noConversion"/>
  </si>
  <si>
    <t>2200</t>
    <phoneticPr fontId="7" type="noConversion"/>
  </si>
  <si>
    <t>CHAPTER 5</t>
    <phoneticPr fontId="7" type="noConversion"/>
  </si>
  <si>
    <t>5001</t>
    <phoneticPr fontId="7" type="noConversion"/>
  </si>
  <si>
    <t>5-1</t>
    <phoneticPr fontId="7" type="noConversion"/>
  </si>
  <si>
    <t>5002</t>
  </si>
  <si>
    <t>5-2</t>
  </si>
  <si>
    <t>5003</t>
  </si>
  <si>
    <t>5-3</t>
  </si>
  <si>
    <t>5004</t>
  </si>
  <si>
    <t>5-4</t>
  </si>
  <si>
    <t>5005</t>
  </si>
  <si>
    <t>5-5</t>
  </si>
  <si>
    <t>5006</t>
  </si>
  <si>
    <t>5-6</t>
  </si>
  <si>
    <t>5007</t>
  </si>
  <si>
    <t>5-7</t>
  </si>
  <si>
    <t>5008</t>
  </si>
  <si>
    <t>5-8</t>
  </si>
  <si>
    <t>5009</t>
  </si>
  <si>
    <t>5-9</t>
  </si>
  <si>
    <t>5010</t>
  </si>
  <si>
    <t>5-10</t>
  </si>
  <si>
    <t>5011</t>
  </si>
  <si>
    <t>5-11</t>
  </si>
  <si>
    <t>5012</t>
  </si>
  <si>
    <t>5-12</t>
  </si>
  <si>
    <t>5013</t>
  </si>
  <si>
    <t>5-13</t>
  </si>
  <si>
    <t>5014</t>
  </si>
  <si>
    <t>5-14</t>
  </si>
  <si>
    <t>5015</t>
  </si>
  <si>
    <t>5-15</t>
  </si>
  <si>
    <t>5016</t>
  </si>
  <si>
    <t>5-16</t>
  </si>
  <si>
    <t>5017</t>
  </si>
  <si>
    <t>5-17</t>
  </si>
  <si>
    <t>5018</t>
  </si>
  <si>
    <t>5-18</t>
  </si>
  <si>
    <t>5019</t>
  </si>
  <si>
    <t>5-19</t>
  </si>
  <si>
    <t>5020</t>
  </si>
  <si>
    <t>5-20</t>
  </si>
  <si>
    <t>5021</t>
  </si>
  <si>
    <t>5-21</t>
  </si>
  <si>
    <t>5022</t>
  </si>
  <si>
    <t>5-9-1</t>
    <phoneticPr fontId="7" type="noConversion"/>
  </si>
  <si>
    <t>5023</t>
  </si>
  <si>
    <t>5-9-2</t>
    <phoneticPr fontId="7" type="noConversion"/>
  </si>
  <si>
    <t>5024</t>
  </si>
  <si>
    <t>5-12-1</t>
    <phoneticPr fontId="7" type="noConversion"/>
  </si>
  <si>
    <t>NORMAL</t>
  </si>
  <si>
    <t>5101</t>
    <phoneticPr fontId="7" type="noConversion"/>
  </si>
  <si>
    <t>5-1</t>
    <phoneticPr fontId="7" type="noConversion"/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</si>
  <si>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</si>
  <si>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</si>
  <si>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</si>
  <si>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</si>
  <si>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</si>
  <si>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</si>
  <si>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</si>
  <si>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</si>
  <si>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</si>
  <si>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</si>
  <si>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</si>
  <si>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</si>
  <si>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</si>
  <si>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</si>
  <si>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</si>
  <si>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</si>
  <si>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</si>
  <si>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</si>
  <si>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</si>
  <si>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</si>
  <si>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</si>
  <si>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5-9-1</t>
    <phoneticPr fontId="7" type="noConversion"/>
  </si>
  <si>
    <t>5123</t>
  </si>
  <si>
    <t>5-9-2</t>
    <phoneticPr fontId="7" type="noConversion"/>
  </si>
  <si>
    <t>5124</t>
  </si>
  <si>
    <t>5-12-1</t>
    <phoneticPr fontId="7" type="noConversion"/>
  </si>
  <si>
    <t>HARD</t>
  </si>
  <si>
    <t>5201</t>
    <phoneticPr fontId="7" type="noConversion"/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</si>
  <si>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</si>
  <si>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</si>
  <si>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</si>
  <si>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</si>
  <si>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</si>
  <si>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</si>
  <si>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</si>
  <si>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</si>
  <si>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</si>
  <si>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</si>
  <si>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</si>
  <si>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</si>
  <si>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</si>
  <si>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</si>
  <si>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</si>
  <si>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</si>
  <si>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</si>
  <si>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</si>
  <si>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</si>
  <si>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</si>
  <si>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</si>
  <si>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</si>
  <si>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</si>
  <si>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HELL</t>
    <phoneticPr fontId="7" type="noConversion"/>
  </si>
  <si>
    <t>2200</t>
    <phoneticPr fontId="7" type="noConversion"/>
  </si>
  <si>
    <t>CHAPTER 6</t>
    <phoneticPr fontId="7" type="noConversion"/>
  </si>
  <si>
    <t>EASY</t>
    <phoneticPr fontId="7" type="noConversion"/>
  </si>
  <si>
    <t>6-1</t>
    <phoneticPr fontId="7" type="noConversion"/>
  </si>
  <si>
    <t>6-2</t>
    <phoneticPr fontId="7" type="noConversion"/>
  </si>
  <si>
    <t>6-3</t>
    <phoneticPr fontId="7" type="noConversion"/>
  </si>
  <si>
    <t>6-4</t>
    <phoneticPr fontId="7" type="noConversion"/>
  </si>
  <si>
    <t>6-5</t>
    <phoneticPr fontId="7" type="noConversion"/>
  </si>
  <si>
    <t>6-6</t>
    <phoneticPr fontId="7" type="noConversion"/>
  </si>
  <si>
    <t>6-7</t>
    <phoneticPr fontId="7" type="noConversion"/>
  </si>
  <si>
    <t>6-8</t>
    <phoneticPr fontId="7" type="noConversion"/>
  </si>
  <si>
    <t>6-9</t>
    <phoneticPr fontId="7" type="noConversion"/>
  </si>
  <si>
    <t>6-10</t>
    <phoneticPr fontId="7" type="noConversion"/>
  </si>
  <si>
    <t>6-11</t>
    <phoneticPr fontId="7" type="noConversion"/>
  </si>
  <si>
    <t>6-12</t>
    <phoneticPr fontId="7" type="noConversion"/>
  </si>
  <si>
    <t>6-13</t>
    <phoneticPr fontId="7" type="noConversion"/>
  </si>
  <si>
    <t>6-14</t>
    <phoneticPr fontId="7" type="noConversion"/>
  </si>
  <si>
    <t>6-15</t>
    <phoneticPr fontId="7" type="noConversion"/>
  </si>
  <si>
    <t>6-16</t>
    <phoneticPr fontId="7" type="noConversion"/>
  </si>
  <si>
    <t>6-17</t>
    <phoneticPr fontId="7" type="noConversion"/>
  </si>
  <si>
    <t>6-18</t>
    <phoneticPr fontId="7" type="noConversion"/>
  </si>
  <si>
    <t>6-19</t>
    <phoneticPr fontId="7" type="noConversion"/>
  </si>
  <si>
    <t>6-20</t>
    <phoneticPr fontId="7" type="noConversion"/>
  </si>
  <si>
    <t>6-21</t>
    <phoneticPr fontId="7" type="noConversion"/>
  </si>
  <si>
    <t>6-9-1</t>
    <phoneticPr fontId="7" type="noConversion"/>
  </si>
  <si>
    <t>6-10-1</t>
    <phoneticPr fontId="7" type="noConversion"/>
  </si>
  <si>
    <t>6-21-1</t>
    <phoneticPr fontId="7" type="noConversion"/>
  </si>
  <si>
    <t>6-1</t>
    <phoneticPr fontId="7" type="noConversion"/>
  </si>
  <si>
    <t>6-2</t>
    <phoneticPr fontId="7" type="noConversion"/>
  </si>
  <si>
    <t>6-3</t>
    <phoneticPr fontId="7" type="noConversion"/>
  </si>
  <si>
    <t>6-4</t>
    <phoneticPr fontId="7" type="noConversion"/>
  </si>
  <si>
    <t>6-5</t>
    <phoneticPr fontId="7" type="noConversion"/>
  </si>
  <si>
    <t>6-6</t>
    <phoneticPr fontId="7" type="noConversion"/>
  </si>
  <si>
    <t>6-7</t>
    <phoneticPr fontId="7" type="noConversion"/>
  </si>
  <si>
    <t>6-8</t>
    <phoneticPr fontId="7" type="noConversion"/>
  </si>
  <si>
    <t>6-9</t>
    <phoneticPr fontId="7" type="noConversion"/>
  </si>
  <si>
    <t>6-10</t>
    <phoneticPr fontId="7" type="noConversion"/>
  </si>
  <si>
    <t>6-11</t>
    <phoneticPr fontId="7" type="noConversion"/>
  </si>
  <si>
    <t>6-12</t>
    <phoneticPr fontId="7" type="noConversion"/>
  </si>
  <si>
    <t>6-13</t>
    <phoneticPr fontId="7" type="noConversion"/>
  </si>
  <si>
    <t>6-14</t>
    <phoneticPr fontId="7" type="noConversion"/>
  </si>
  <si>
    <t>6-15</t>
    <phoneticPr fontId="7" type="noConversion"/>
  </si>
  <si>
    <t>6-16</t>
    <phoneticPr fontId="7" type="noConversion"/>
  </si>
  <si>
    <t>6-17</t>
    <phoneticPr fontId="7" type="noConversion"/>
  </si>
  <si>
    <t>6-18</t>
    <phoneticPr fontId="7" type="noConversion"/>
  </si>
  <si>
    <t>6-19</t>
    <phoneticPr fontId="7" type="noConversion"/>
  </si>
  <si>
    <t>6-20</t>
    <phoneticPr fontId="7" type="noConversion"/>
  </si>
  <si>
    <t>6-21</t>
    <phoneticPr fontId="7" type="noConversion"/>
  </si>
  <si>
    <t>6-9-1</t>
    <phoneticPr fontId="7" type="noConversion"/>
  </si>
  <si>
    <t>6-10-1</t>
    <phoneticPr fontId="7" type="noConversion"/>
  </si>
  <si>
    <t>6-21-1</t>
    <phoneticPr fontId="7" type="noConversion"/>
  </si>
  <si>
    <t>6-1</t>
    <phoneticPr fontId="7" type="noConversion"/>
  </si>
  <si>
    <t>6-2</t>
    <phoneticPr fontId="7" type="noConversion"/>
  </si>
  <si>
    <t>6-3</t>
    <phoneticPr fontId="7" type="noConversion"/>
  </si>
  <si>
    <t>6-4</t>
    <phoneticPr fontId="7" type="noConversion"/>
  </si>
  <si>
    <t>6-5</t>
    <phoneticPr fontId="7" type="noConversion"/>
  </si>
  <si>
    <t>6-6</t>
    <phoneticPr fontId="7" type="noConversion"/>
  </si>
  <si>
    <t>6-7</t>
    <phoneticPr fontId="7" type="noConversion"/>
  </si>
  <si>
    <t>6-8</t>
    <phoneticPr fontId="7" type="noConversion"/>
  </si>
  <si>
    <t>6-9</t>
    <phoneticPr fontId="7" type="noConversion"/>
  </si>
  <si>
    <t>6-10</t>
    <phoneticPr fontId="7" type="noConversion"/>
  </si>
  <si>
    <t>6-11</t>
    <phoneticPr fontId="7" type="noConversion"/>
  </si>
  <si>
    <t>6-12</t>
    <phoneticPr fontId="7" type="noConversion"/>
  </si>
  <si>
    <t>6-13</t>
    <phoneticPr fontId="7" type="noConversion"/>
  </si>
  <si>
    <t>6-14</t>
    <phoneticPr fontId="7" type="noConversion"/>
  </si>
  <si>
    <t>6-15</t>
    <phoneticPr fontId="7" type="noConversion"/>
  </si>
  <si>
    <t>6-16</t>
    <phoneticPr fontId="7" type="noConversion"/>
  </si>
  <si>
    <t>6-17</t>
    <phoneticPr fontId="7" type="noConversion"/>
  </si>
  <si>
    <t>6-18</t>
    <phoneticPr fontId="7" type="noConversion"/>
  </si>
  <si>
    <t>6-19</t>
    <phoneticPr fontId="7" type="noConversion"/>
  </si>
  <si>
    <t>6-20</t>
    <phoneticPr fontId="7" type="noConversion"/>
  </si>
  <si>
    <t>6-21</t>
    <phoneticPr fontId="7" type="noConversion"/>
  </si>
  <si>
    <t>6-9-1</t>
    <phoneticPr fontId="7" type="noConversion"/>
  </si>
  <si>
    <t>6-10-1</t>
    <phoneticPr fontId="7" type="noConversion"/>
  </si>
  <si>
    <t>6-21-1</t>
    <phoneticPr fontId="7" type="noConversion"/>
  </si>
  <si>
    <t>7-1</t>
    <phoneticPr fontId="7" type="noConversion"/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</si>
  <si>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</si>
  <si>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</si>
  <si>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</si>
  <si>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</si>
  <si>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</si>
  <si>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</si>
  <si>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</si>
  <si>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</si>
  <si>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</si>
  <si>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</si>
  <si>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</si>
  <si>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7-8-1</t>
    <phoneticPr fontId="7" type="noConversion"/>
  </si>
  <si>
    <t>7-1</t>
    <phoneticPr fontId="7" type="noConversion"/>
  </si>
  <si>
    <t>7-8-1</t>
    <phoneticPr fontId="7" type="noConversion"/>
  </si>
  <si>
    <t>레드 드래곤 35레벨 보상</t>
    <phoneticPr fontId="7" type="noConversion"/>
  </si>
  <si>
    <t>레드 드래곤 36레벨 보상</t>
    <phoneticPr fontId="7" type="noConversion"/>
  </si>
  <si>
    <t>레드 드래곤 37레벨 보상</t>
  </si>
  <si>
    <t>레드 드래곤 38레벨 보상</t>
  </si>
  <si>
    <t>레드 드래곤 39레벨 보상</t>
  </si>
  <si>
    <t>레드 드래곤 40레벨 보상</t>
  </si>
  <si>
    <t>레드 드래곤 41레벨 보상</t>
  </si>
  <si>
    <t>레드 드래곤 42레벨 보상</t>
  </si>
  <si>
    <t>레드 드래곤 43레벨 보상</t>
  </si>
  <si>
    <t>레드 드래곤 44레벨 보상</t>
  </si>
  <si>
    <t>레드 드래곤 45레벨 보상</t>
  </si>
  <si>
    <t>레드 드래곤 46레벨 보상</t>
  </si>
  <si>
    <t>레드 드래곤 47레벨 보상</t>
  </si>
  <si>
    <t>레드 드래곤 48레벨 보상</t>
  </si>
  <si>
    <t>레드 드래곤 49레벨 보상</t>
  </si>
  <si>
    <t>레드 드래곤 50레벨 보상</t>
  </si>
  <si>
    <t>레드 드래곤 51레벨 보상</t>
  </si>
  <si>
    <t>레드 드래곤 52레벨 보상</t>
  </si>
  <si>
    <t>레드 드래곤 53레벨 보상</t>
  </si>
  <si>
    <t>레드 드래곤 54레벨 보상</t>
  </si>
  <si>
    <t>레드 드래곤 55레벨 보상</t>
  </si>
  <si>
    <t>레드 드래곤 56레벨 보상</t>
  </si>
  <si>
    <t>레드 드래곤 57레벨 보상</t>
  </si>
  <si>
    <t>레드 드래곤 58레벨 보상</t>
  </si>
  <si>
    <t>레드 드래곤 59레벨 보상</t>
  </si>
  <si>
    <t>레드 드래곤 60레벨 보상</t>
  </si>
  <si>
    <t>레드 드래곤 61레벨 보상</t>
  </si>
  <si>
    <t>레드 드래곤 62레벨 보상</t>
  </si>
  <si>
    <t>레드 드래곤 63레벨 보상</t>
  </si>
  <si>
    <t>레드 드래곤 64레벨 보상</t>
  </si>
  <si>
    <t>레드 드래곤 65레벨 보상</t>
  </si>
  <si>
    <t>레드 드래곤 66레벨 보상</t>
  </si>
  <si>
    <t>레드 드래곤 67레벨 보상</t>
  </si>
  <si>
    <t>레드 드래곤 68레벨 보상</t>
  </si>
  <si>
    <t>레드 드래곤 69레벨 보상</t>
  </si>
  <si>
    <t>레드 드래곤 70레벨 보상</t>
  </si>
  <si>
    <t>레드 드래곤 71레벨 보상</t>
  </si>
  <si>
    <t>레드 드래곤 72레벨 보상</t>
  </si>
  <si>
    <t>레드 드래곤 73레벨 보상</t>
  </si>
  <si>
    <t>레드 드래곤 74레벨 보상</t>
  </si>
  <si>
    <t>레드 드래곤 75레벨 보상</t>
  </si>
  <si>
    <t>레드 드래곤 76레벨 보상</t>
  </si>
  <si>
    <t>레드 드래곤 77레벨 보상</t>
  </si>
  <si>
    <t>레드 드래곤 78레벨 보상</t>
  </si>
  <si>
    <t>레드 드래곤 79레벨 보상</t>
  </si>
  <si>
    <t>레드 드래곤 80레벨 보상</t>
  </si>
  <si>
    <t>레드 드래곤 81레벨 보상</t>
  </si>
  <si>
    <t>레드 드래곤 82레벨 보상</t>
  </si>
  <si>
    <t>레드 드래곤 83레벨 보상</t>
  </si>
  <si>
    <t>레드 드래곤 84레벨 보상</t>
  </si>
  <si>
    <t>레드 드래곤 85레벨 보상</t>
  </si>
  <si>
    <t>레드 드래곤 86레벨 보상</t>
  </si>
  <si>
    <t>레드 드래곤 87레벨 보상</t>
  </si>
  <si>
    <t>레드 드래곤 88레벨 보상</t>
  </si>
  <si>
    <t>레드 드래곤 89레벨 보상</t>
  </si>
  <si>
    <t>레드 드래곤 90레벨 보상</t>
  </si>
  <si>
    <t>레드 드래곤 91레벨 보상</t>
  </si>
  <si>
    <t>레드 드래곤 92레벨 보상</t>
  </si>
  <si>
    <t>레드 드래곤 93레벨 보상</t>
  </si>
  <si>
    <t>레드 드래곤 94레벨 보상</t>
  </si>
  <si>
    <t>레드 드래곤 95레벨 보상</t>
  </si>
  <si>
    <t>레드 드래곤 96레벨 보상</t>
  </si>
  <si>
    <t>레드 드래곤 97레벨 보상</t>
  </si>
  <si>
    <t>레드 드래곤 98레벨 보상</t>
  </si>
  <si>
    <t>레드 드래곤 99레벨 보상</t>
  </si>
  <si>
    <t>레드 드래곤 100레벨 보상</t>
  </si>
  <si>
    <t>레드 드래곤 101레벨 보상</t>
  </si>
  <si>
    <t>레드 드래곤 102레벨 보상</t>
  </si>
  <si>
    <t>레드 드래곤 103레벨 보상</t>
  </si>
  <si>
    <t>레드 드래곤 104레벨 보상</t>
  </si>
  <si>
    <t>레드 드래곤 105레벨 보상</t>
  </si>
  <si>
    <t>레드 드래곤 106레벨 보상</t>
  </si>
  <si>
    <t>레드 드래곤 107레벨 보상</t>
  </si>
  <si>
    <t>레드 드래곤 108레벨 보상</t>
  </si>
  <si>
    <t>레드 드래곤 109레벨 보상</t>
  </si>
  <si>
    <t>레드 드래곤 110레벨 보상</t>
  </si>
  <si>
    <t>레드 드래곤 111레벨 보상</t>
  </si>
  <si>
    <t>레드 드래곤 112레벨 보상</t>
  </si>
  <si>
    <t>레드 드래곤 113레벨 보상</t>
  </si>
  <si>
    <t>레드 드래곤 114레벨 보상</t>
  </si>
  <si>
    <t>레드 드래곤 115레벨 보상</t>
  </si>
  <si>
    <t>레드 드래곤 116레벨 보상</t>
  </si>
  <si>
    <t>레드 드래곤 117레벨 보상</t>
  </si>
  <si>
    <t>레드 드래곤 118레벨 보상</t>
  </si>
  <si>
    <t>레드 드래곤 119레벨 보상</t>
  </si>
  <si>
    <t>레드 드래곤 120레벨 보상</t>
  </si>
  <si>
    <t>레드 드래곤 121레벨 보상</t>
  </si>
  <si>
    <t>레드 드래곤 122레벨 보상</t>
  </si>
  <si>
    <t>레드 드래곤 123레벨 보상</t>
  </si>
  <si>
    <t>레드 드래곤 124레벨 보상</t>
  </si>
  <si>
    <t>레드 드래곤 125레벨 보상</t>
  </si>
  <si>
    <t>개인 레드 드래곤 하드 보상</t>
    <phoneticPr fontId="7" type="noConversion"/>
  </si>
  <si>
    <t>개인 블루 드래곤 하드 보상</t>
    <phoneticPr fontId="7" type="noConversion"/>
  </si>
  <si>
    <t xml:space="preserve"> 개인 그린 드래곤 하드 보상</t>
    <phoneticPr fontId="7" type="noConversion"/>
  </si>
  <si>
    <t>개인 블랙 드래곤 하드 보상</t>
    <phoneticPr fontId="7" type="noConversion"/>
  </si>
  <si>
    <t>401001</t>
    <phoneticPr fontId="7" type="noConversion"/>
  </si>
  <si>
    <t>401002</t>
  </si>
  <si>
    <t>401003</t>
  </si>
  <si>
    <t>401004</t>
  </si>
  <si>
    <t>401005</t>
  </si>
  <si>
    <t>401006</t>
  </si>
  <si>
    <t>401007</t>
  </si>
  <si>
    <t>401008</t>
  </si>
  <si>
    <t>401009</t>
  </si>
  <si>
    <t>401010</t>
  </si>
  <si>
    <t>401011</t>
  </si>
  <si>
    <t>401012</t>
  </si>
  <si>
    <t>401013</t>
  </si>
  <si>
    <t>401014</t>
  </si>
  <si>
    <t>401015</t>
  </si>
  <si>
    <t>401016</t>
  </si>
  <si>
    <t>401017</t>
  </si>
  <si>
    <t>401018</t>
  </si>
  <si>
    <t>401019</t>
  </si>
  <si>
    <t>401020</t>
  </si>
  <si>
    <t>401021</t>
  </si>
  <si>
    <t>401022</t>
  </si>
  <si>
    <t>401023</t>
  </si>
  <si>
    <t>401024</t>
  </si>
  <si>
    <t>401025</t>
  </si>
  <si>
    <t>401026</t>
  </si>
  <si>
    <t>401027</t>
  </si>
  <si>
    <t>401028</t>
  </si>
  <si>
    <t>401029</t>
  </si>
  <si>
    <t>401030</t>
  </si>
  <si>
    <t>401031</t>
  </si>
  <si>
    <t>401032</t>
  </si>
  <si>
    <t>401033</t>
  </si>
  <si>
    <t>401034</t>
  </si>
  <si>
    <t>401035</t>
  </si>
  <si>
    <t>401036</t>
  </si>
  <si>
    <t>401037</t>
  </si>
  <si>
    <t>401038</t>
  </si>
  <si>
    <t>401039</t>
  </si>
  <si>
    <t>401040</t>
  </si>
  <si>
    <t>401041</t>
  </si>
  <si>
    <t>401042</t>
  </si>
  <si>
    <t>401043</t>
  </si>
  <si>
    <t>401044</t>
  </si>
  <si>
    <t>401045</t>
  </si>
  <si>
    <t>401046</t>
  </si>
  <si>
    <t>401047</t>
  </si>
  <si>
    <t>401048</t>
  </si>
  <si>
    <t>401049</t>
  </si>
  <si>
    <t>401050</t>
  </si>
  <si>
    <t>401051</t>
  </si>
  <si>
    <t>401052</t>
  </si>
  <si>
    <t>401053</t>
  </si>
  <si>
    <t>401054</t>
  </si>
  <si>
    <t>401055</t>
  </si>
  <si>
    <t>401056</t>
  </si>
  <si>
    <t>401057</t>
  </si>
  <si>
    <t>401058</t>
  </si>
  <si>
    <t>401059</t>
  </si>
  <si>
    <t>401060</t>
  </si>
  <si>
    <t>401061</t>
  </si>
  <si>
    <t>401062</t>
  </si>
  <si>
    <t>401063</t>
  </si>
  <si>
    <t>401064</t>
  </si>
  <si>
    <t>401065</t>
  </si>
  <si>
    <t>401066</t>
  </si>
  <si>
    <t>401067</t>
  </si>
  <si>
    <t>401068</t>
  </si>
  <si>
    <t>401069</t>
  </si>
  <si>
    <t>401070</t>
  </si>
  <si>
    <t>401071</t>
  </si>
  <si>
    <t>401072</t>
  </si>
  <si>
    <t>401073</t>
  </si>
  <si>
    <t>401074</t>
  </si>
  <si>
    <t>401075</t>
  </si>
  <si>
    <t>401076</t>
  </si>
  <si>
    <t>401077</t>
  </si>
  <si>
    <t>401078</t>
  </si>
  <si>
    <t>401079</t>
  </si>
  <si>
    <t>401080</t>
  </si>
  <si>
    <t>401081</t>
  </si>
  <si>
    <t>401082</t>
  </si>
  <si>
    <t>401083</t>
  </si>
  <si>
    <t>401084</t>
  </si>
  <si>
    <t>401085</t>
  </si>
  <si>
    <t>401086</t>
  </si>
  <si>
    <t>401087</t>
  </si>
  <si>
    <t>401088</t>
  </si>
  <si>
    <t>401089</t>
  </si>
  <si>
    <t>401090</t>
  </si>
  <si>
    <t>401091</t>
  </si>
  <si>
    <t>401093</t>
  </si>
  <si>
    <t>401094</t>
  </si>
  <si>
    <t>401092</t>
    <phoneticPr fontId="7" type="noConversion"/>
  </si>
  <si>
    <t>401095</t>
  </si>
  <si>
    <t>CHAPTER 7</t>
    <phoneticPr fontId="7" type="noConversion"/>
  </si>
  <si>
    <t>HELL</t>
    <phoneticPr fontId="7" type="noConversion"/>
  </si>
  <si>
    <t>개인 레드 드래곤 하드 보상</t>
  </si>
  <si>
    <t>개인 블루 드래곤 하드 보상</t>
  </si>
  <si>
    <t xml:space="preserve"> 개인 그린 드래곤 하드 보상</t>
  </si>
  <si>
    <t>개인 블랙 드래곤 하드 보상</t>
  </si>
  <si>
    <t>901001</t>
  </si>
  <si>
    <t>901002</t>
  </si>
  <si>
    <t>901003</t>
  </si>
  <si>
    <t>901004</t>
  </si>
  <si>
    <t>901005</t>
  </si>
  <si>
    <t>레드 드래곤 35레벨 보상</t>
  </si>
  <si>
    <t>레드 드래곤 36레벨 보상</t>
  </si>
  <si>
    <t>911002</t>
  </si>
  <si>
    <t>912002</t>
  </si>
  <si>
    <t>913002</t>
  </si>
  <si>
    <t>914002</t>
  </si>
  <si>
    <t>901006</t>
  </si>
  <si>
    <t>901007</t>
  </si>
  <si>
    <t>901008</t>
  </si>
  <si>
    <t>901009</t>
  </si>
  <si>
    <t>901010</t>
  </si>
  <si>
    <t>901011</t>
  </si>
  <si>
    <t>901012</t>
  </si>
  <si>
    <t>901013</t>
  </si>
  <si>
    <t>901014</t>
  </si>
  <si>
    <t>901015</t>
  </si>
  <si>
    <t>901016</t>
  </si>
  <si>
    <t>901017</t>
  </si>
  <si>
    <t>901018</t>
  </si>
  <si>
    <t>901019</t>
  </si>
  <si>
    <t>901020</t>
  </si>
  <si>
    <t>901021</t>
  </si>
  <si>
    <t>901022</t>
  </si>
  <si>
    <t>901023</t>
  </si>
  <si>
    <t>901024</t>
  </si>
  <si>
    <t>901025</t>
  </si>
  <si>
    <t>901026</t>
  </si>
  <si>
    <t>901027</t>
  </si>
  <si>
    <t>901028</t>
  </si>
  <si>
    <t>901029</t>
  </si>
  <si>
    <t>901030</t>
  </si>
  <si>
    <t>901031</t>
  </si>
  <si>
    <t>901032</t>
  </si>
  <si>
    <t>901033</t>
  </si>
  <si>
    <t>901034</t>
  </si>
  <si>
    <t>901035</t>
  </si>
  <si>
    <t>901036</t>
  </si>
  <si>
    <t>901037</t>
  </si>
  <si>
    <t>901038</t>
  </si>
  <si>
    <t>901039</t>
  </si>
  <si>
    <t>901040</t>
  </si>
  <si>
    <t>901041</t>
  </si>
  <si>
    <t>901042</t>
  </si>
  <si>
    <t>901043</t>
  </si>
  <si>
    <t>901044</t>
  </si>
  <si>
    <t>901045</t>
  </si>
  <si>
    <t>901046</t>
  </si>
  <si>
    <t>901047</t>
  </si>
  <si>
    <t>901048</t>
  </si>
  <si>
    <t>901049</t>
  </si>
  <si>
    <t>901050</t>
  </si>
  <si>
    <t>901051</t>
  </si>
  <si>
    <t>901052</t>
  </si>
  <si>
    <t>901053</t>
  </si>
  <si>
    <t>901054</t>
  </si>
  <si>
    <t>901055</t>
  </si>
  <si>
    <t>901056</t>
  </si>
  <si>
    <t>901057</t>
  </si>
  <si>
    <t>901058</t>
  </si>
  <si>
    <t>901059</t>
  </si>
  <si>
    <t>901060</t>
  </si>
  <si>
    <t>901061</t>
  </si>
  <si>
    <t>901062</t>
  </si>
  <si>
    <t>901063</t>
  </si>
  <si>
    <t>901064</t>
  </si>
  <si>
    <t>901065</t>
  </si>
  <si>
    <t>901066</t>
  </si>
  <si>
    <t>901067</t>
  </si>
  <si>
    <t>901068</t>
  </si>
  <si>
    <t>901069</t>
  </si>
  <si>
    <t>901070</t>
  </si>
  <si>
    <t>901071</t>
  </si>
  <si>
    <t>901072</t>
  </si>
  <si>
    <t>901073</t>
  </si>
  <si>
    <t>901074</t>
  </si>
  <si>
    <t>901075</t>
  </si>
  <si>
    <t>901076</t>
  </si>
  <si>
    <t>901077</t>
  </si>
  <si>
    <t>901078</t>
  </si>
  <si>
    <t>901079</t>
  </si>
  <si>
    <t>901080</t>
  </si>
  <si>
    <t>901081</t>
  </si>
  <si>
    <t>901082</t>
  </si>
  <si>
    <t>901083</t>
  </si>
  <si>
    <t>901084</t>
  </si>
  <si>
    <t>901085</t>
  </si>
  <si>
    <t>901086</t>
  </si>
  <si>
    <t>901087</t>
  </si>
  <si>
    <t>901088</t>
  </si>
  <si>
    <t>901089</t>
  </si>
  <si>
    <t>901090</t>
  </si>
  <si>
    <t>901091</t>
  </si>
  <si>
    <t>904001</t>
  </si>
  <si>
    <t>904002</t>
  </si>
  <si>
    <t>904003</t>
  </si>
  <si>
    <t>904004</t>
  </si>
  <si>
    <t>904005</t>
  </si>
  <si>
    <t>904006</t>
  </si>
  <si>
    <t>904007</t>
  </si>
  <si>
    <t>904008</t>
  </si>
  <si>
    <t>904009</t>
  </si>
  <si>
    <t>904010</t>
  </si>
  <si>
    <t>904011</t>
  </si>
  <si>
    <t>904012</t>
  </si>
  <si>
    <t>904013</t>
  </si>
  <si>
    <t>904014</t>
  </si>
  <si>
    <t>904015</t>
  </si>
  <si>
    <t>904016</t>
  </si>
  <si>
    <t>904017</t>
  </si>
  <si>
    <t>904018</t>
  </si>
  <si>
    <t>904019</t>
  </si>
  <si>
    <t>904020</t>
  </si>
  <si>
    <t>904021</t>
  </si>
  <si>
    <t>904022</t>
  </si>
  <si>
    <t>904023</t>
  </si>
  <si>
    <t>904024</t>
  </si>
  <si>
    <t>904025</t>
  </si>
  <si>
    <t>904026</t>
  </si>
  <si>
    <t>904027</t>
  </si>
  <si>
    <t>904028</t>
  </si>
  <si>
    <t>904029</t>
  </si>
  <si>
    <t>904030</t>
  </si>
  <si>
    <t>904031</t>
  </si>
  <si>
    <t>904032</t>
  </si>
  <si>
    <t>904033</t>
  </si>
  <si>
    <t>904034</t>
  </si>
  <si>
    <t>904035</t>
  </si>
  <si>
    <t>904036</t>
  </si>
  <si>
    <t>904037</t>
  </si>
  <si>
    <t>904038</t>
  </si>
  <si>
    <t>904039</t>
  </si>
  <si>
    <t>904040</t>
  </si>
  <si>
    <t>904041</t>
  </si>
  <si>
    <t>904042</t>
  </si>
  <si>
    <t>904043</t>
  </si>
  <si>
    <t>904044</t>
  </si>
  <si>
    <t>904045</t>
  </si>
  <si>
    <t>904046</t>
  </si>
  <si>
    <t>904047</t>
  </si>
  <si>
    <t>904048</t>
  </si>
  <si>
    <t>904049</t>
  </si>
  <si>
    <t>904050</t>
  </si>
  <si>
    <t>904051</t>
  </si>
  <si>
    <t>904052</t>
  </si>
  <si>
    <t>904053</t>
  </si>
  <si>
    <t>904054</t>
  </si>
  <si>
    <t>904055</t>
  </si>
  <si>
    <t>904056</t>
  </si>
  <si>
    <t>904057</t>
  </si>
  <si>
    <t>904058</t>
  </si>
  <si>
    <t>904059</t>
  </si>
  <si>
    <t>904060</t>
  </si>
  <si>
    <t>904061</t>
  </si>
  <si>
    <t>904062</t>
  </si>
  <si>
    <t>904063</t>
  </si>
  <si>
    <t>904064</t>
  </si>
  <si>
    <t>904065</t>
  </si>
  <si>
    <t>904066</t>
  </si>
  <si>
    <t>904067</t>
  </si>
  <si>
    <t>904068</t>
  </si>
  <si>
    <t>904069</t>
  </si>
  <si>
    <t>904070</t>
  </si>
  <si>
    <t>904071</t>
  </si>
  <si>
    <t>904072</t>
  </si>
  <si>
    <t>904073</t>
  </si>
  <si>
    <t>904074</t>
  </si>
  <si>
    <t>904075</t>
  </si>
  <si>
    <t>904076</t>
  </si>
  <si>
    <t>904077</t>
  </si>
  <si>
    <t>904078</t>
  </si>
  <si>
    <t>904079</t>
  </si>
  <si>
    <t>904080</t>
  </si>
  <si>
    <t>904081</t>
  </si>
  <si>
    <t>904082</t>
  </si>
  <si>
    <t>904083</t>
  </si>
  <si>
    <t>904084</t>
  </si>
  <si>
    <t>904085</t>
  </si>
  <si>
    <t>904086</t>
  </si>
  <si>
    <t>904087</t>
  </si>
  <si>
    <t>904088</t>
  </si>
  <si>
    <t>904089</t>
  </si>
  <si>
    <t>904090</t>
  </si>
  <si>
    <t>904091</t>
  </si>
  <si>
    <t>902001</t>
  </si>
  <si>
    <t>902002</t>
  </si>
  <si>
    <t>902003</t>
  </si>
  <si>
    <t>902004</t>
  </si>
  <si>
    <t>902005</t>
  </si>
  <si>
    <t>902006</t>
  </si>
  <si>
    <t>902007</t>
  </si>
  <si>
    <t>902008</t>
  </si>
  <si>
    <t>902009</t>
  </si>
  <si>
    <t>902010</t>
  </si>
  <si>
    <t>902011</t>
  </si>
  <si>
    <t>902012</t>
  </si>
  <si>
    <t>902013</t>
  </si>
  <si>
    <t>902014</t>
  </si>
  <si>
    <t>902015</t>
  </si>
  <si>
    <t>902016</t>
  </si>
  <si>
    <t>902017</t>
  </si>
  <si>
    <t>902018</t>
  </si>
  <si>
    <t>902019</t>
  </si>
  <si>
    <t>902020</t>
  </si>
  <si>
    <t>902021</t>
  </si>
  <si>
    <t>902022</t>
  </si>
  <si>
    <t>902023</t>
  </si>
  <si>
    <t>902024</t>
  </si>
  <si>
    <t>902025</t>
  </si>
  <si>
    <t>902026</t>
  </si>
  <si>
    <t>902027</t>
  </si>
  <si>
    <t>902028</t>
  </si>
  <si>
    <t>902029</t>
  </si>
  <si>
    <t>902030</t>
  </si>
  <si>
    <t>902031</t>
  </si>
  <si>
    <t>902032</t>
  </si>
  <si>
    <t>902033</t>
  </si>
  <si>
    <t>902034</t>
  </si>
  <si>
    <t>902035</t>
  </si>
  <si>
    <t>902036</t>
  </si>
  <si>
    <t>902037</t>
  </si>
  <si>
    <t>902038</t>
  </si>
  <si>
    <t>902039</t>
  </si>
  <si>
    <t>902040</t>
  </si>
  <si>
    <t>902041</t>
  </si>
  <si>
    <t>902042</t>
  </si>
  <si>
    <t>902043</t>
  </si>
  <si>
    <t>902044</t>
  </si>
  <si>
    <t>902045</t>
  </si>
  <si>
    <t>902046</t>
  </si>
  <si>
    <t>902047</t>
  </si>
  <si>
    <t>902048</t>
  </si>
  <si>
    <t>902049</t>
  </si>
  <si>
    <t>902050</t>
  </si>
  <si>
    <t>902051</t>
  </si>
  <si>
    <t>902052</t>
  </si>
  <si>
    <t>902053</t>
  </si>
  <si>
    <t>902054</t>
  </si>
  <si>
    <t>902055</t>
  </si>
  <si>
    <t>902056</t>
  </si>
  <si>
    <t>902057</t>
  </si>
  <si>
    <t>902058</t>
  </si>
  <si>
    <t>902059</t>
  </si>
  <si>
    <t>902060</t>
  </si>
  <si>
    <t>902061</t>
  </si>
  <si>
    <t>902062</t>
  </si>
  <si>
    <t>902063</t>
  </si>
  <si>
    <t>902064</t>
  </si>
  <si>
    <t>902065</t>
  </si>
  <si>
    <t>902066</t>
  </si>
  <si>
    <t>902067</t>
  </si>
  <si>
    <t>902068</t>
  </si>
  <si>
    <t>902069</t>
  </si>
  <si>
    <t>902070</t>
  </si>
  <si>
    <t>902071</t>
  </si>
  <si>
    <t>902072</t>
  </si>
  <si>
    <t>902073</t>
  </si>
  <si>
    <t>902074</t>
  </si>
  <si>
    <t>902075</t>
  </si>
  <si>
    <t>902076</t>
  </si>
  <si>
    <t>902077</t>
  </si>
  <si>
    <t>902078</t>
  </si>
  <si>
    <t>902079</t>
  </si>
  <si>
    <t>902080</t>
  </si>
  <si>
    <t>902081</t>
  </si>
  <si>
    <t>902082</t>
  </si>
  <si>
    <t>902083</t>
  </si>
  <si>
    <t>902084</t>
  </si>
  <si>
    <t>902085</t>
  </si>
  <si>
    <t>902086</t>
  </si>
  <si>
    <t>902087</t>
  </si>
  <si>
    <t>902088</t>
  </si>
  <si>
    <t>902089</t>
  </si>
  <si>
    <t>902090</t>
  </si>
  <si>
    <t>902091</t>
  </si>
  <si>
    <t>903001</t>
  </si>
  <si>
    <t>903002</t>
  </si>
  <si>
    <t>903003</t>
  </si>
  <si>
    <t>903004</t>
  </si>
  <si>
    <t>903005</t>
  </si>
  <si>
    <t>903006</t>
  </si>
  <si>
    <t>903007</t>
  </si>
  <si>
    <t>903008</t>
  </si>
  <si>
    <t>903009</t>
  </si>
  <si>
    <t>903010</t>
  </si>
  <si>
    <t>903011</t>
  </si>
  <si>
    <t>903012</t>
  </si>
  <si>
    <t>903013</t>
  </si>
  <si>
    <t>903014</t>
  </si>
  <si>
    <t>903015</t>
  </si>
  <si>
    <t>903016</t>
  </si>
  <si>
    <t>903017</t>
  </si>
  <si>
    <t>903018</t>
  </si>
  <si>
    <t>903019</t>
  </si>
  <si>
    <t>903020</t>
  </si>
  <si>
    <t>903021</t>
  </si>
  <si>
    <t>903022</t>
  </si>
  <si>
    <t>903023</t>
  </si>
  <si>
    <t>903024</t>
  </si>
  <si>
    <t>903025</t>
  </si>
  <si>
    <t>903026</t>
  </si>
  <si>
    <t>903027</t>
  </si>
  <si>
    <t>903028</t>
  </si>
  <si>
    <t>903029</t>
  </si>
  <si>
    <t>903030</t>
  </si>
  <si>
    <t>903031</t>
  </si>
  <si>
    <t>903032</t>
  </si>
  <si>
    <t>903033</t>
  </si>
  <si>
    <t>903034</t>
  </si>
  <si>
    <t>903035</t>
  </si>
  <si>
    <t>903036</t>
  </si>
  <si>
    <t>903037</t>
  </si>
  <si>
    <t>903038</t>
  </si>
  <si>
    <t>903039</t>
  </si>
  <si>
    <t>903040</t>
  </si>
  <si>
    <t>903041</t>
  </si>
  <si>
    <t>903042</t>
  </si>
  <si>
    <t>903043</t>
  </si>
  <si>
    <t>903044</t>
  </si>
  <si>
    <t>903045</t>
  </si>
  <si>
    <t>903046</t>
  </si>
  <si>
    <t>903047</t>
  </si>
  <si>
    <t>903048</t>
  </si>
  <si>
    <t>903049</t>
  </si>
  <si>
    <t>903050</t>
  </si>
  <si>
    <t>903051</t>
  </si>
  <si>
    <t>903052</t>
  </si>
  <si>
    <t>903053</t>
  </si>
  <si>
    <t>903054</t>
  </si>
  <si>
    <t>903055</t>
  </si>
  <si>
    <t>903056</t>
  </si>
  <si>
    <t>903057</t>
  </si>
  <si>
    <t>903058</t>
  </si>
  <si>
    <t>903059</t>
  </si>
  <si>
    <t>903060</t>
  </si>
  <si>
    <t>903061</t>
  </si>
  <si>
    <t>903062</t>
  </si>
  <si>
    <t>903063</t>
  </si>
  <si>
    <t>903064</t>
  </si>
  <si>
    <t>903065</t>
  </si>
  <si>
    <t>903066</t>
  </si>
  <si>
    <t>903067</t>
  </si>
  <si>
    <t>903068</t>
  </si>
  <si>
    <t>903069</t>
  </si>
  <si>
    <t>903070</t>
  </si>
  <si>
    <t>903071</t>
  </si>
  <si>
    <t>903072</t>
  </si>
  <si>
    <t>903073</t>
  </si>
  <si>
    <t>903074</t>
  </si>
  <si>
    <t>903075</t>
  </si>
  <si>
    <t>903076</t>
  </si>
  <si>
    <t>903077</t>
  </si>
  <si>
    <t>903078</t>
  </si>
  <si>
    <t>903079</t>
  </si>
  <si>
    <t>903080</t>
  </si>
  <si>
    <t>903081</t>
  </si>
  <si>
    <t>903082</t>
  </si>
  <si>
    <t>903083</t>
  </si>
  <si>
    <t>903084</t>
  </si>
  <si>
    <t>903085</t>
  </si>
  <si>
    <t>903086</t>
  </si>
  <si>
    <t>903087</t>
  </si>
  <si>
    <t>903088</t>
  </si>
  <si>
    <t>903089</t>
  </si>
  <si>
    <t>903090</t>
  </si>
  <si>
    <t>903091</t>
  </si>
  <si>
    <t>블랙 드래곤 35레벨 보상</t>
  </si>
  <si>
    <t>블랙 드래곤 36레벨 보상</t>
  </si>
  <si>
    <t>블랙 드래곤 37레벨 보상</t>
  </si>
  <si>
    <t>블랙 드래곤 38레벨 보상</t>
  </si>
  <si>
    <t>블랙 드래곤 39레벨 보상</t>
  </si>
  <si>
    <t>블랙 드래곤 40레벨 보상</t>
  </si>
  <si>
    <t>블랙 드래곤 41레벨 보상</t>
  </si>
  <si>
    <t>블랙 드래곤 42레벨 보상</t>
  </si>
  <si>
    <t>블랙 드래곤 43레벨 보상</t>
  </si>
  <si>
    <t>블랙 드래곤 44레벨 보상</t>
  </si>
  <si>
    <t>블랙 드래곤 45레벨 보상</t>
  </si>
  <si>
    <t>블랙 드래곤 46레벨 보상</t>
  </si>
  <si>
    <t>블랙 드래곤 47레벨 보상</t>
  </si>
  <si>
    <t>블랙 드래곤 48레벨 보상</t>
  </si>
  <si>
    <t>블랙 드래곤 49레벨 보상</t>
  </si>
  <si>
    <t>블랙 드래곤 50레벨 보상</t>
  </si>
  <si>
    <t>블랙 드래곤 51레벨 보상</t>
  </si>
  <si>
    <t>블랙 드래곤 52레벨 보상</t>
  </si>
  <si>
    <t>블랙 드래곤 53레벨 보상</t>
  </si>
  <si>
    <t>블랙 드래곤 54레벨 보상</t>
  </si>
  <si>
    <t>블랙 드래곤 55레벨 보상</t>
  </si>
  <si>
    <t>블랙 드래곤 56레벨 보상</t>
  </si>
  <si>
    <t>블랙 드래곤 57레벨 보상</t>
  </si>
  <si>
    <t>블랙 드래곤 58레벨 보상</t>
  </si>
  <si>
    <t>블랙 드래곤 59레벨 보상</t>
  </si>
  <si>
    <t>블랙 드래곤 60레벨 보상</t>
  </si>
  <si>
    <t>블랙 드래곤 61레벨 보상</t>
  </si>
  <si>
    <t>블랙 드래곤 62레벨 보상</t>
  </si>
  <si>
    <t>블랙 드래곤 63레벨 보상</t>
  </si>
  <si>
    <t>블랙 드래곤 64레벨 보상</t>
  </si>
  <si>
    <t>블랙 드래곤 65레벨 보상</t>
  </si>
  <si>
    <t>블랙 드래곤 66레벨 보상</t>
  </si>
  <si>
    <t>블랙 드래곤 67레벨 보상</t>
  </si>
  <si>
    <t>블랙 드래곤 68레벨 보상</t>
  </si>
  <si>
    <t>블랙 드래곤 69레벨 보상</t>
  </si>
  <si>
    <t>블랙 드래곤 70레벨 보상</t>
  </si>
  <si>
    <t>블랙 드래곤 71레벨 보상</t>
  </si>
  <si>
    <t>블랙 드래곤 72레벨 보상</t>
  </si>
  <si>
    <t>블랙 드래곤 73레벨 보상</t>
  </si>
  <si>
    <t>블랙 드래곤 74레벨 보상</t>
  </si>
  <si>
    <t>블랙 드래곤 75레벨 보상</t>
  </si>
  <si>
    <t>블랙 드래곤 76레벨 보상</t>
  </si>
  <si>
    <t>블랙 드래곤 77레벨 보상</t>
  </si>
  <si>
    <t>블랙 드래곤 78레벨 보상</t>
  </si>
  <si>
    <t>블랙 드래곤 79레벨 보상</t>
  </si>
  <si>
    <t>블랙 드래곤 80레벨 보상</t>
  </si>
  <si>
    <t>블랙 드래곤 81레벨 보상</t>
  </si>
  <si>
    <t>블랙 드래곤 82레벨 보상</t>
  </si>
  <si>
    <t>블랙 드래곤 83레벨 보상</t>
  </si>
  <si>
    <t>블랙 드래곤 84레벨 보상</t>
  </si>
  <si>
    <t>블랙 드래곤 85레벨 보상</t>
  </si>
  <si>
    <t>블랙 드래곤 86레벨 보상</t>
  </si>
  <si>
    <t>블랙 드래곤 87레벨 보상</t>
  </si>
  <si>
    <t>블랙 드래곤 88레벨 보상</t>
  </si>
  <si>
    <t>블랙 드래곤 89레벨 보상</t>
  </si>
  <si>
    <t>블랙 드래곤 90레벨 보상</t>
  </si>
  <si>
    <t>블랙 드래곤 91레벨 보상</t>
  </si>
  <si>
    <t>블랙 드래곤 92레벨 보상</t>
  </si>
  <si>
    <t>블랙 드래곤 93레벨 보상</t>
  </si>
  <si>
    <t>블랙 드래곤 94레벨 보상</t>
  </si>
  <si>
    <t>블랙 드래곤 95레벨 보상</t>
  </si>
  <si>
    <t>블랙 드래곤 96레벨 보상</t>
  </si>
  <si>
    <t>블랙 드래곤 97레벨 보상</t>
  </si>
  <si>
    <t>블랙 드래곤 98레벨 보상</t>
  </si>
  <si>
    <t>블랙 드래곤 99레벨 보상</t>
  </si>
  <si>
    <t>블랙 드래곤 100레벨 보상</t>
  </si>
  <si>
    <t>블랙 드래곤 101레벨 보상</t>
  </si>
  <si>
    <t>블랙 드래곤 102레벨 보상</t>
  </si>
  <si>
    <t>블랙 드래곤 103레벨 보상</t>
  </si>
  <si>
    <t>블랙 드래곤 104레벨 보상</t>
  </si>
  <si>
    <t>블랙 드래곤 105레벨 보상</t>
  </si>
  <si>
    <t>블랙 드래곤 106레벨 보상</t>
  </si>
  <si>
    <t>블랙 드래곤 107레벨 보상</t>
  </si>
  <si>
    <t>블랙 드래곤 108레벨 보상</t>
  </si>
  <si>
    <t>블랙 드래곤 109레벨 보상</t>
  </si>
  <si>
    <t>블랙 드래곤 110레벨 보상</t>
  </si>
  <si>
    <t>블랙 드래곤 111레벨 보상</t>
  </si>
  <si>
    <t>블랙 드래곤 112레벨 보상</t>
  </si>
  <si>
    <t>블랙 드래곤 113레벨 보상</t>
  </si>
  <si>
    <t>블랙 드래곤 114레벨 보상</t>
  </si>
  <si>
    <t>블랙 드래곤 115레벨 보상</t>
  </si>
  <si>
    <t>블랙 드래곤 116레벨 보상</t>
  </si>
  <si>
    <t>블랙 드래곤 117레벨 보상</t>
  </si>
  <si>
    <t>블랙 드래곤 118레벨 보상</t>
  </si>
  <si>
    <t>블랙 드래곤 119레벨 보상</t>
  </si>
  <si>
    <t>블랙 드래곤 120레벨 보상</t>
  </si>
  <si>
    <t>블랙 드래곤 121레벨 보상</t>
  </si>
  <si>
    <t>블랙 드래곤 122레벨 보상</t>
  </si>
  <si>
    <t>블랙 드래곤 123레벨 보상</t>
  </si>
  <si>
    <t>블랙 드래곤 124레벨 보상</t>
  </si>
  <si>
    <t>블랙 드래곤 125레벨 보상</t>
  </si>
  <si>
    <t>블루 드래곤 35레벨 보상</t>
  </si>
  <si>
    <t>블루 드래곤 36레벨 보상</t>
  </si>
  <si>
    <t>블루 드래곤 37레벨 보상</t>
  </si>
  <si>
    <t>블루 드래곤 38레벨 보상</t>
  </si>
  <si>
    <t>블루 드래곤 39레벨 보상</t>
  </si>
  <si>
    <t>블루 드래곤 40레벨 보상</t>
  </si>
  <si>
    <t>블루 드래곤 41레벨 보상</t>
  </si>
  <si>
    <t>블루 드래곤 42레벨 보상</t>
  </si>
  <si>
    <t>블루 드래곤 43레벨 보상</t>
  </si>
  <si>
    <t>블루 드래곤 44레벨 보상</t>
  </si>
  <si>
    <t>블루 드래곤 45레벨 보상</t>
  </si>
  <si>
    <t>블루 드래곤 46레벨 보상</t>
  </si>
  <si>
    <t>블루 드래곤 47레벨 보상</t>
  </si>
  <si>
    <t>블루 드래곤 48레벨 보상</t>
  </si>
  <si>
    <t>블루 드래곤 49레벨 보상</t>
  </si>
  <si>
    <t>블루 드래곤 50레벨 보상</t>
  </si>
  <si>
    <t>블루 드래곤 51레벨 보상</t>
  </si>
  <si>
    <t>블루 드래곤 52레벨 보상</t>
  </si>
  <si>
    <t>블루 드래곤 53레벨 보상</t>
  </si>
  <si>
    <t>블루 드래곤 54레벨 보상</t>
  </si>
  <si>
    <t>블루 드래곤 55레벨 보상</t>
  </si>
  <si>
    <t>블루 드래곤 56레벨 보상</t>
  </si>
  <si>
    <t>블루 드래곤 57레벨 보상</t>
  </si>
  <si>
    <t>블루 드래곤 58레벨 보상</t>
  </si>
  <si>
    <t>블루 드래곤 59레벨 보상</t>
  </si>
  <si>
    <t>블루 드래곤 60레벨 보상</t>
  </si>
  <si>
    <t>블루 드래곤 61레벨 보상</t>
  </si>
  <si>
    <t>블루 드래곤 62레벨 보상</t>
  </si>
  <si>
    <t>블루 드래곤 63레벨 보상</t>
  </si>
  <si>
    <t>블루 드래곤 64레벨 보상</t>
  </si>
  <si>
    <t>블루 드래곤 65레벨 보상</t>
  </si>
  <si>
    <t>블루 드래곤 66레벨 보상</t>
  </si>
  <si>
    <t>블루 드래곤 67레벨 보상</t>
  </si>
  <si>
    <t>블루 드래곤 68레벨 보상</t>
  </si>
  <si>
    <t>블루 드래곤 69레벨 보상</t>
  </si>
  <si>
    <t>블루 드래곤 70레벨 보상</t>
  </si>
  <si>
    <t>블루 드래곤 71레벨 보상</t>
  </si>
  <si>
    <t>블루 드래곤 72레벨 보상</t>
  </si>
  <si>
    <t>블루 드래곤 73레벨 보상</t>
  </si>
  <si>
    <t>블루 드래곤 74레벨 보상</t>
  </si>
  <si>
    <t>블루 드래곤 75레벨 보상</t>
  </si>
  <si>
    <t>블루 드래곤 76레벨 보상</t>
  </si>
  <si>
    <t>블루 드래곤 77레벨 보상</t>
  </si>
  <si>
    <t>블루 드래곤 78레벨 보상</t>
  </si>
  <si>
    <t>블루 드래곤 79레벨 보상</t>
  </si>
  <si>
    <t>블루 드래곤 80레벨 보상</t>
  </si>
  <si>
    <t>블루 드래곤 81레벨 보상</t>
  </si>
  <si>
    <t>블루 드래곤 82레벨 보상</t>
  </si>
  <si>
    <t>블루 드래곤 83레벨 보상</t>
  </si>
  <si>
    <t>블루 드래곤 84레벨 보상</t>
  </si>
  <si>
    <t>블루 드래곤 85레벨 보상</t>
  </si>
  <si>
    <t>블루 드래곤 86레벨 보상</t>
  </si>
  <si>
    <t>블루 드래곤 87레벨 보상</t>
  </si>
  <si>
    <t>블루 드래곤 88레벨 보상</t>
  </si>
  <si>
    <t>블루 드래곤 89레벨 보상</t>
  </si>
  <si>
    <t>블루 드래곤 90레벨 보상</t>
  </si>
  <si>
    <t>블루 드래곤 91레벨 보상</t>
  </si>
  <si>
    <t>블루 드래곤 92레벨 보상</t>
  </si>
  <si>
    <t>블루 드래곤 93레벨 보상</t>
  </si>
  <si>
    <t>블루 드래곤 94레벨 보상</t>
  </si>
  <si>
    <t>블루 드래곤 95레벨 보상</t>
  </si>
  <si>
    <t>블루 드래곤 96레벨 보상</t>
  </si>
  <si>
    <t>블루 드래곤 97레벨 보상</t>
  </si>
  <si>
    <t>블루 드래곤 98레벨 보상</t>
  </si>
  <si>
    <t>블루 드래곤 99레벨 보상</t>
  </si>
  <si>
    <t>블루 드래곤 100레벨 보상</t>
  </si>
  <si>
    <t>블루 드래곤 101레벨 보상</t>
  </si>
  <si>
    <t>블루 드래곤 102레벨 보상</t>
  </si>
  <si>
    <t>블루 드래곤 103레벨 보상</t>
  </si>
  <si>
    <t>블루 드래곤 104레벨 보상</t>
  </si>
  <si>
    <t>블루 드래곤 105레벨 보상</t>
  </si>
  <si>
    <t>블루 드래곤 106레벨 보상</t>
  </si>
  <si>
    <t>블루 드래곤 107레벨 보상</t>
  </si>
  <si>
    <t>블루 드래곤 108레벨 보상</t>
  </si>
  <si>
    <t>블루 드래곤 109레벨 보상</t>
  </si>
  <si>
    <t>블루 드래곤 110레벨 보상</t>
  </si>
  <si>
    <t>블루 드래곤 111레벨 보상</t>
  </si>
  <si>
    <t>블루 드래곤 112레벨 보상</t>
  </si>
  <si>
    <t>블루 드래곤 113레벨 보상</t>
  </si>
  <si>
    <t>블루 드래곤 114레벨 보상</t>
  </si>
  <si>
    <t>블루 드래곤 115레벨 보상</t>
  </si>
  <si>
    <t>블루 드래곤 116레벨 보상</t>
  </si>
  <si>
    <t>블루 드래곤 117레벨 보상</t>
  </si>
  <si>
    <t>블루 드래곤 118레벨 보상</t>
  </si>
  <si>
    <t>블루 드래곤 119레벨 보상</t>
  </si>
  <si>
    <t>블루 드래곤 120레벨 보상</t>
  </si>
  <si>
    <t>블루 드래곤 121레벨 보상</t>
  </si>
  <si>
    <t>블루 드래곤 122레벨 보상</t>
  </si>
  <si>
    <t>블루 드래곤 123레벨 보상</t>
  </si>
  <si>
    <t>블루 드래곤 124레벨 보상</t>
  </si>
  <si>
    <t>블루 드래곤 125레벨 보상</t>
  </si>
  <si>
    <t>그린 드래곤 35레벨 보상</t>
  </si>
  <si>
    <t>그린 드래곤 36레벨 보상</t>
  </si>
  <si>
    <t>그린 드래곤 37레벨 보상</t>
  </si>
  <si>
    <t>그린 드래곤 38레벨 보상</t>
  </si>
  <si>
    <t>그린 드래곤 39레벨 보상</t>
  </si>
  <si>
    <t>그린 드래곤 40레벨 보상</t>
  </si>
  <si>
    <t>그린 드래곤 41레벨 보상</t>
  </si>
  <si>
    <t>그린 드래곤 42레벨 보상</t>
  </si>
  <si>
    <t>그린 드래곤 43레벨 보상</t>
  </si>
  <si>
    <t>그린 드래곤 44레벨 보상</t>
  </si>
  <si>
    <t>그린 드래곤 45레벨 보상</t>
  </si>
  <si>
    <t>그린 드래곤 46레벨 보상</t>
  </si>
  <si>
    <t>그린 드래곤 47레벨 보상</t>
  </si>
  <si>
    <t>그린 드래곤 48레벨 보상</t>
  </si>
  <si>
    <t>그린 드래곤 49레벨 보상</t>
  </si>
  <si>
    <t>그린 드래곤 50레벨 보상</t>
  </si>
  <si>
    <t>그린 드래곤 51레벨 보상</t>
  </si>
  <si>
    <t>그린 드래곤 52레벨 보상</t>
  </si>
  <si>
    <t>그린 드래곤 53레벨 보상</t>
  </si>
  <si>
    <t>그린 드래곤 54레벨 보상</t>
  </si>
  <si>
    <t>그린 드래곤 55레벨 보상</t>
  </si>
  <si>
    <t>그린 드래곤 56레벨 보상</t>
  </si>
  <si>
    <t>그린 드래곤 57레벨 보상</t>
  </si>
  <si>
    <t>그린 드래곤 58레벨 보상</t>
  </si>
  <si>
    <t>그린 드래곤 59레벨 보상</t>
  </si>
  <si>
    <t>그린 드래곤 60레벨 보상</t>
  </si>
  <si>
    <t>그린 드래곤 61레벨 보상</t>
  </si>
  <si>
    <t>그린 드래곤 62레벨 보상</t>
  </si>
  <si>
    <t>그린 드래곤 63레벨 보상</t>
  </si>
  <si>
    <t>그린 드래곤 64레벨 보상</t>
  </si>
  <si>
    <t>그린 드래곤 65레벨 보상</t>
  </si>
  <si>
    <t>그린 드래곤 66레벨 보상</t>
  </si>
  <si>
    <t>그린 드래곤 67레벨 보상</t>
  </si>
  <si>
    <t>그린 드래곤 68레벨 보상</t>
  </si>
  <si>
    <t>그린 드래곤 69레벨 보상</t>
  </si>
  <si>
    <t>그린 드래곤 70레벨 보상</t>
  </si>
  <si>
    <t>그린 드래곤 71레벨 보상</t>
  </si>
  <si>
    <t>그린 드래곤 72레벨 보상</t>
  </si>
  <si>
    <t>그린 드래곤 73레벨 보상</t>
  </si>
  <si>
    <t>그린 드래곤 74레벨 보상</t>
  </si>
  <si>
    <t>그린 드래곤 75레벨 보상</t>
  </si>
  <si>
    <t>그린 드래곤 76레벨 보상</t>
  </si>
  <si>
    <t>그린 드래곤 77레벨 보상</t>
  </si>
  <si>
    <t>그린 드래곤 78레벨 보상</t>
  </si>
  <si>
    <t>그린 드래곤 79레벨 보상</t>
  </si>
  <si>
    <t>그린 드래곤 80레벨 보상</t>
  </si>
  <si>
    <t>그린 드래곤 81레벨 보상</t>
  </si>
  <si>
    <t>그린 드래곤 82레벨 보상</t>
  </si>
  <si>
    <t>그린 드래곤 83레벨 보상</t>
  </si>
  <si>
    <t>그린 드래곤 84레벨 보상</t>
  </si>
  <si>
    <t>그린 드래곤 85레벨 보상</t>
  </si>
  <si>
    <t>그린 드래곤 86레벨 보상</t>
  </si>
  <si>
    <t>그린 드래곤 87레벨 보상</t>
  </si>
  <si>
    <t>그린 드래곤 88레벨 보상</t>
  </si>
  <si>
    <t>그린 드래곤 89레벨 보상</t>
  </si>
  <si>
    <t>그린 드래곤 90레벨 보상</t>
  </si>
  <si>
    <t>그린 드래곤 91레벨 보상</t>
  </si>
  <si>
    <t>그린 드래곤 92레벨 보상</t>
  </si>
  <si>
    <t>그린 드래곤 93레벨 보상</t>
  </si>
  <si>
    <t>그린 드래곤 94레벨 보상</t>
  </si>
  <si>
    <t>그린 드래곤 95레벨 보상</t>
  </si>
  <si>
    <t>그린 드래곤 96레벨 보상</t>
  </si>
  <si>
    <t>그린 드래곤 97레벨 보상</t>
  </si>
  <si>
    <t>그린 드래곤 98레벨 보상</t>
  </si>
  <si>
    <t>그린 드래곤 99레벨 보상</t>
  </si>
  <si>
    <t>그린 드래곤 100레벨 보상</t>
  </si>
  <si>
    <t>그린 드래곤 101레벨 보상</t>
  </si>
  <si>
    <t>그린 드래곤 102레벨 보상</t>
  </si>
  <si>
    <t>그린 드래곤 103레벨 보상</t>
  </si>
  <si>
    <t>그린 드래곤 104레벨 보상</t>
  </si>
  <si>
    <t>그린 드래곤 105레벨 보상</t>
  </si>
  <si>
    <t>그린 드래곤 106레벨 보상</t>
  </si>
  <si>
    <t>그린 드래곤 107레벨 보상</t>
  </si>
  <si>
    <t>그린 드래곤 108레벨 보상</t>
  </si>
  <si>
    <t>그린 드래곤 109레벨 보상</t>
  </si>
  <si>
    <t>그린 드래곤 110레벨 보상</t>
  </si>
  <si>
    <t>그린 드래곤 111레벨 보상</t>
  </si>
  <si>
    <t>그린 드래곤 112레벨 보상</t>
  </si>
  <si>
    <t>그린 드래곤 113레벨 보상</t>
  </si>
  <si>
    <t>그린 드래곤 114레벨 보상</t>
  </si>
  <si>
    <t>그린 드래곤 115레벨 보상</t>
  </si>
  <si>
    <t>그린 드래곤 116레벨 보상</t>
  </si>
  <si>
    <t>그린 드래곤 117레벨 보상</t>
  </si>
  <si>
    <t>그린 드래곤 118레벨 보상</t>
  </si>
  <si>
    <t>그린 드래곤 119레벨 보상</t>
  </si>
  <si>
    <t>그린 드래곤 120레벨 보상</t>
  </si>
  <si>
    <t>그린 드래곤 121레벨 보상</t>
  </si>
  <si>
    <t>그린 드래곤 122레벨 보상</t>
  </si>
  <si>
    <t>그린 드래곤 123레벨 보상</t>
  </si>
  <si>
    <t>그린 드래곤 124레벨 보상</t>
  </si>
  <si>
    <t>그린 드래곤 125레벨 보상</t>
  </si>
  <si>
    <t>레이드(공용) - 아이템용</t>
    <phoneticPr fontId="7" type="noConversion"/>
  </si>
  <si>
    <t>RAID HARD (공용) 하드</t>
    <phoneticPr fontId="7" type="noConversion"/>
  </si>
  <si>
    <t>RAID HARD (재화)</t>
    <phoneticPr fontId="7" type="noConversion"/>
  </si>
  <si>
    <t>RAID (재화)</t>
    <phoneticPr fontId="7" type="noConversion"/>
  </si>
  <si>
    <t>챌린지 레이드</t>
    <phoneticPr fontId="7" type="noConversion"/>
  </si>
  <si>
    <t>이지</t>
    <phoneticPr fontId="7" type="noConversion"/>
  </si>
  <si>
    <t>노말</t>
    <phoneticPr fontId="7" type="noConversion"/>
  </si>
  <si>
    <t>하드</t>
    <phoneticPr fontId="7" type="noConversion"/>
  </si>
  <si>
    <t>헬</t>
    <phoneticPr fontId="7" type="noConversion"/>
  </si>
  <si>
    <t>924002</t>
  </si>
  <si>
    <t>924012</t>
  </si>
  <si>
    <t>924022</t>
  </si>
  <si>
    <t>924032</t>
  </si>
  <si>
    <t>1챕터 상급던전 HARD</t>
  </si>
  <si>
    <t>2챕터 상급던전 HARD</t>
  </si>
  <si>
    <t>3챕터 상급던전 HARD</t>
  </si>
  <si>
    <t>4챕터 상급던전 HARD</t>
  </si>
  <si>
    <t>5챕터 상급던전 HARD</t>
  </si>
  <si>
    <t>6챕터 상급던전 HARD</t>
  </si>
  <si>
    <t>7챕터 상급던전 HARD</t>
  </si>
  <si>
    <t>상급던전</t>
    <phoneticPr fontId="7" type="noConversion"/>
  </si>
  <si>
    <t>21301</t>
  </si>
  <si>
    <t>21302</t>
  </si>
  <si>
    <t>21303</t>
  </si>
  <si>
    <t>21304</t>
  </si>
  <si>
    <t>21305</t>
  </si>
  <si>
    <t>21306</t>
  </si>
  <si>
    <t>21307</t>
  </si>
  <si>
    <t>22301</t>
  </si>
  <si>
    <t>22302</t>
  </si>
  <si>
    <t>22303</t>
  </si>
  <si>
    <t>22304</t>
  </si>
  <si>
    <t>22305</t>
  </si>
  <si>
    <t>22306</t>
  </si>
  <si>
    <t>22307</t>
  </si>
  <si>
    <t>23301</t>
  </si>
  <si>
    <t>23302</t>
  </si>
  <si>
    <t>23303</t>
  </si>
  <si>
    <t>23304</t>
  </si>
  <si>
    <t>23305</t>
  </si>
  <si>
    <t>23306</t>
  </si>
  <si>
    <t>23307</t>
  </si>
  <si>
    <t>24301</t>
  </si>
  <si>
    <t>24302</t>
  </si>
  <si>
    <t>24303</t>
  </si>
  <si>
    <t>24304</t>
  </si>
  <si>
    <t>24305</t>
  </si>
  <si>
    <t>24306</t>
  </si>
  <si>
    <t>24307</t>
  </si>
  <si>
    <t>25301</t>
  </si>
  <si>
    <t>25302</t>
  </si>
  <si>
    <t>25303</t>
  </si>
  <si>
    <t>25304</t>
  </si>
  <si>
    <t>25305</t>
  </si>
  <si>
    <t>25306</t>
  </si>
  <si>
    <t>25307</t>
  </si>
  <si>
    <t>26301</t>
  </si>
  <si>
    <t>26302</t>
  </si>
  <si>
    <t>26303</t>
  </si>
  <si>
    <t>26304</t>
  </si>
  <si>
    <t>26305</t>
  </si>
  <si>
    <t>26306</t>
  </si>
  <si>
    <t>26307</t>
  </si>
  <si>
    <t>27301</t>
  </si>
  <si>
    <t>27302</t>
  </si>
  <si>
    <t>27303</t>
  </si>
  <si>
    <t>27304</t>
  </si>
  <si>
    <t>27305</t>
  </si>
  <si>
    <t>27306</t>
  </si>
  <si>
    <t>27307</t>
  </si>
  <si>
    <t>1021301</t>
  </si>
  <si>
    <t>1021302</t>
  </si>
  <si>
    <t>1021303</t>
  </si>
  <si>
    <t>1021304</t>
  </si>
  <si>
    <t>1021305</t>
  </si>
  <si>
    <t>1021306</t>
  </si>
  <si>
    <t>1021307</t>
  </si>
  <si>
    <t>1022301</t>
  </si>
  <si>
    <t>1022302</t>
  </si>
  <si>
    <t>1022303</t>
  </si>
  <si>
    <t>1022304</t>
  </si>
  <si>
    <t>1022305</t>
  </si>
  <si>
    <t>1022306</t>
  </si>
  <si>
    <t>1022307</t>
  </si>
  <si>
    <t>1023301</t>
  </si>
  <si>
    <t>1023302</t>
  </si>
  <si>
    <t>1023303</t>
  </si>
  <si>
    <t>1023304</t>
  </si>
  <si>
    <t>1023305</t>
  </si>
  <si>
    <t>1023306</t>
  </si>
  <si>
    <t>1023307</t>
  </si>
  <si>
    <t>1024301</t>
  </si>
  <si>
    <t>1024302</t>
  </si>
  <si>
    <t>1024303</t>
  </si>
  <si>
    <t>1024304</t>
  </si>
  <si>
    <t>1024305</t>
  </si>
  <si>
    <t>1024306</t>
  </si>
  <si>
    <t>1024307</t>
  </si>
  <si>
    <t>1025301</t>
  </si>
  <si>
    <t>1025302</t>
  </si>
  <si>
    <t>1025303</t>
  </si>
  <si>
    <t>1025304</t>
  </si>
  <si>
    <t>1025305</t>
  </si>
  <si>
    <t>1025306</t>
  </si>
  <si>
    <t>1025307</t>
  </si>
  <si>
    <t>1026301</t>
  </si>
  <si>
    <t>1026302</t>
  </si>
  <si>
    <t>1026303</t>
  </si>
  <si>
    <t>1026304</t>
  </si>
  <si>
    <t>1026305</t>
  </si>
  <si>
    <t>1026306</t>
  </si>
  <si>
    <t>1026307</t>
  </si>
  <si>
    <t>1027301</t>
  </si>
  <si>
    <t>1027302</t>
  </si>
  <si>
    <t>1027303</t>
  </si>
  <si>
    <t>1027304</t>
  </si>
  <si>
    <t>1027305</t>
  </si>
  <si>
    <t>1027306</t>
  </si>
  <si>
    <t>1027307</t>
  </si>
  <si>
    <t>멀티플레이 스태미너소모O - 상급</t>
    <phoneticPr fontId="7" type="noConversion"/>
  </si>
  <si>
    <t>Int</t>
    <phoneticPr fontId="7" type="noConversion"/>
  </si>
  <si>
    <t>String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</si>
</sst>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);[Red]\(0\)"/>
  </numFmts>
  <fonts count="1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b/>
      <sz val="12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60">
    <xf numFmtId="0" fontId="0" fillId="0" borderId="0"/>
    <xf numFmtId="0" fontId="13" fillId="0" borderId="0"/>
    <xf numFmtId="0" fontId="6" fillId="0" borderId="0">
      <alignment vertical="center"/>
    </xf>
    <xf numFmtId="0" fontId="13" fillId="0" borderId="0"/>
    <xf numFmtId="0" fontId="5" fillId="0" borderId="0">
      <alignment vertical="center"/>
    </xf>
    <xf numFmtId="0" fontId="13" fillId="0" borderId="0"/>
    <xf numFmtId="0" fontId="5" fillId="0" borderId="0">
      <alignment vertical="center"/>
    </xf>
    <xf numFmtId="0" fontId="1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/>
    <xf numFmtId="0" fontId="8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/>
    <xf numFmtId="49" fontId="9" fillId="2" borderId="1" xfId="0" applyNumberFormat="1" applyFont="1" applyFill="1" applyBorder="1" applyAlignment="1">
      <alignment horizontal="center" vertical="center" textRotation="90"/>
    </xf>
    <xf numFmtId="49" fontId="10" fillId="3" borderId="1" xfId="0" applyNumberFormat="1" applyFont="1" applyFill="1" applyBorder="1" applyAlignment="1">
      <alignment horizontal="center" vertical="center" textRotation="90"/>
    </xf>
    <xf numFmtId="49" fontId="11" fillId="3" borderId="1" xfId="0" applyNumberFormat="1" applyFont="1" applyFill="1" applyBorder="1" applyAlignment="1">
      <alignment horizontal="center" vertical="center" textRotation="90"/>
    </xf>
    <xf numFmtId="49" fontId="12" fillId="2" borderId="1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Fill="1" applyAlignment="1">
      <alignment horizontal="center"/>
    </xf>
    <xf numFmtId="49" fontId="8" fillId="0" borderId="0" xfId="0" applyNumberFormat="1" applyFont="1" applyFill="1" applyAlignment="1">
      <alignment horizontal="left"/>
    </xf>
    <xf numFmtId="49" fontId="9" fillId="2" borderId="1" xfId="0" applyNumberFormat="1" applyFont="1" applyFill="1" applyBorder="1" applyAlignment="1">
      <alignment horizontal="center" vertical="center" textRotation="90"/>
    </xf>
    <xf numFmtId="49" fontId="12" fillId="2" borderId="1" xfId="0" applyNumberFormat="1" applyFont="1" applyFill="1" applyBorder="1" applyAlignment="1">
      <alignment horizontal="center" vertical="center" textRotation="90"/>
    </xf>
    <xf numFmtId="49" fontId="9" fillId="2" borderId="1" xfId="0" applyNumberFormat="1" applyFont="1" applyFill="1" applyBorder="1" applyAlignment="1">
      <alignment horizontal="center" vertical="center" textRotation="90"/>
    </xf>
    <xf numFmtId="49" fontId="11" fillId="3" borderId="1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Fill="1" applyAlignment="1">
      <alignment horizontal="center"/>
    </xf>
    <xf numFmtId="49" fontId="8" fillId="0" borderId="0" xfId="0" applyNumberFormat="1" applyFont="1" applyFill="1" applyAlignment="1">
      <alignment horizontal="left"/>
    </xf>
    <xf numFmtId="49" fontId="9" fillId="0" borderId="0" xfId="0" applyNumberFormat="1" applyFont="1" applyFill="1" applyBorder="1" applyAlignment="1">
      <alignment horizontal="right" vertical="center"/>
    </xf>
    <xf numFmtId="49" fontId="8" fillId="0" borderId="0" xfId="0" applyNumberFormat="1" applyFont="1" applyFill="1" applyAlignment="1">
      <alignment horizontal="center" vertical="center"/>
    </xf>
    <xf numFmtId="49" fontId="11" fillId="3" borderId="2" xfId="0" applyNumberFormat="1" applyFont="1" applyFill="1" applyBorder="1" applyAlignment="1">
      <alignment horizontal="center" vertical="center" textRotation="90"/>
    </xf>
    <xf numFmtId="0" fontId="8" fillId="0" borderId="0" xfId="0" applyNumberFormat="1" applyFont="1" applyFill="1" applyBorder="1" applyAlignment="1" applyProtection="1">
      <alignment horizontal="center" vertical="top"/>
    </xf>
    <xf numFmtId="0" fontId="9" fillId="0" borderId="0" xfId="0" applyNumberFormat="1" applyFont="1" applyFill="1" applyBorder="1" applyAlignment="1" applyProtection="1">
      <alignment horizontal="center" vertical="top" textRotation="90"/>
    </xf>
    <xf numFmtId="49" fontId="8" fillId="0" borderId="0" xfId="0" applyNumberFormat="1" applyFont="1" applyFill="1" applyAlignment="1">
      <alignment horizontal="left"/>
    </xf>
    <xf numFmtId="49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/>
    </xf>
    <xf numFmtId="176" fontId="8" fillId="0" borderId="0" xfId="0" applyNumberFormat="1" applyFont="1" applyFill="1" applyAlignment="1">
      <alignment horizontal="center"/>
    </xf>
    <xf numFmtId="176" fontId="9" fillId="2" borderId="1" xfId="0" applyNumberFormat="1" applyFont="1" applyFill="1" applyBorder="1" applyAlignment="1">
      <alignment horizontal="center" vertical="center" textRotation="90"/>
    </xf>
    <xf numFmtId="49" fontId="9" fillId="4" borderId="0" xfId="0" applyNumberFormat="1" applyFont="1" applyFill="1" applyBorder="1" applyAlignment="1">
      <alignment horizontal="right" vertical="center"/>
    </xf>
    <xf numFmtId="49" fontId="16" fillId="3" borderId="0" xfId="0" applyNumberFormat="1" applyFont="1" applyFill="1" applyBorder="1" applyAlignment="1">
      <alignment horizontal="right" vertical="center"/>
    </xf>
    <xf numFmtId="49" fontId="16" fillId="3" borderId="0" xfId="0" applyNumberFormat="1" applyFont="1" applyFill="1" applyAlignment="1">
      <alignment horizontal="center" vertical="center"/>
    </xf>
    <xf numFmtId="176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Border="1" applyAlignment="1">
      <alignment horizontal="left" vertical="center"/>
    </xf>
    <xf numFmtId="49" fontId="16" fillId="3" borderId="0" xfId="0" applyNumberFormat="1" applyFont="1" applyFill="1" applyBorder="1" applyAlignment="1">
      <alignment vertical="center"/>
    </xf>
    <xf numFmtId="49" fontId="16" fillId="3" borderId="0" xfId="0" applyNumberFormat="1" applyFont="1" applyFill="1" applyAlignment="1">
      <alignment horizontal="left" vertical="center"/>
    </xf>
    <xf numFmtId="0" fontId="16" fillId="3" borderId="0" xfId="0" applyNumberFormat="1" applyFont="1" applyFill="1" applyBorder="1" applyAlignment="1" applyProtection="1">
      <alignment horizontal="center" vertical="top"/>
    </xf>
    <xf numFmtId="49" fontId="16" fillId="5" borderId="0" xfId="0" applyNumberFormat="1" applyFont="1" applyFill="1" applyBorder="1" applyAlignment="1">
      <alignment horizontal="right" vertical="center"/>
    </xf>
    <xf numFmtId="49" fontId="16" fillId="5" borderId="0" xfId="0" applyNumberFormat="1" applyFont="1" applyFill="1" applyAlignment="1">
      <alignment horizontal="center" vertical="center"/>
    </xf>
    <xf numFmtId="176" fontId="16" fillId="5" borderId="0" xfId="0" applyNumberFormat="1" applyFont="1" applyFill="1" applyAlignment="1">
      <alignment horizontal="center" vertical="center"/>
    </xf>
    <xf numFmtId="49" fontId="17" fillId="5" borderId="0" xfId="0" applyNumberFormat="1" applyFont="1" applyFill="1" applyBorder="1" applyAlignment="1">
      <alignment horizontal="left" vertical="center"/>
    </xf>
    <xf numFmtId="49" fontId="16" fillId="5" borderId="0" xfId="0" applyNumberFormat="1" applyFont="1" applyFill="1" applyBorder="1" applyAlignment="1">
      <alignment vertical="center"/>
    </xf>
    <xf numFmtId="49" fontId="16" fillId="5" borderId="0" xfId="0" applyNumberFormat="1" applyFont="1" applyFill="1" applyAlignment="1">
      <alignment horizontal="left" vertical="center"/>
    </xf>
    <xf numFmtId="0" fontId="16" fillId="5" borderId="0" xfId="0" applyNumberFormat="1" applyFont="1" applyFill="1" applyBorder="1" applyAlignment="1" applyProtection="1">
      <alignment horizontal="center" vertical="top"/>
    </xf>
    <xf numFmtId="49" fontId="9" fillId="6" borderId="0" xfId="0" applyNumberFormat="1" applyFont="1" applyFill="1" applyBorder="1" applyAlignment="1">
      <alignment horizontal="right" vertical="center"/>
    </xf>
    <xf numFmtId="49" fontId="16" fillId="3" borderId="0" xfId="0" applyNumberFormat="1" applyFont="1" applyFill="1" applyAlignment="1">
      <alignment horizontal="center"/>
    </xf>
    <xf numFmtId="176" fontId="9" fillId="0" borderId="0" xfId="0" applyNumberFormat="1" applyFont="1" applyFill="1" applyBorder="1" applyAlignment="1">
      <alignment horizontal="right" vertical="center"/>
    </xf>
    <xf numFmtId="176" fontId="9" fillId="4" borderId="0" xfId="0" applyNumberFormat="1" applyFont="1" applyFill="1" applyBorder="1" applyAlignment="1">
      <alignment horizontal="right" vertical="center"/>
    </xf>
    <xf numFmtId="176" fontId="16" fillId="5" borderId="0" xfId="0" applyNumberFormat="1" applyFont="1" applyFill="1" applyBorder="1" applyAlignment="1">
      <alignment horizontal="right" vertical="center"/>
    </xf>
    <xf numFmtId="49" fontId="18" fillId="3" borderId="0" xfId="0" applyNumberFormat="1" applyFont="1" applyFill="1" applyAlignment="1">
      <alignment horizontal="center"/>
    </xf>
    <xf numFmtId="0" fontId="18" fillId="3" borderId="0" xfId="0" applyNumberFormat="1" applyFont="1" applyFill="1" applyBorder="1" applyAlignment="1" applyProtection="1">
      <alignment horizontal="center" vertical="top"/>
    </xf>
    <xf numFmtId="49" fontId="8" fillId="7" borderId="0" xfId="0" applyNumberFormat="1" applyFont="1" applyFill="1" applyAlignment="1">
      <alignment horizontal="center"/>
    </xf>
    <xf numFmtId="49" fontId="8" fillId="8" borderId="0" xfId="0" applyNumberFormat="1" applyFont="1" applyFill="1" applyAlignment="1">
      <alignment horizontal="center"/>
    </xf>
    <xf numFmtId="49" fontId="8" fillId="9" borderId="0" xfId="0" applyNumberFormat="1" applyFont="1" applyFill="1" applyAlignment="1">
      <alignment horizontal="center"/>
    </xf>
    <xf numFmtId="49" fontId="8" fillId="10" borderId="0" xfId="0" applyNumberFormat="1" applyFont="1" applyFill="1" applyAlignment="1">
      <alignment horizontal="center"/>
    </xf>
    <xf numFmtId="49" fontId="8" fillId="11" borderId="0" xfId="0" applyNumberFormat="1" applyFont="1" applyFill="1" applyAlignment="1">
      <alignment horizontal="center"/>
    </xf>
    <xf numFmtId="49" fontId="9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Alignment="1">
      <alignment horizontal="left"/>
    </xf>
    <xf numFmtId="49" fontId="9" fillId="7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left"/>
    </xf>
    <xf numFmtId="49" fontId="9" fillId="7" borderId="0" xfId="0" applyNumberFormat="1" applyFont="1" applyFill="1" applyBorder="1" applyAlignment="1">
      <alignment horizontal="right" vertical="center"/>
    </xf>
    <xf numFmtId="176" fontId="8" fillId="7" borderId="0" xfId="0" applyNumberFormat="1" applyFont="1" applyFill="1" applyAlignment="1">
      <alignment horizontal="center"/>
    </xf>
    <xf numFmtId="0" fontId="8" fillId="7" borderId="0" xfId="0" applyNumberFormat="1" applyFont="1" applyFill="1" applyBorder="1" applyAlignment="1" applyProtection="1">
      <alignment horizontal="center" vertical="top"/>
    </xf>
    <xf numFmtId="49" fontId="8" fillId="12" borderId="0" xfId="0" applyNumberFormat="1" applyFont="1" applyFill="1" applyAlignment="1">
      <alignment horizontal="center"/>
    </xf>
    <xf numFmtId="176" fontId="8" fillId="12" borderId="0" xfId="0" applyNumberFormat="1" applyFont="1" applyFill="1" applyAlignment="1">
      <alignment horizontal="center"/>
    </xf>
    <xf numFmtId="49" fontId="8" fillId="12" borderId="0" xfId="0" applyNumberFormat="1" applyFont="1" applyFill="1" applyAlignment="1">
      <alignment horizontal="left"/>
    </xf>
    <xf numFmtId="0" fontId="8" fillId="12" borderId="0" xfId="0" applyNumberFormat="1" applyFont="1" applyFill="1" applyBorder="1" applyAlignment="1" applyProtection="1">
      <alignment horizontal="center" vertical="top"/>
    </xf>
    <xf numFmtId="49" fontId="8" fillId="12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/>
    </xf>
    <xf numFmtId="49" fontId="8" fillId="0" borderId="0" xfId="0" applyNumberFormat="1" applyFont="1" applyFill="1" applyAlignment="1">
      <alignment horizontal="left"/>
    </xf>
    <xf numFmtId="49" fontId="9" fillId="13" borderId="1" xfId="6" applyNumberFormat="1" applyFont="1" applyFill="1" applyBorder="1" applyAlignment="1">
      <alignment horizontal="center" vertical="center"/>
    </xf>
    <xf numFmtId="49" fontId="9" fillId="13" borderId="1" xfId="0" applyNumberFormat="1" applyFont="1" applyFill="1" applyBorder="1" applyAlignment="1">
      <alignment horizontal="center" vertical="center"/>
    </xf>
    <xf numFmtId="49" fontId="9" fillId="13" borderId="0" xfId="0" applyNumberFormat="1" applyFont="1" applyFill="1" applyAlignment="1">
      <alignment horizontal="center" vertical="center" textRotation="90"/>
    </xf>
    <xf numFmtId="49" fontId="9" fillId="13" borderId="0" xfId="0" applyNumberFormat="1" applyFont="1" applyFill="1" applyAlignment="1">
      <alignment horizontal="center" vertical="center"/>
    </xf>
  </cellXfs>
  <cellStyles count="160">
    <cellStyle name="Text" xfId="41" xr:uid="{00000000-0005-0000-0000-000000000000}"/>
    <cellStyle name="표준" xfId="0" builtinId="0"/>
    <cellStyle name="표준 12" xfId="7" xr:uid="{00000000-0005-0000-0000-000002000000}"/>
    <cellStyle name="표준 2" xfId="1" xr:uid="{00000000-0005-0000-0000-000003000000}"/>
    <cellStyle name="표준 2 2" xfId="6" xr:uid="{00000000-0005-0000-0000-000004000000}"/>
    <cellStyle name="표준 2 2 10" xfId="8" xr:uid="{00000000-0005-0000-0000-000005000000}"/>
    <cellStyle name="표준 2 2 10 10" xfId="28" xr:uid="{00000000-0005-0000-0000-000006000000}"/>
    <cellStyle name="표준 2 2 10 10 2" xfId="64" xr:uid="{00000000-0005-0000-0000-000007000000}"/>
    <cellStyle name="표준 2 2 10 10 2 2" xfId="142" xr:uid="{00000000-0005-0000-0000-000008000000}"/>
    <cellStyle name="표준 2 2 10 10 3" xfId="107" xr:uid="{00000000-0005-0000-0000-000009000000}"/>
    <cellStyle name="표준 2 2 10 11" xfId="30" xr:uid="{00000000-0005-0000-0000-00000A000000}"/>
    <cellStyle name="표준 2 2 10 11 2" xfId="66" xr:uid="{00000000-0005-0000-0000-00000B000000}"/>
    <cellStyle name="표준 2 2 10 11 2 2" xfId="144" xr:uid="{00000000-0005-0000-0000-00000C000000}"/>
    <cellStyle name="표준 2 2 10 11 3" xfId="109" xr:uid="{00000000-0005-0000-0000-00000D000000}"/>
    <cellStyle name="표준 2 2 10 12" xfId="32" xr:uid="{00000000-0005-0000-0000-00000E000000}"/>
    <cellStyle name="표준 2 2 10 12 2" xfId="68" xr:uid="{00000000-0005-0000-0000-00000F000000}"/>
    <cellStyle name="표준 2 2 10 12 2 2" xfId="146" xr:uid="{00000000-0005-0000-0000-000010000000}"/>
    <cellStyle name="표준 2 2 10 12 3" xfId="111" xr:uid="{00000000-0005-0000-0000-000011000000}"/>
    <cellStyle name="표준 2 2 10 13" xfId="34" xr:uid="{00000000-0005-0000-0000-000012000000}"/>
    <cellStyle name="표준 2 2 10 13 2" xfId="70" xr:uid="{00000000-0005-0000-0000-000013000000}"/>
    <cellStyle name="표준 2 2 10 13 2 2" xfId="148" xr:uid="{00000000-0005-0000-0000-000014000000}"/>
    <cellStyle name="표준 2 2 10 13 3" xfId="113" xr:uid="{00000000-0005-0000-0000-000015000000}"/>
    <cellStyle name="표준 2 2 10 14" xfId="36" xr:uid="{00000000-0005-0000-0000-000016000000}"/>
    <cellStyle name="표준 2 2 10 14 2" xfId="72" xr:uid="{00000000-0005-0000-0000-000017000000}"/>
    <cellStyle name="표준 2 2 10 14 2 2" xfId="150" xr:uid="{00000000-0005-0000-0000-000018000000}"/>
    <cellStyle name="표준 2 2 10 14 3" xfId="115" xr:uid="{00000000-0005-0000-0000-000019000000}"/>
    <cellStyle name="표준 2 2 10 15" xfId="37" xr:uid="{00000000-0005-0000-0000-00001A000000}"/>
    <cellStyle name="표준 2 2 10 15 2" xfId="73" xr:uid="{00000000-0005-0000-0000-00001B000000}"/>
    <cellStyle name="표준 2 2 10 15 2 2" xfId="151" xr:uid="{00000000-0005-0000-0000-00001C000000}"/>
    <cellStyle name="표준 2 2 10 15 3" xfId="116" xr:uid="{00000000-0005-0000-0000-00001D000000}"/>
    <cellStyle name="표준 2 2 10 16" xfId="38" xr:uid="{00000000-0005-0000-0000-00001E000000}"/>
    <cellStyle name="표준 2 2 10 16 2" xfId="74" xr:uid="{00000000-0005-0000-0000-00001F000000}"/>
    <cellStyle name="표준 2 2 10 16 2 2" xfId="152" xr:uid="{00000000-0005-0000-0000-000020000000}"/>
    <cellStyle name="표준 2 2 10 16 3" xfId="117" xr:uid="{00000000-0005-0000-0000-000021000000}"/>
    <cellStyle name="표준 2 2 10 17" xfId="40" xr:uid="{00000000-0005-0000-0000-000022000000}"/>
    <cellStyle name="표준 2 2 10 17 2" xfId="76" xr:uid="{00000000-0005-0000-0000-000023000000}"/>
    <cellStyle name="표준 2 2 10 17 2 2" xfId="154" xr:uid="{00000000-0005-0000-0000-000024000000}"/>
    <cellStyle name="표준 2 2 10 17 3" xfId="119" xr:uid="{00000000-0005-0000-0000-000025000000}"/>
    <cellStyle name="표준 2 2 10 18" xfId="44" xr:uid="{00000000-0005-0000-0000-000026000000}"/>
    <cellStyle name="표준 2 2 10 18 2" xfId="122" xr:uid="{00000000-0005-0000-0000-000027000000}"/>
    <cellStyle name="표준 2 2 10 19" xfId="87" xr:uid="{00000000-0005-0000-0000-000028000000}"/>
    <cellStyle name="표준 2 2 10 2" xfId="12" xr:uid="{00000000-0005-0000-0000-000029000000}"/>
    <cellStyle name="표준 2 2 10 2 2" xfId="48" xr:uid="{00000000-0005-0000-0000-00002A000000}"/>
    <cellStyle name="표준 2 2 10 2 2 2" xfId="126" xr:uid="{00000000-0005-0000-0000-00002B000000}"/>
    <cellStyle name="표준 2 2 10 2 3" xfId="91" xr:uid="{00000000-0005-0000-0000-00002C000000}"/>
    <cellStyle name="표준 2 2 10 3" xfId="14" xr:uid="{00000000-0005-0000-0000-00002D000000}"/>
    <cellStyle name="표준 2 2 10 3 2" xfId="50" xr:uid="{00000000-0005-0000-0000-00002E000000}"/>
    <cellStyle name="표준 2 2 10 3 2 2" xfId="128" xr:uid="{00000000-0005-0000-0000-00002F000000}"/>
    <cellStyle name="표준 2 2 10 3 3" xfId="93" xr:uid="{00000000-0005-0000-0000-000030000000}"/>
    <cellStyle name="표준 2 2 10 4" xfId="16" xr:uid="{00000000-0005-0000-0000-000031000000}"/>
    <cellStyle name="표준 2 2 10 4 2" xfId="52" xr:uid="{00000000-0005-0000-0000-000032000000}"/>
    <cellStyle name="표준 2 2 10 4 2 2" xfId="130" xr:uid="{00000000-0005-0000-0000-000033000000}"/>
    <cellStyle name="표준 2 2 10 4 3" xfId="95" xr:uid="{00000000-0005-0000-0000-000034000000}"/>
    <cellStyle name="표준 2 2 10 5" xfId="18" xr:uid="{00000000-0005-0000-0000-000035000000}"/>
    <cellStyle name="표준 2 2 10 5 2" xfId="54" xr:uid="{00000000-0005-0000-0000-000036000000}"/>
    <cellStyle name="표준 2 2 10 5 2 2" xfId="132" xr:uid="{00000000-0005-0000-0000-000037000000}"/>
    <cellStyle name="표준 2 2 10 5 3" xfId="97" xr:uid="{00000000-0005-0000-0000-000038000000}"/>
    <cellStyle name="표준 2 2 10 6" xfId="20" xr:uid="{00000000-0005-0000-0000-000039000000}"/>
    <cellStyle name="표준 2 2 10 6 2" xfId="56" xr:uid="{00000000-0005-0000-0000-00003A000000}"/>
    <cellStyle name="표준 2 2 10 6 2 2" xfId="134" xr:uid="{00000000-0005-0000-0000-00003B000000}"/>
    <cellStyle name="표준 2 2 10 6 3" xfId="99" xr:uid="{00000000-0005-0000-0000-00003C000000}"/>
    <cellStyle name="표준 2 2 10 7" xfId="22" xr:uid="{00000000-0005-0000-0000-00003D000000}"/>
    <cellStyle name="표준 2 2 10 7 2" xfId="58" xr:uid="{00000000-0005-0000-0000-00003E000000}"/>
    <cellStyle name="표준 2 2 10 7 2 2" xfId="136" xr:uid="{00000000-0005-0000-0000-00003F000000}"/>
    <cellStyle name="표준 2 2 10 7 3" xfId="101" xr:uid="{00000000-0005-0000-0000-000040000000}"/>
    <cellStyle name="표준 2 2 10 8" xfId="24" xr:uid="{00000000-0005-0000-0000-000041000000}"/>
    <cellStyle name="표준 2 2 10 8 2" xfId="60" xr:uid="{00000000-0005-0000-0000-000042000000}"/>
    <cellStyle name="표준 2 2 10 8 2 2" xfId="138" xr:uid="{00000000-0005-0000-0000-000043000000}"/>
    <cellStyle name="표준 2 2 10 8 3" xfId="103" xr:uid="{00000000-0005-0000-0000-000044000000}"/>
    <cellStyle name="표준 2 2 10 9" xfId="26" xr:uid="{00000000-0005-0000-0000-000045000000}"/>
    <cellStyle name="표준 2 2 10 9 2" xfId="62" xr:uid="{00000000-0005-0000-0000-000046000000}"/>
    <cellStyle name="표준 2 2 10 9 2 2" xfId="140" xr:uid="{00000000-0005-0000-0000-000047000000}"/>
    <cellStyle name="표준 2 2 10 9 3" xfId="105" xr:uid="{00000000-0005-0000-0000-000048000000}"/>
    <cellStyle name="표준 2 2 11" xfId="23" xr:uid="{00000000-0005-0000-0000-000049000000}"/>
    <cellStyle name="표준 2 2 11 2" xfId="59" xr:uid="{00000000-0005-0000-0000-00004A000000}"/>
    <cellStyle name="표준 2 2 11 2 2" xfId="137" xr:uid="{00000000-0005-0000-0000-00004B000000}"/>
    <cellStyle name="표준 2 2 11 3" xfId="102" xr:uid="{00000000-0005-0000-0000-00004C000000}"/>
    <cellStyle name="표준 2 2 12" xfId="25" xr:uid="{00000000-0005-0000-0000-00004D000000}"/>
    <cellStyle name="표준 2 2 12 2" xfId="61" xr:uid="{00000000-0005-0000-0000-00004E000000}"/>
    <cellStyle name="표준 2 2 12 2 2" xfId="139" xr:uid="{00000000-0005-0000-0000-00004F000000}"/>
    <cellStyle name="표준 2 2 12 3" xfId="104" xr:uid="{00000000-0005-0000-0000-000050000000}"/>
    <cellStyle name="표준 2 2 13" xfId="27" xr:uid="{00000000-0005-0000-0000-000051000000}"/>
    <cellStyle name="표준 2 2 13 2" xfId="63" xr:uid="{00000000-0005-0000-0000-000052000000}"/>
    <cellStyle name="표준 2 2 13 2 2" xfId="141" xr:uid="{00000000-0005-0000-0000-000053000000}"/>
    <cellStyle name="표준 2 2 13 3" xfId="106" xr:uid="{00000000-0005-0000-0000-000054000000}"/>
    <cellStyle name="표준 2 2 14" xfId="29" xr:uid="{00000000-0005-0000-0000-000055000000}"/>
    <cellStyle name="표준 2 2 14 2" xfId="65" xr:uid="{00000000-0005-0000-0000-000056000000}"/>
    <cellStyle name="표준 2 2 14 2 2" xfId="143" xr:uid="{00000000-0005-0000-0000-000057000000}"/>
    <cellStyle name="표준 2 2 14 3" xfId="108" xr:uid="{00000000-0005-0000-0000-000058000000}"/>
    <cellStyle name="표준 2 2 15" xfId="31" xr:uid="{00000000-0005-0000-0000-000059000000}"/>
    <cellStyle name="표준 2 2 15 2" xfId="67" xr:uid="{00000000-0005-0000-0000-00005A000000}"/>
    <cellStyle name="표준 2 2 15 2 2" xfId="145" xr:uid="{00000000-0005-0000-0000-00005B000000}"/>
    <cellStyle name="표준 2 2 15 3" xfId="110" xr:uid="{00000000-0005-0000-0000-00005C000000}"/>
    <cellStyle name="표준 2 2 16" xfId="33" xr:uid="{00000000-0005-0000-0000-00005D000000}"/>
    <cellStyle name="표준 2 2 16 2" xfId="69" xr:uid="{00000000-0005-0000-0000-00005E000000}"/>
    <cellStyle name="표준 2 2 16 2 2" xfId="147" xr:uid="{00000000-0005-0000-0000-00005F000000}"/>
    <cellStyle name="표준 2 2 16 3" xfId="112" xr:uid="{00000000-0005-0000-0000-000060000000}"/>
    <cellStyle name="표준 2 2 17" xfId="35" xr:uid="{00000000-0005-0000-0000-000061000000}"/>
    <cellStyle name="표준 2 2 17 2" xfId="71" xr:uid="{00000000-0005-0000-0000-000062000000}"/>
    <cellStyle name="표준 2 2 17 2 2" xfId="149" xr:uid="{00000000-0005-0000-0000-000063000000}"/>
    <cellStyle name="표준 2 2 17 3" xfId="114" xr:uid="{00000000-0005-0000-0000-000064000000}"/>
    <cellStyle name="표준 2 2 18" xfId="39" xr:uid="{00000000-0005-0000-0000-000065000000}"/>
    <cellStyle name="표준 2 2 18 2" xfId="75" xr:uid="{00000000-0005-0000-0000-000066000000}"/>
    <cellStyle name="표준 2 2 18 2 2" xfId="153" xr:uid="{00000000-0005-0000-0000-000067000000}"/>
    <cellStyle name="표준 2 2 18 3" xfId="118" xr:uid="{00000000-0005-0000-0000-000068000000}"/>
    <cellStyle name="표준 2 2 19" xfId="43" xr:uid="{00000000-0005-0000-0000-000069000000}"/>
    <cellStyle name="표준 2 2 19 2" xfId="121" xr:uid="{00000000-0005-0000-0000-00006A000000}"/>
    <cellStyle name="표준 2 2 2" xfId="10" xr:uid="{00000000-0005-0000-0000-00006B000000}"/>
    <cellStyle name="표준 2 2 2 2" xfId="46" xr:uid="{00000000-0005-0000-0000-00006C000000}"/>
    <cellStyle name="표준 2 2 2 2 2" xfId="124" xr:uid="{00000000-0005-0000-0000-00006D000000}"/>
    <cellStyle name="표준 2 2 2 3" xfId="89" xr:uid="{00000000-0005-0000-0000-00006E000000}"/>
    <cellStyle name="표준 2 2 20" xfId="86" xr:uid="{00000000-0005-0000-0000-00006F000000}"/>
    <cellStyle name="표준 2 2 3" xfId="9" xr:uid="{00000000-0005-0000-0000-000070000000}"/>
    <cellStyle name="표준 2 2 3 2" xfId="45" xr:uid="{00000000-0005-0000-0000-000071000000}"/>
    <cellStyle name="표준 2 2 3 2 2" xfId="123" xr:uid="{00000000-0005-0000-0000-000072000000}"/>
    <cellStyle name="표준 2 2 3 3" xfId="88" xr:uid="{00000000-0005-0000-0000-000073000000}"/>
    <cellStyle name="표준 2 2 4" xfId="11" xr:uid="{00000000-0005-0000-0000-000074000000}"/>
    <cellStyle name="표준 2 2 4 2" xfId="47" xr:uid="{00000000-0005-0000-0000-000075000000}"/>
    <cellStyle name="표준 2 2 4 2 2" xfId="125" xr:uid="{00000000-0005-0000-0000-000076000000}"/>
    <cellStyle name="표준 2 2 4 3" xfId="90" xr:uid="{00000000-0005-0000-0000-000077000000}"/>
    <cellStyle name="표준 2 2 5" xfId="13" xr:uid="{00000000-0005-0000-0000-000078000000}"/>
    <cellStyle name="표준 2 2 5 2" xfId="49" xr:uid="{00000000-0005-0000-0000-000079000000}"/>
    <cellStyle name="표준 2 2 5 2 2" xfId="127" xr:uid="{00000000-0005-0000-0000-00007A000000}"/>
    <cellStyle name="표준 2 2 5 3" xfId="92" xr:uid="{00000000-0005-0000-0000-00007B000000}"/>
    <cellStyle name="표준 2 2 6" xfId="15" xr:uid="{00000000-0005-0000-0000-00007C000000}"/>
    <cellStyle name="표준 2 2 6 2" xfId="51" xr:uid="{00000000-0005-0000-0000-00007D000000}"/>
    <cellStyle name="표준 2 2 6 2 2" xfId="129" xr:uid="{00000000-0005-0000-0000-00007E000000}"/>
    <cellStyle name="표준 2 2 6 3" xfId="94" xr:uid="{00000000-0005-0000-0000-00007F000000}"/>
    <cellStyle name="표준 2 2 7" xfId="17" xr:uid="{00000000-0005-0000-0000-000080000000}"/>
    <cellStyle name="표준 2 2 7 2" xfId="53" xr:uid="{00000000-0005-0000-0000-000081000000}"/>
    <cellStyle name="표준 2 2 7 2 2" xfId="131" xr:uid="{00000000-0005-0000-0000-000082000000}"/>
    <cellStyle name="표준 2 2 7 3" xfId="96" xr:uid="{00000000-0005-0000-0000-000083000000}"/>
    <cellStyle name="표준 2 2 8" xfId="19" xr:uid="{00000000-0005-0000-0000-000084000000}"/>
    <cellStyle name="표준 2 2 8 2" xfId="55" xr:uid="{00000000-0005-0000-0000-000085000000}"/>
    <cellStyle name="표준 2 2 8 2 2" xfId="133" xr:uid="{00000000-0005-0000-0000-000086000000}"/>
    <cellStyle name="표준 2 2 8 3" xfId="98" xr:uid="{00000000-0005-0000-0000-000087000000}"/>
    <cellStyle name="표준 2 2 9" xfId="21" xr:uid="{00000000-0005-0000-0000-000088000000}"/>
    <cellStyle name="표준 2 2 9 2" xfId="57" xr:uid="{00000000-0005-0000-0000-000089000000}"/>
    <cellStyle name="표준 2 2 9 2 2" xfId="135" xr:uid="{00000000-0005-0000-0000-00008A000000}"/>
    <cellStyle name="표준 2 2 9 3" xfId="100" xr:uid="{00000000-0005-0000-0000-00008B000000}"/>
    <cellStyle name="표준 3" xfId="3" xr:uid="{00000000-0005-0000-0000-00008C000000}"/>
    <cellStyle name="표준 3 2" xfId="77" xr:uid="{00000000-0005-0000-0000-00008D000000}"/>
    <cellStyle name="표준 3 2 2" xfId="155" xr:uid="{00000000-0005-0000-0000-00008E000000}"/>
    <cellStyle name="표준 3 3" xfId="79" xr:uid="{00000000-0005-0000-0000-00008F000000}"/>
    <cellStyle name="표준 3 4" xfId="78" xr:uid="{00000000-0005-0000-0000-000090000000}"/>
    <cellStyle name="표준 3 5" xfId="42" xr:uid="{00000000-0005-0000-0000-000091000000}"/>
    <cellStyle name="표준 3 5 2" xfId="120" xr:uid="{00000000-0005-0000-0000-000092000000}"/>
    <cellStyle name="표준 3 6" xfId="81" xr:uid="{00000000-0005-0000-0000-000093000000}"/>
    <cellStyle name="표준 3 6 2" xfId="157" xr:uid="{00000000-0005-0000-0000-000094000000}"/>
    <cellStyle name="표준 3 7" xfId="82" xr:uid="{00000000-0005-0000-0000-000095000000}"/>
    <cellStyle name="표준 3 7 2" xfId="158" xr:uid="{00000000-0005-0000-0000-000096000000}"/>
    <cellStyle name="표준 3 8" xfId="83" xr:uid="{00000000-0005-0000-0000-000097000000}"/>
    <cellStyle name="표준 3 8 2" xfId="159" xr:uid="{00000000-0005-0000-0000-000098000000}"/>
    <cellStyle name="표준 4" xfId="2" xr:uid="{00000000-0005-0000-0000-000099000000}"/>
    <cellStyle name="표준 4 2" xfId="80" xr:uid="{00000000-0005-0000-0000-00009A000000}"/>
    <cellStyle name="표준 4 2 2" xfId="156" xr:uid="{00000000-0005-0000-0000-00009B000000}"/>
    <cellStyle name="표준 4 3" xfId="5" xr:uid="{00000000-0005-0000-0000-00009C000000}"/>
    <cellStyle name="표준 4 4" xfId="84" xr:uid="{00000000-0005-0000-0000-00009D000000}"/>
    <cellStyle name="표준 5" xfId="4" xr:uid="{00000000-0005-0000-0000-00009E000000}"/>
    <cellStyle name="표준 5 2" xfId="85" xr:uid="{00000000-0005-0000-0000-00009F000000}"/>
  </cellStyles>
  <dxfs count="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88"/>
      <tableStyleElement type="headerRow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  <pageSetUpPr fitToPage="1"/>
  </sheetPr>
  <dimension ref="A1:DZ1249"/>
  <sheetViews>
    <sheetView tabSelected="1" zoomScale="85" zoomScaleNormal="85" workbookViewId="0">
      <pane xSplit="1" ySplit="1" topLeftCell="B2" activePane="bottomRight" state="frozen"/>
      <selection activeCell="C14" sqref="C14"/>
      <selection pane="topRight" activeCell="C14" sqref="C14"/>
      <selection pane="bottomLeft" activeCell="C14" sqref="C14"/>
      <selection pane="bottomRight" activeCell="F14" sqref="F14"/>
    </sheetView>
  </sheetViews>
  <sheetFormatPr defaultRowHeight="14.1" customHeight="1" x14ac:dyDescent="0.2"/>
  <cols>
    <col min="1" max="1" width="6.75" style="5" bestFit="1" customWidth="1"/>
    <col min="2" max="2" width="29.375" style="11" bestFit="1" customWidth="1"/>
    <col min="3" max="3" width="5" style="5" customWidth="1"/>
    <col min="4" max="4" width="9" style="21" bestFit="1" customWidth="1"/>
    <col min="5" max="5" width="6.75" style="20" bestFit="1" customWidth="1"/>
    <col min="6" max="6" width="9" style="5" bestFit="1" customWidth="1"/>
    <col min="7" max="7" width="5" style="5" bestFit="1" customWidth="1"/>
    <col min="8" max="8" width="5" style="5" customWidth="1"/>
    <col min="9" max="10" width="6.75" style="5" bestFit="1" customWidth="1"/>
    <col min="11" max="11" width="2.75" style="5" bestFit="1" customWidth="1"/>
    <col min="12" max="12" width="5.875" style="5" bestFit="1" customWidth="1"/>
    <col min="13" max="13" width="46.75" style="6" bestFit="1" customWidth="1"/>
    <col min="14" max="15" width="7.625" style="5" bestFit="1" customWidth="1"/>
    <col min="16" max="17" width="2.75" style="11" bestFit="1" customWidth="1"/>
    <col min="18" max="18" width="2.75" style="5" bestFit="1" customWidth="1"/>
    <col min="19" max="19" width="5.75" style="5" customWidth="1"/>
    <col min="20" max="20" width="46.125" style="6" bestFit="1" customWidth="1"/>
    <col min="21" max="22" width="7.875" style="5" bestFit="1" customWidth="1"/>
    <col min="23" max="24" width="2.75" style="11" bestFit="1" customWidth="1"/>
    <col min="25" max="25" width="2.75" style="5" bestFit="1" customWidth="1"/>
    <col min="26" max="26" width="5.75" style="5" customWidth="1"/>
    <col min="27" max="27" width="48.125" style="12" bestFit="1" customWidth="1"/>
    <col min="28" max="29" width="4.125" style="5" customWidth="1"/>
    <col min="30" max="31" width="2.75" style="11" bestFit="1" customWidth="1"/>
    <col min="32" max="32" width="2.75" style="5" bestFit="1" customWidth="1"/>
    <col min="33" max="33" width="5.75" style="5" customWidth="1"/>
    <col min="34" max="34" width="41.75" style="12" bestFit="1" customWidth="1"/>
    <col min="35" max="36" width="4.125" style="5" customWidth="1"/>
    <col min="37" max="38" width="2.75" style="11" bestFit="1" customWidth="1"/>
    <col min="39" max="39" width="2.75" style="5" bestFit="1" customWidth="1"/>
    <col min="40" max="40" width="5.75" style="5" customWidth="1"/>
    <col min="41" max="41" width="41.75" style="5" bestFit="1" customWidth="1"/>
    <col min="42" max="43" width="4.125" style="5" customWidth="1"/>
    <col min="44" max="45" width="2.75" style="11" bestFit="1" customWidth="1"/>
    <col min="46" max="46" width="2.75" style="5" bestFit="1" customWidth="1"/>
    <col min="47" max="47" width="5.75" style="5" bestFit="1" customWidth="1"/>
    <col min="48" max="48" width="41.75" style="12" bestFit="1" customWidth="1"/>
    <col min="49" max="50" width="4.125" style="5" bestFit="1" customWidth="1"/>
    <col min="51" max="52" width="2.75" style="11" bestFit="1" customWidth="1"/>
    <col min="53" max="53" width="2.75" style="5" bestFit="1" customWidth="1"/>
    <col min="54" max="54" width="5.75" style="5" bestFit="1" customWidth="1"/>
    <col min="55" max="55" width="37.25" style="12" bestFit="1" customWidth="1"/>
    <col min="56" max="57" width="4.125" style="5" bestFit="1" customWidth="1"/>
    <col min="58" max="59" width="2.75" style="11" bestFit="1" customWidth="1"/>
    <col min="60" max="60" width="2.75" style="5" bestFit="1" customWidth="1"/>
    <col min="61" max="61" width="5.75" style="5" bestFit="1" customWidth="1"/>
    <col min="62" max="62" width="37.25" style="12" bestFit="1" customWidth="1"/>
    <col min="63" max="64" width="4.125" style="5" bestFit="1" customWidth="1"/>
    <col min="65" max="66" width="2.75" style="11" bestFit="1" customWidth="1"/>
    <col min="67" max="67" width="2.75" style="5" bestFit="1" customWidth="1"/>
    <col min="68" max="68" width="5.75" style="5" bestFit="1" customWidth="1"/>
    <col min="69" max="69" width="41.75" style="12" bestFit="1" customWidth="1"/>
    <col min="70" max="71" width="4.125" style="5" bestFit="1" customWidth="1"/>
    <col min="72" max="73" width="2.75" style="11" bestFit="1" customWidth="1"/>
    <col min="74" max="74" width="2.75" style="5" bestFit="1" customWidth="1"/>
    <col min="75" max="75" width="6.625" style="5" bestFit="1" customWidth="1"/>
    <col min="76" max="76" width="26.25" style="12" bestFit="1" customWidth="1"/>
    <col min="77" max="78" width="4.125" style="5" bestFit="1" customWidth="1"/>
    <col min="79" max="80" width="2.75" style="11" bestFit="1" customWidth="1"/>
    <col min="81" max="81" width="2.75" style="5" bestFit="1" customWidth="1"/>
    <col min="82" max="82" width="6.625" style="5" bestFit="1" customWidth="1"/>
    <col min="83" max="83" width="23.25" style="12" bestFit="1" customWidth="1"/>
    <col min="84" max="85" width="4.125" style="5" bestFit="1" customWidth="1"/>
    <col min="86" max="87" width="2.75" style="11" bestFit="1" customWidth="1"/>
    <col min="88" max="88" width="2.75" style="5" bestFit="1" customWidth="1"/>
    <col min="89" max="89" width="6.625" style="5" bestFit="1" customWidth="1"/>
    <col min="90" max="90" width="19.125" style="12" bestFit="1" customWidth="1"/>
    <col min="91" max="92" width="4.125" style="5" bestFit="1" customWidth="1"/>
    <col min="93" max="94" width="2.75" style="11" bestFit="1" customWidth="1"/>
    <col min="95" max="95" width="2.75" style="5" bestFit="1" customWidth="1"/>
    <col min="96" max="96" width="6.625" style="5" bestFit="1" customWidth="1"/>
    <col min="97" max="97" width="9.125" style="12" bestFit="1" customWidth="1"/>
    <col min="98" max="99" width="4.125" style="5" bestFit="1" customWidth="1"/>
    <col min="100" max="101" width="2.75" style="11" bestFit="1" customWidth="1"/>
    <col min="102" max="102" width="2.75" style="5" bestFit="1" customWidth="1"/>
    <col min="103" max="103" width="6.625" style="5" bestFit="1" customWidth="1"/>
    <col min="104" max="104" width="9.125" style="5" bestFit="1" customWidth="1"/>
    <col min="105" max="106" width="4.125" style="5" bestFit="1" customWidth="1"/>
    <col min="107" max="108" width="2.75" style="11" bestFit="1" customWidth="1"/>
    <col min="109" max="109" width="2.75" style="5" bestFit="1" customWidth="1"/>
    <col min="110" max="110" width="6.625" style="5" bestFit="1" customWidth="1"/>
    <col min="111" max="111" width="9.125" style="5" bestFit="1" customWidth="1"/>
    <col min="112" max="113" width="4.125" style="5" bestFit="1" customWidth="1"/>
    <col min="114" max="115" width="2.75" style="11" bestFit="1" customWidth="1"/>
    <col min="116" max="116" width="2.75" style="5" bestFit="1" customWidth="1"/>
    <col min="117" max="117" width="6.625" style="20" bestFit="1" customWidth="1"/>
    <col min="118" max="118" width="9.125" style="20" bestFit="1" customWidth="1"/>
    <col min="119" max="120" width="4.125" style="20" bestFit="1" customWidth="1"/>
    <col min="121" max="123" width="2.75" style="20" bestFit="1" customWidth="1"/>
    <col min="124" max="124" width="6.625" style="20" bestFit="1" customWidth="1"/>
    <col min="125" max="125" width="9.125" style="20" bestFit="1" customWidth="1"/>
    <col min="126" max="127" width="4.125" style="20" bestFit="1" customWidth="1"/>
    <col min="128" max="130" width="2.75" style="20" bestFit="1" customWidth="1"/>
    <col min="131" max="16384" width="9" style="16"/>
  </cols>
  <sheetData>
    <row r="1" spans="1:130" s="17" customFormat="1" ht="99.95" customHeight="1" x14ac:dyDescent="0.3">
      <c r="A1" s="7" t="s">
        <v>2</v>
      </c>
      <c r="B1" s="7" t="s">
        <v>130</v>
      </c>
      <c r="C1" s="4" t="s">
        <v>3</v>
      </c>
      <c r="D1" s="22" t="s">
        <v>4</v>
      </c>
      <c r="E1" s="9" t="s">
        <v>115</v>
      </c>
      <c r="F1" s="1" t="s">
        <v>5</v>
      </c>
      <c r="G1" s="2" t="s">
        <v>6</v>
      </c>
      <c r="H1" s="4" t="s">
        <v>35</v>
      </c>
      <c r="I1" s="1" t="s">
        <v>36</v>
      </c>
      <c r="J1" s="1" t="s">
        <v>37</v>
      </c>
      <c r="K1" s="2" t="s">
        <v>38</v>
      </c>
      <c r="L1" s="4" t="s">
        <v>7</v>
      </c>
      <c r="M1" s="1" t="s">
        <v>8</v>
      </c>
      <c r="N1" s="1" t="s">
        <v>9</v>
      </c>
      <c r="O1" s="1" t="s">
        <v>10</v>
      </c>
      <c r="P1" s="9" t="s">
        <v>85</v>
      </c>
      <c r="Q1" s="9" t="s">
        <v>86</v>
      </c>
      <c r="R1" s="3" t="s">
        <v>0</v>
      </c>
      <c r="S1" s="4" t="s">
        <v>11</v>
      </c>
      <c r="T1" s="1" t="s">
        <v>12</v>
      </c>
      <c r="U1" s="1" t="s">
        <v>13</v>
      </c>
      <c r="V1" s="1" t="s">
        <v>14</v>
      </c>
      <c r="W1" s="9" t="s">
        <v>87</v>
      </c>
      <c r="X1" s="9" t="s">
        <v>88</v>
      </c>
      <c r="Y1" s="3" t="s">
        <v>1</v>
      </c>
      <c r="Z1" s="4" t="s">
        <v>15</v>
      </c>
      <c r="AA1" s="9" t="s">
        <v>16</v>
      </c>
      <c r="AB1" s="1" t="s">
        <v>17</v>
      </c>
      <c r="AC1" s="1" t="s">
        <v>18</v>
      </c>
      <c r="AD1" s="9" t="s">
        <v>89</v>
      </c>
      <c r="AE1" s="9" t="s">
        <v>90</v>
      </c>
      <c r="AF1" s="3" t="s">
        <v>19</v>
      </c>
      <c r="AG1" s="4" t="s">
        <v>20</v>
      </c>
      <c r="AH1" s="9" t="s">
        <v>21</v>
      </c>
      <c r="AI1" s="1" t="s">
        <v>22</v>
      </c>
      <c r="AJ1" s="1" t="s">
        <v>23</v>
      </c>
      <c r="AK1" s="9" t="s">
        <v>91</v>
      </c>
      <c r="AL1" s="9" t="s">
        <v>92</v>
      </c>
      <c r="AM1" s="3" t="s">
        <v>24</v>
      </c>
      <c r="AN1" s="4" t="s">
        <v>25</v>
      </c>
      <c r="AO1" s="1" t="s">
        <v>26</v>
      </c>
      <c r="AP1" s="1" t="s">
        <v>27</v>
      </c>
      <c r="AQ1" s="1" t="s">
        <v>28</v>
      </c>
      <c r="AR1" s="9" t="s">
        <v>93</v>
      </c>
      <c r="AS1" s="9" t="s">
        <v>94</v>
      </c>
      <c r="AT1" s="3" t="s">
        <v>29</v>
      </c>
      <c r="AU1" s="8" t="s">
        <v>30</v>
      </c>
      <c r="AV1" s="9" t="s">
        <v>31</v>
      </c>
      <c r="AW1" s="9" t="s">
        <v>32</v>
      </c>
      <c r="AX1" s="9" t="s">
        <v>33</v>
      </c>
      <c r="AY1" s="9" t="s">
        <v>95</v>
      </c>
      <c r="AZ1" s="9" t="s">
        <v>96</v>
      </c>
      <c r="BA1" s="10" t="s">
        <v>34</v>
      </c>
      <c r="BB1" s="8" t="s">
        <v>39</v>
      </c>
      <c r="BC1" s="9" t="s">
        <v>40</v>
      </c>
      <c r="BD1" s="9" t="s">
        <v>41</v>
      </c>
      <c r="BE1" s="9" t="s">
        <v>42</v>
      </c>
      <c r="BF1" s="9" t="s">
        <v>97</v>
      </c>
      <c r="BG1" s="9" t="s">
        <v>98</v>
      </c>
      <c r="BH1" s="10" t="s">
        <v>43</v>
      </c>
      <c r="BI1" s="8" t="s">
        <v>44</v>
      </c>
      <c r="BJ1" s="9" t="s">
        <v>45</v>
      </c>
      <c r="BK1" s="9" t="s">
        <v>46</v>
      </c>
      <c r="BL1" s="9" t="s">
        <v>47</v>
      </c>
      <c r="BM1" s="9" t="s">
        <v>99</v>
      </c>
      <c r="BN1" s="9" t="s">
        <v>100</v>
      </c>
      <c r="BO1" s="10" t="s">
        <v>48</v>
      </c>
      <c r="BP1" s="8" t="s">
        <v>49</v>
      </c>
      <c r="BQ1" s="9" t="s">
        <v>50</v>
      </c>
      <c r="BR1" s="9" t="s">
        <v>51</v>
      </c>
      <c r="BS1" s="9" t="s">
        <v>52</v>
      </c>
      <c r="BT1" s="9" t="s">
        <v>101</v>
      </c>
      <c r="BU1" s="9" t="s">
        <v>102</v>
      </c>
      <c r="BV1" s="10" t="s">
        <v>53</v>
      </c>
      <c r="BW1" s="8" t="s">
        <v>54</v>
      </c>
      <c r="BX1" s="9" t="s">
        <v>55</v>
      </c>
      <c r="BY1" s="9" t="s">
        <v>56</v>
      </c>
      <c r="BZ1" s="9" t="s">
        <v>57</v>
      </c>
      <c r="CA1" s="9" t="s">
        <v>103</v>
      </c>
      <c r="CB1" s="9" t="s">
        <v>104</v>
      </c>
      <c r="CC1" s="10" t="s">
        <v>58</v>
      </c>
      <c r="CD1" s="8" t="s">
        <v>59</v>
      </c>
      <c r="CE1" s="9" t="s">
        <v>60</v>
      </c>
      <c r="CF1" s="9" t="s">
        <v>61</v>
      </c>
      <c r="CG1" s="9" t="s">
        <v>62</v>
      </c>
      <c r="CH1" s="9" t="s">
        <v>105</v>
      </c>
      <c r="CI1" s="9" t="s">
        <v>106</v>
      </c>
      <c r="CJ1" s="10" t="s">
        <v>63</v>
      </c>
      <c r="CK1" s="8" t="s">
        <v>64</v>
      </c>
      <c r="CL1" s="9" t="s">
        <v>65</v>
      </c>
      <c r="CM1" s="9" t="s">
        <v>66</v>
      </c>
      <c r="CN1" s="9" t="s">
        <v>67</v>
      </c>
      <c r="CO1" s="9" t="s">
        <v>107</v>
      </c>
      <c r="CP1" s="9" t="s">
        <v>108</v>
      </c>
      <c r="CQ1" s="10" t="s">
        <v>68</v>
      </c>
      <c r="CR1" s="8" t="s">
        <v>69</v>
      </c>
      <c r="CS1" s="9" t="s">
        <v>70</v>
      </c>
      <c r="CT1" s="9" t="s">
        <v>71</v>
      </c>
      <c r="CU1" s="9" t="s">
        <v>72</v>
      </c>
      <c r="CV1" s="9" t="s">
        <v>109</v>
      </c>
      <c r="CW1" s="9" t="s">
        <v>110</v>
      </c>
      <c r="CX1" s="10" t="s">
        <v>73</v>
      </c>
      <c r="CY1" s="8" t="s">
        <v>74</v>
      </c>
      <c r="CZ1" s="9" t="s">
        <v>75</v>
      </c>
      <c r="DA1" s="9" t="s">
        <v>76</v>
      </c>
      <c r="DB1" s="9" t="s">
        <v>77</v>
      </c>
      <c r="DC1" s="9" t="s">
        <v>111</v>
      </c>
      <c r="DD1" s="9" t="s">
        <v>112</v>
      </c>
      <c r="DE1" s="10" t="s">
        <v>78</v>
      </c>
      <c r="DF1" s="8" t="s">
        <v>79</v>
      </c>
      <c r="DG1" s="9" t="s">
        <v>80</v>
      </c>
      <c r="DH1" s="9" t="s">
        <v>81</v>
      </c>
      <c r="DI1" s="9" t="s">
        <v>82</v>
      </c>
      <c r="DJ1" s="9" t="s">
        <v>113</v>
      </c>
      <c r="DK1" s="9" t="s">
        <v>114</v>
      </c>
      <c r="DL1" s="15" t="s">
        <v>83</v>
      </c>
      <c r="DM1" s="8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15" t="s">
        <v>122</v>
      </c>
      <c r="DT1" s="8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  <c r="DY1" s="9" t="s">
        <v>128</v>
      </c>
      <c r="DZ1" s="15" t="s">
        <v>129</v>
      </c>
    </row>
    <row r="2" spans="1:130" s="66" customFormat="1" ht="18" customHeight="1" x14ac:dyDescent="0.3">
      <c r="A2" s="64" t="s">
        <v>1785</v>
      </c>
      <c r="B2" s="65"/>
      <c r="C2" s="64" t="s">
        <v>1785</v>
      </c>
      <c r="D2" s="64" t="s">
        <v>1785</v>
      </c>
      <c r="F2" s="64" t="s">
        <v>1785</v>
      </c>
      <c r="H2" s="64" t="s">
        <v>1785</v>
      </c>
      <c r="I2" s="64" t="s">
        <v>1785</v>
      </c>
      <c r="J2" s="64" t="s">
        <v>1785</v>
      </c>
      <c r="L2" s="64" t="s">
        <v>1785</v>
      </c>
      <c r="M2" s="67" t="s">
        <v>1786</v>
      </c>
      <c r="N2" s="64" t="s">
        <v>1785</v>
      </c>
      <c r="O2" s="64" t="s">
        <v>1785</v>
      </c>
      <c r="P2" s="64" t="s">
        <v>1785</v>
      </c>
      <c r="Q2" s="64" t="s">
        <v>1785</v>
      </c>
      <c r="S2" s="64" t="s">
        <v>1785</v>
      </c>
      <c r="T2" s="67" t="s">
        <v>1786</v>
      </c>
      <c r="U2" s="64" t="s">
        <v>1785</v>
      </c>
      <c r="V2" s="64" t="s">
        <v>1785</v>
      </c>
      <c r="W2" s="64" t="s">
        <v>1785</v>
      </c>
      <c r="X2" s="64" t="s">
        <v>1785</v>
      </c>
      <c r="Z2" s="64" t="s">
        <v>1785</v>
      </c>
      <c r="AA2" s="67" t="s">
        <v>1786</v>
      </c>
      <c r="AB2" s="64" t="s">
        <v>1785</v>
      </c>
      <c r="AC2" s="64" t="s">
        <v>1785</v>
      </c>
      <c r="AD2" s="64" t="s">
        <v>1785</v>
      </c>
      <c r="AE2" s="64" t="s">
        <v>1785</v>
      </c>
      <c r="AG2" s="64" t="s">
        <v>1785</v>
      </c>
      <c r="AH2" s="67" t="s">
        <v>1786</v>
      </c>
      <c r="AI2" s="64" t="s">
        <v>1785</v>
      </c>
      <c r="AJ2" s="64" t="s">
        <v>1785</v>
      </c>
      <c r="AK2" s="64" t="s">
        <v>1785</v>
      </c>
      <c r="AL2" s="64" t="s">
        <v>1785</v>
      </c>
      <c r="AN2" s="64" t="s">
        <v>1785</v>
      </c>
      <c r="AO2" s="67" t="s">
        <v>1786</v>
      </c>
      <c r="AP2" s="64" t="s">
        <v>1785</v>
      </c>
      <c r="AQ2" s="64" t="s">
        <v>1785</v>
      </c>
      <c r="AR2" s="64" t="s">
        <v>1785</v>
      </c>
      <c r="AS2" s="64" t="s">
        <v>1785</v>
      </c>
      <c r="AU2" s="64" t="s">
        <v>1785</v>
      </c>
      <c r="AV2" s="67" t="s">
        <v>1786</v>
      </c>
      <c r="AW2" s="64" t="s">
        <v>1785</v>
      </c>
      <c r="AX2" s="64" t="s">
        <v>1785</v>
      </c>
      <c r="AY2" s="64" t="s">
        <v>1785</v>
      </c>
      <c r="AZ2" s="64" t="s">
        <v>1785</v>
      </c>
      <c r="BB2" s="64" t="s">
        <v>1785</v>
      </c>
      <c r="BC2" s="67" t="s">
        <v>1786</v>
      </c>
      <c r="BD2" s="64" t="s">
        <v>1785</v>
      </c>
      <c r="BE2" s="64" t="s">
        <v>1785</v>
      </c>
      <c r="BF2" s="64" t="s">
        <v>1785</v>
      </c>
      <c r="BG2" s="64" t="s">
        <v>1785</v>
      </c>
      <c r="BI2" s="64" t="s">
        <v>1785</v>
      </c>
      <c r="BJ2" s="67" t="s">
        <v>1786</v>
      </c>
      <c r="BK2" s="64" t="s">
        <v>1785</v>
      </c>
      <c r="BL2" s="64" t="s">
        <v>1785</v>
      </c>
      <c r="BM2" s="64" t="s">
        <v>1785</v>
      </c>
      <c r="BN2" s="64" t="s">
        <v>1785</v>
      </c>
      <c r="BP2" s="64" t="s">
        <v>1785</v>
      </c>
      <c r="BQ2" s="67" t="s">
        <v>1786</v>
      </c>
      <c r="BR2" s="64" t="s">
        <v>1785</v>
      </c>
      <c r="BS2" s="64" t="s">
        <v>1785</v>
      </c>
      <c r="BT2" s="64" t="s">
        <v>1785</v>
      </c>
      <c r="BU2" s="64" t="s">
        <v>1785</v>
      </c>
      <c r="BW2" s="64" t="s">
        <v>1785</v>
      </c>
      <c r="BX2" s="67" t="s">
        <v>1786</v>
      </c>
      <c r="BY2" s="64" t="s">
        <v>1785</v>
      </c>
      <c r="BZ2" s="64" t="s">
        <v>1785</v>
      </c>
      <c r="CA2" s="64" t="s">
        <v>1785</v>
      </c>
      <c r="CB2" s="64" t="s">
        <v>1785</v>
      </c>
      <c r="CD2" s="64" t="s">
        <v>1785</v>
      </c>
      <c r="CE2" s="67" t="s">
        <v>1786</v>
      </c>
      <c r="CF2" s="64" t="s">
        <v>1785</v>
      </c>
      <c r="CG2" s="64" t="s">
        <v>1785</v>
      </c>
      <c r="CH2" s="64" t="s">
        <v>1785</v>
      </c>
      <c r="CI2" s="64" t="s">
        <v>1785</v>
      </c>
      <c r="CK2" s="64" t="s">
        <v>1785</v>
      </c>
      <c r="CL2" s="67" t="s">
        <v>1786</v>
      </c>
      <c r="CM2" s="64" t="s">
        <v>1785</v>
      </c>
      <c r="CN2" s="64" t="s">
        <v>1785</v>
      </c>
      <c r="CO2" s="64" t="s">
        <v>1785</v>
      </c>
      <c r="CP2" s="64" t="s">
        <v>1785</v>
      </c>
      <c r="CR2" s="64" t="s">
        <v>1785</v>
      </c>
      <c r="CS2" s="67" t="s">
        <v>1786</v>
      </c>
      <c r="CT2" s="64" t="s">
        <v>1785</v>
      </c>
      <c r="CU2" s="64" t="s">
        <v>1785</v>
      </c>
      <c r="CV2" s="64" t="s">
        <v>1785</v>
      </c>
      <c r="CW2" s="64" t="s">
        <v>1785</v>
      </c>
      <c r="CY2" s="64" t="s">
        <v>1785</v>
      </c>
      <c r="CZ2" s="67" t="s">
        <v>1786</v>
      </c>
      <c r="DA2" s="64" t="s">
        <v>1785</v>
      </c>
      <c r="DB2" s="64" t="s">
        <v>1785</v>
      </c>
      <c r="DC2" s="64" t="s">
        <v>1785</v>
      </c>
      <c r="DD2" s="64" t="s">
        <v>1785</v>
      </c>
      <c r="DF2" s="64" t="s">
        <v>1785</v>
      </c>
      <c r="DG2" s="67" t="s">
        <v>1786</v>
      </c>
      <c r="DH2" s="64" t="s">
        <v>1785</v>
      </c>
      <c r="DI2" s="64" t="s">
        <v>1785</v>
      </c>
      <c r="DJ2" s="64" t="s">
        <v>1785</v>
      </c>
      <c r="DK2" s="64" t="s">
        <v>1785</v>
      </c>
      <c r="DM2" s="64" t="s">
        <v>1785</v>
      </c>
      <c r="DN2" s="67" t="s">
        <v>1786</v>
      </c>
      <c r="DO2" s="64" t="s">
        <v>1785</v>
      </c>
      <c r="DP2" s="64" t="s">
        <v>1785</v>
      </c>
      <c r="DQ2" s="64" t="s">
        <v>1785</v>
      </c>
      <c r="DR2" s="64" t="s">
        <v>1785</v>
      </c>
      <c r="DT2" s="64" t="s">
        <v>1785</v>
      </c>
      <c r="DU2" s="67" t="s">
        <v>1786</v>
      </c>
      <c r="DV2" s="64" t="s">
        <v>1785</v>
      </c>
      <c r="DW2" s="64" t="s">
        <v>1785</v>
      </c>
      <c r="DX2" s="64" t="s">
        <v>1785</v>
      </c>
      <c r="DY2" s="64" t="s">
        <v>1785</v>
      </c>
    </row>
    <row r="3" spans="1:130" s="30" customFormat="1" ht="24.95" customHeight="1" x14ac:dyDescent="0.3">
      <c r="A3" s="24"/>
      <c r="B3" s="27" t="s">
        <v>178</v>
      </c>
      <c r="C3" s="25"/>
      <c r="D3" s="26"/>
      <c r="E3" s="25"/>
      <c r="F3" s="26" t="s">
        <v>177</v>
      </c>
      <c r="G3" s="25"/>
      <c r="H3" s="25"/>
      <c r="I3" s="25"/>
      <c r="J3" s="25"/>
      <c r="K3" s="25"/>
      <c r="L3" s="25"/>
      <c r="M3" s="27" t="s">
        <v>178</v>
      </c>
      <c r="N3" s="25"/>
      <c r="O3" s="25"/>
      <c r="P3" s="25"/>
      <c r="Q3" s="25"/>
      <c r="R3" s="25"/>
      <c r="S3" s="25"/>
      <c r="T3" s="28"/>
      <c r="U3" s="25"/>
      <c r="V3" s="25"/>
      <c r="W3" s="25"/>
      <c r="X3" s="25"/>
      <c r="Y3" s="25"/>
      <c r="Z3" s="25"/>
      <c r="AA3" s="28"/>
      <c r="AB3" s="25"/>
      <c r="AC3" s="25"/>
      <c r="AD3" s="25"/>
      <c r="AE3" s="25"/>
      <c r="AF3" s="25"/>
      <c r="AG3" s="25"/>
      <c r="AH3" s="29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</row>
    <row r="4" spans="1:130" ht="14.1" customHeight="1" x14ac:dyDescent="0.2">
      <c r="A4" s="13" t="s">
        <v>84</v>
      </c>
      <c r="B4" s="13" t="s">
        <v>131</v>
      </c>
      <c r="F4" s="21"/>
      <c r="L4" s="14"/>
      <c r="M4" s="12"/>
      <c r="N4" s="14"/>
      <c r="O4" s="14"/>
    </row>
    <row r="5" spans="1:130" ht="14.1" customHeight="1" x14ac:dyDescent="0.2">
      <c r="A5" s="13" t="s">
        <v>132</v>
      </c>
      <c r="B5" s="13" t="s">
        <v>133</v>
      </c>
      <c r="F5" s="21"/>
      <c r="L5" s="19"/>
      <c r="M5" s="51"/>
      <c r="N5" s="19"/>
      <c r="O5" s="19"/>
    </row>
    <row r="6" spans="1:130" ht="14.1" customHeight="1" x14ac:dyDescent="0.2">
      <c r="A6" s="13" t="s">
        <v>134</v>
      </c>
      <c r="B6" s="13" t="s">
        <v>135</v>
      </c>
      <c r="F6" s="21"/>
      <c r="L6" s="19"/>
      <c r="M6" s="51"/>
      <c r="N6" s="19"/>
      <c r="O6" s="19"/>
    </row>
    <row r="7" spans="1:130" ht="14.1" customHeight="1" x14ac:dyDescent="0.2">
      <c r="A7" s="13" t="s">
        <v>136</v>
      </c>
      <c r="B7" s="13" t="s">
        <v>137</v>
      </c>
      <c r="F7" s="21"/>
      <c r="L7" s="19"/>
      <c r="M7" s="51"/>
      <c r="N7" s="19"/>
      <c r="O7" s="19"/>
    </row>
    <row r="8" spans="1:130" ht="14.1" customHeight="1" x14ac:dyDescent="0.2">
      <c r="A8" s="13" t="s">
        <v>138</v>
      </c>
      <c r="B8" s="13" t="s">
        <v>139</v>
      </c>
      <c r="F8" s="21"/>
      <c r="L8" s="19"/>
      <c r="M8" s="51"/>
      <c r="N8" s="19"/>
      <c r="O8" s="19"/>
    </row>
    <row r="9" spans="1:130" ht="14.1" customHeight="1" x14ac:dyDescent="0.2">
      <c r="A9" s="13" t="s">
        <v>140</v>
      </c>
      <c r="B9" s="13" t="s">
        <v>141</v>
      </c>
      <c r="F9" s="21"/>
      <c r="L9" s="19"/>
      <c r="M9" s="51"/>
      <c r="N9" s="19"/>
      <c r="O9" s="19"/>
    </row>
    <row r="10" spans="1:130" s="56" customFormat="1" ht="14.1" customHeight="1" x14ac:dyDescent="0.2">
      <c r="A10" s="54" t="s">
        <v>142</v>
      </c>
      <c r="B10" s="54" t="s">
        <v>143</v>
      </c>
      <c r="C10" s="45"/>
      <c r="D10" s="55"/>
      <c r="E10" s="45"/>
      <c r="F10" s="55"/>
      <c r="G10" s="45"/>
      <c r="H10" s="45"/>
      <c r="I10" s="45"/>
      <c r="J10" s="45"/>
      <c r="K10" s="45"/>
      <c r="L10" s="19"/>
      <c r="M10" s="51"/>
      <c r="N10" s="19"/>
      <c r="O10" s="19"/>
      <c r="P10" s="45"/>
      <c r="Q10" s="45"/>
      <c r="R10" s="45"/>
      <c r="S10" s="45"/>
      <c r="T10" s="53"/>
      <c r="U10" s="45"/>
      <c r="V10" s="45"/>
      <c r="W10" s="45"/>
      <c r="X10" s="45"/>
      <c r="Y10" s="45"/>
      <c r="Z10" s="45"/>
      <c r="AA10" s="53"/>
      <c r="AB10" s="45"/>
      <c r="AC10" s="45"/>
      <c r="AD10" s="45"/>
      <c r="AE10" s="45"/>
      <c r="AF10" s="45"/>
      <c r="AG10" s="45"/>
      <c r="AH10" s="53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53"/>
      <c r="AW10" s="45"/>
      <c r="AX10" s="45"/>
      <c r="AY10" s="45"/>
      <c r="AZ10" s="45"/>
      <c r="BA10" s="45"/>
      <c r="BB10" s="45"/>
      <c r="BC10" s="53"/>
      <c r="BD10" s="45"/>
      <c r="BE10" s="45"/>
      <c r="BF10" s="45"/>
      <c r="BG10" s="45"/>
      <c r="BH10" s="45"/>
      <c r="BI10" s="45"/>
      <c r="BJ10" s="53"/>
      <c r="BK10" s="45"/>
      <c r="BL10" s="45"/>
      <c r="BM10" s="45"/>
      <c r="BN10" s="45"/>
      <c r="BO10" s="45"/>
      <c r="BP10" s="45"/>
      <c r="BQ10" s="53"/>
      <c r="BR10" s="45"/>
      <c r="BS10" s="45"/>
      <c r="BT10" s="45"/>
      <c r="BU10" s="45"/>
      <c r="BV10" s="45"/>
      <c r="BW10" s="45"/>
      <c r="BX10" s="53"/>
      <c r="BY10" s="45"/>
      <c r="BZ10" s="45"/>
      <c r="CA10" s="45"/>
      <c r="CB10" s="45"/>
      <c r="CC10" s="45"/>
      <c r="CD10" s="45"/>
      <c r="CE10" s="53"/>
      <c r="CF10" s="45"/>
      <c r="CG10" s="45"/>
      <c r="CH10" s="45"/>
      <c r="CI10" s="45"/>
      <c r="CJ10" s="45"/>
      <c r="CK10" s="45"/>
      <c r="CL10" s="53"/>
      <c r="CM10" s="45"/>
      <c r="CN10" s="45"/>
      <c r="CO10" s="45"/>
      <c r="CP10" s="45"/>
      <c r="CQ10" s="45"/>
      <c r="CR10" s="45"/>
      <c r="CS10" s="53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45"/>
      <c r="DG10" s="45"/>
      <c r="DH10" s="45"/>
      <c r="DI10" s="45"/>
      <c r="DJ10" s="45"/>
      <c r="DK10" s="45"/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</row>
    <row r="11" spans="1:130" ht="14.1" customHeight="1" x14ac:dyDescent="0.2">
      <c r="A11" s="13" t="s">
        <v>144</v>
      </c>
      <c r="B11" s="13" t="s">
        <v>145</v>
      </c>
      <c r="C11" s="16"/>
      <c r="D11" s="16"/>
      <c r="E11" s="16"/>
      <c r="F11" s="21"/>
      <c r="G11" s="16"/>
      <c r="H11" s="16"/>
      <c r="I11" s="16"/>
      <c r="J11" s="16"/>
      <c r="K11" s="16"/>
      <c r="L11" s="19"/>
      <c r="M11" s="51"/>
      <c r="N11" s="19"/>
      <c r="O11" s="19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</row>
    <row r="12" spans="1:130" ht="14.1" customHeight="1" x14ac:dyDescent="0.2">
      <c r="A12" s="13" t="s">
        <v>146</v>
      </c>
      <c r="B12" s="13" t="s">
        <v>147</v>
      </c>
      <c r="C12" s="16"/>
      <c r="D12" s="16"/>
      <c r="E12" s="16"/>
      <c r="F12" s="21"/>
      <c r="G12" s="16"/>
      <c r="H12" s="16"/>
      <c r="I12" s="16"/>
      <c r="J12" s="16"/>
      <c r="K12" s="16"/>
      <c r="L12" s="19"/>
      <c r="M12" s="51"/>
      <c r="N12" s="19"/>
      <c r="O12" s="19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</row>
    <row r="13" spans="1:130" ht="14.1" customHeight="1" x14ac:dyDescent="0.2">
      <c r="A13" s="13" t="s">
        <v>148</v>
      </c>
      <c r="B13" s="13" t="s">
        <v>149</v>
      </c>
      <c r="C13" s="16"/>
      <c r="D13" s="16"/>
      <c r="E13" s="16"/>
      <c r="F13" s="21"/>
      <c r="G13" s="16"/>
      <c r="H13" s="16"/>
      <c r="I13" s="16"/>
      <c r="J13" s="16"/>
      <c r="K13" s="16"/>
      <c r="L13" s="19"/>
      <c r="M13" s="51"/>
      <c r="N13" s="19"/>
      <c r="O13" s="19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</row>
    <row r="14" spans="1:130" s="56" customFormat="1" ht="14.1" customHeight="1" x14ac:dyDescent="0.2">
      <c r="A14" s="54" t="s">
        <v>150</v>
      </c>
      <c r="B14" s="54" t="s">
        <v>151</v>
      </c>
      <c r="F14" s="55"/>
      <c r="L14" s="19"/>
      <c r="M14" s="51"/>
      <c r="N14" s="19"/>
      <c r="O14" s="19"/>
    </row>
    <row r="15" spans="1:130" ht="14.1" customHeight="1" x14ac:dyDescent="0.2">
      <c r="A15" s="13" t="s">
        <v>152</v>
      </c>
      <c r="B15" s="13" t="s">
        <v>153</v>
      </c>
      <c r="C15" s="16"/>
      <c r="D15" s="16"/>
      <c r="E15" s="16"/>
      <c r="F15" s="21"/>
      <c r="G15" s="16"/>
      <c r="H15" s="16"/>
      <c r="I15" s="16"/>
      <c r="J15" s="16"/>
      <c r="K15" s="16"/>
      <c r="L15" s="19"/>
      <c r="M15" s="51"/>
      <c r="N15" s="19"/>
      <c r="O15" s="19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</row>
    <row r="16" spans="1:130" ht="14.1" customHeight="1" x14ac:dyDescent="0.2">
      <c r="A16" s="13" t="s">
        <v>154</v>
      </c>
      <c r="B16" s="13" t="s">
        <v>155</v>
      </c>
      <c r="C16" s="16"/>
      <c r="D16" s="16"/>
      <c r="E16" s="16"/>
      <c r="F16" s="21"/>
      <c r="G16" s="16"/>
      <c r="H16" s="16"/>
      <c r="I16" s="16"/>
      <c r="J16" s="16"/>
      <c r="K16" s="16"/>
      <c r="L16" s="19"/>
      <c r="M16" s="51"/>
      <c r="N16" s="19"/>
      <c r="O16" s="19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</row>
    <row r="17" spans="1:130" ht="14.1" customHeight="1" x14ac:dyDescent="0.2">
      <c r="A17" s="13" t="s">
        <v>156</v>
      </c>
      <c r="B17" s="13" t="s">
        <v>157</v>
      </c>
      <c r="C17" s="16"/>
      <c r="D17" s="16"/>
      <c r="E17" s="16"/>
      <c r="F17" s="21"/>
      <c r="G17" s="16"/>
      <c r="H17" s="16"/>
      <c r="I17" s="16"/>
      <c r="J17" s="16"/>
      <c r="K17" s="16"/>
      <c r="L17" s="19"/>
      <c r="M17" s="51"/>
      <c r="N17" s="19"/>
      <c r="O17" s="19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</row>
    <row r="18" spans="1:130" ht="14.1" customHeight="1" x14ac:dyDescent="0.2">
      <c r="A18" s="13" t="s">
        <v>158</v>
      </c>
      <c r="B18" s="13" t="s">
        <v>159</v>
      </c>
      <c r="C18" s="16"/>
      <c r="D18" s="16"/>
      <c r="E18" s="16"/>
      <c r="F18" s="21"/>
      <c r="G18" s="16"/>
      <c r="H18" s="16"/>
      <c r="I18" s="16"/>
      <c r="J18" s="16"/>
      <c r="K18" s="16"/>
      <c r="L18" s="19"/>
      <c r="M18" s="51"/>
      <c r="N18" s="19"/>
      <c r="O18" s="19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</row>
    <row r="19" spans="1:130" s="56" customFormat="1" ht="14.1" customHeight="1" x14ac:dyDescent="0.2">
      <c r="A19" s="54" t="s">
        <v>160</v>
      </c>
      <c r="B19" s="54" t="s">
        <v>161</v>
      </c>
      <c r="F19" s="55"/>
      <c r="L19" s="19"/>
      <c r="M19" s="51"/>
      <c r="N19" s="19"/>
      <c r="O19" s="19"/>
    </row>
    <row r="20" spans="1:130" ht="14.1" customHeight="1" x14ac:dyDescent="0.2">
      <c r="A20" s="13" t="s">
        <v>162</v>
      </c>
      <c r="B20" s="13" t="s">
        <v>163</v>
      </c>
      <c r="C20" s="16"/>
      <c r="D20" s="16"/>
      <c r="E20" s="16"/>
      <c r="F20" s="21"/>
      <c r="G20" s="16"/>
      <c r="H20" s="16"/>
      <c r="I20" s="16"/>
      <c r="J20" s="16"/>
      <c r="K20" s="16"/>
      <c r="L20" s="19"/>
      <c r="M20" s="51"/>
      <c r="N20" s="19"/>
      <c r="O20" s="19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</row>
    <row r="21" spans="1:130" ht="14.1" customHeight="1" x14ac:dyDescent="0.2">
      <c r="A21" s="13" t="s">
        <v>164</v>
      </c>
      <c r="B21" s="13" t="s">
        <v>165</v>
      </c>
      <c r="C21" s="16"/>
      <c r="D21" s="16"/>
      <c r="E21" s="16"/>
      <c r="F21" s="21"/>
      <c r="G21" s="16"/>
      <c r="H21" s="16"/>
      <c r="I21" s="16"/>
      <c r="J21" s="16"/>
      <c r="K21" s="16"/>
      <c r="L21" s="19"/>
      <c r="M21" s="51"/>
      <c r="N21" s="19"/>
      <c r="O21" s="19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</row>
    <row r="22" spans="1:130" ht="14.1" customHeight="1" x14ac:dyDescent="0.2">
      <c r="A22" s="13" t="s">
        <v>166</v>
      </c>
      <c r="B22" s="13" t="s">
        <v>167</v>
      </c>
      <c r="C22" s="16"/>
      <c r="D22" s="16"/>
      <c r="E22" s="16"/>
      <c r="F22" s="21"/>
      <c r="G22" s="16"/>
      <c r="H22" s="16"/>
      <c r="I22" s="16"/>
      <c r="J22" s="16"/>
      <c r="K22" s="16"/>
      <c r="L22" s="19"/>
      <c r="M22" s="51"/>
      <c r="N22" s="19"/>
      <c r="O22" s="19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</row>
    <row r="23" spans="1:130" s="56" customFormat="1" ht="14.1" customHeight="1" x14ac:dyDescent="0.2">
      <c r="A23" s="54" t="s">
        <v>168</v>
      </c>
      <c r="B23" s="54" t="s">
        <v>169</v>
      </c>
      <c r="F23" s="55"/>
      <c r="L23" s="19"/>
      <c r="M23" s="51"/>
      <c r="N23" s="19"/>
      <c r="O23" s="19"/>
    </row>
    <row r="24" spans="1:130" ht="14.1" customHeight="1" x14ac:dyDescent="0.2">
      <c r="A24" s="13" t="s">
        <v>170</v>
      </c>
      <c r="B24" s="13" t="s">
        <v>171</v>
      </c>
      <c r="C24" s="16"/>
      <c r="D24" s="16"/>
      <c r="E24" s="16"/>
      <c r="F24" s="21"/>
      <c r="G24" s="16"/>
      <c r="H24" s="16"/>
      <c r="I24" s="16"/>
      <c r="J24" s="16"/>
      <c r="K24" s="16"/>
      <c r="L24" s="19"/>
      <c r="M24" s="51"/>
      <c r="N24" s="19"/>
      <c r="O24" s="19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</row>
    <row r="25" spans="1:130" ht="14.1" customHeight="1" x14ac:dyDescent="0.2">
      <c r="A25" s="13" t="s">
        <v>172</v>
      </c>
      <c r="B25" s="13" t="s">
        <v>173</v>
      </c>
      <c r="C25" s="16"/>
      <c r="D25" s="16"/>
      <c r="E25" s="16"/>
      <c r="F25" s="21"/>
      <c r="G25" s="16"/>
      <c r="H25" s="16"/>
      <c r="I25" s="16"/>
      <c r="J25" s="16"/>
      <c r="K25" s="16"/>
      <c r="L25" s="19"/>
      <c r="M25" s="51"/>
      <c r="N25" s="19"/>
      <c r="O25" s="19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</row>
    <row r="26" spans="1:130" ht="14.1" customHeight="1" x14ac:dyDescent="0.2">
      <c r="A26" s="13" t="s">
        <v>174</v>
      </c>
      <c r="B26" s="13" t="s">
        <v>175</v>
      </c>
      <c r="C26" s="16"/>
      <c r="D26" s="16"/>
      <c r="E26" s="16"/>
      <c r="F26" s="21"/>
      <c r="G26" s="16"/>
      <c r="H26" s="16"/>
      <c r="I26" s="16"/>
      <c r="J26" s="16"/>
      <c r="K26" s="16"/>
      <c r="L26" s="19"/>
      <c r="M26" s="51"/>
      <c r="N26" s="19"/>
      <c r="O26" s="19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</row>
    <row r="27" spans="1:130" ht="14.1" customHeight="1" x14ac:dyDescent="0.2">
      <c r="A27" s="13" t="s">
        <v>176</v>
      </c>
      <c r="B27" s="13"/>
      <c r="C27" s="16"/>
      <c r="D27" s="16"/>
      <c r="E27" s="16"/>
      <c r="F27" s="21"/>
      <c r="G27" s="16"/>
      <c r="H27" s="16"/>
      <c r="I27" s="16"/>
      <c r="J27" s="16"/>
      <c r="K27" s="16"/>
      <c r="L27" s="19"/>
      <c r="M27" s="51"/>
      <c r="N27" s="19"/>
      <c r="O27" s="19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</row>
    <row r="28" spans="1:130" s="37" customFormat="1" ht="14.1" customHeight="1" x14ac:dyDescent="0.3">
      <c r="A28" s="31"/>
      <c r="B28" s="34" t="s">
        <v>179</v>
      </c>
      <c r="C28" s="32"/>
      <c r="D28" s="33"/>
      <c r="E28" s="32"/>
      <c r="F28" s="33"/>
      <c r="G28" s="32"/>
      <c r="H28" s="32"/>
      <c r="I28" s="32"/>
      <c r="J28" s="32"/>
      <c r="K28" s="32"/>
      <c r="L28" s="32"/>
      <c r="M28" s="34"/>
      <c r="N28" s="32"/>
      <c r="O28" s="32"/>
      <c r="P28" s="32"/>
      <c r="Q28" s="32"/>
      <c r="R28" s="32"/>
      <c r="S28" s="32"/>
      <c r="T28" s="35"/>
      <c r="U28" s="32"/>
      <c r="V28" s="32"/>
      <c r="W28" s="32"/>
      <c r="X28" s="32"/>
      <c r="Y28" s="32"/>
      <c r="Z28" s="32"/>
      <c r="AA28" s="35"/>
      <c r="AB28" s="32"/>
      <c r="AC28" s="32"/>
      <c r="AD28" s="32"/>
      <c r="AE28" s="32"/>
      <c r="AF28" s="32"/>
      <c r="AG28" s="32"/>
      <c r="AH28" s="36"/>
      <c r="AI28" s="32"/>
      <c r="AJ28" s="32"/>
      <c r="AK28" s="32"/>
      <c r="AL28" s="32"/>
      <c r="AM28" s="32"/>
      <c r="AN28" s="32"/>
      <c r="AO28" s="35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</row>
    <row r="29" spans="1:130" ht="14.1" customHeight="1" x14ac:dyDescent="0.2">
      <c r="A29" s="13" t="s">
        <v>180</v>
      </c>
      <c r="B29" s="13" t="s">
        <v>181</v>
      </c>
      <c r="L29" s="19"/>
      <c r="M29" s="18"/>
      <c r="N29" s="19"/>
      <c r="O29" s="19"/>
    </row>
    <row r="30" spans="1:130" ht="14.1" customHeight="1" x14ac:dyDescent="0.2">
      <c r="A30" s="13" t="s">
        <v>182</v>
      </c>
      <c r="B30" s="13" t="s">
        <v>183</v>
      </c>
      <c r="C30" s="16"/>
      <c r="D30" s="16"/>
      <c r="E30" s="16"/>
      <c r="F30" s="21"/>
      <c r="G30" s="16"/>
      <c r="H30" s="16"/>
      <c r="I30" s="16"/>
      <c r="J30" s="16"/>
      <c r="K30" s="16"/>
      <c r="L30" s="19"/>
      <c r="M30" s="18"/>
      <c r="N30" s="19"/>
      <c r="O30" s="19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</row>
    <row r="31" spans="1:130" ht="14.1" customHeight="1" x14ac:dyDescent="0.2">
      <c r="A31" s="13" t="s">
        <v>184</v>
      </c>
      <c r="B31" s="13" t="s">
        <v>185</v>
      </c>
      <c r="C31" s="16"/>
      <c r="D31" s="16"/>
      <c r="E31" s="16"/>
      <c r="F31" s="21"/>
      <c r="G31" s="16"/>
      <c r="H31" s="16"/>
      <c r="I31" s="16"/>
      <c r="J31" s="16"/>
      <c r="K31" s="16"/>
      <c r="L31" s="19"/>
      <c r="M31" s="18"/>
      <c r="N31" s="19"/>
      <c r="O31" s="19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</row>
    <row r="32" spans="1:130" ht="14.1" customHeight="1" x14ac:dyDescent="0.2">
      <c r="A32" s="13" t="s">
        <v>186</v>
      </c>
      <c r="B32" s="13" t="s">
        <v>187</v>
      </c>
      <c r="C32" s="16"/>
      <c r="D32" s="16"/>
      <c r="E32" s="16"/>
      <c r="F32" s="21"/>
      <c r="G32" s="16"/>
      <c r="H32" s="16"/>
      <c r="I32" s="16"/>
      <c r="J32" s="16"/>
      <c r="K32" s="16"/>
      <c r="L32" s="19"/>
      <c r="M32" s="18"/>
      <c r="N32" s="19"/>
      <c r="O32" s="19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</row>
    <row r="33" spans="1:130" ht="14.1" customHeight="1" x14ac:dyDescent="0.2">
      <c r="A33" s="13" t="s">
        <v>188</v>
      </c>
      <c r="B33" s="13" t="s">
        <v>189</v>
      </c>
      <c r="C33" s="16"/>
      <c r="D33" s="16"/>
      <c r="E33" s="16"/>
      <c r="F33" s="21"/>
      <c r="G33" s="16"/>
      <c r="H33" s="16"/>
      <c r="I33" s="16"/>
      <c r="J33" s="16"/>
      <c r="K33" s="16"/>
      <c r="L33" s="19"/>
      <c r="M33" s="18"/>
      <c r="N33" s="19"/>
      <c r="O33" s="19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</row>
    <row r="34" spans="1:130" ht="14.1" customHeight="1" x14ac:dyDescent="0.2">
      <c r="A34" s="13" t="s">
        <v>190</v>
      </c>
      <c r="B34" s="13" t="s">
        <v>191</v>
      </c>
      <c r="C34" s="16"/>
      <c r="D34" s="16"/>
      <c r="E34" s="16"/>
      <c r="F34" s="21"/>
      <c r="G34" s="16"/>
      <c r="H34" s="16"/>
      <c r="I34" s="16"/>
      <c r="J34" s="16"/>
      <c r="K34" s="16"/>
      <c r="L34" s="19"/>
      <c r="M34" s="18"/>
      <c r="N34" s="19"/>
      <c r="O34" s="19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</row>
    <row r="35" spans="1:130" ht="14.1" customHeight="1" x14ac:dyDescent="0.2">
      <c r="A35" s="23" t="s">
        <v>192</v>
      </c>
      <c r="B35" s="23" t="s">
        <v>193</v>
      </c>
      <c r="C35" s="16"/>
      <c r="D35" s="16"/>
      <c r="E35" s="16"/>
      <c r="F35" s="21"/>
      <c r="G35" s="16"/>
      <c r="H35" s="16"/>
      <c r="I35" s="16"/>
      <c r="J35" s="16"/>
      <c r="K35" s="16"/>
      <c r="L35" s="19"/>
      <c r="M35" s="52"/>
      <c r="N35" s="19"/>
      <c r="O35" s="19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</row>
    <row r="36" spans="1:130" ht="14.1" customHeight="1" x14ac:dyDescent="0.2">
      <c r="A36" s="13" t="s">
        <v>194</v>
      </c>
      <c r="B36" s="13" t="s">
        <v>195</v>
      </c>
      <c r="C36" s="16"/>
      <c r="D36" s="16"/>
      <c r="E36" s="16"/>
      <c r="F36" s="21"/>
      <c r="G36" s="16"/>
      <c r="H36" s="16"/>
      <c r="I36" s="16"/>
      <c r="J36" s="16"/>
      <c r="K36" s="16"/>
      <c r="L36" s="19"/>
      <c r="M36" s="51"/>
      <c r="N36" s="19"/>
      <c r="O36" s="19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</row>
    <row r="37" spans="1:130" ht="14.1" customHeight="1" x14ac:dyDescent="0.2">
      <c r="A37" s="13" t="s">
        <v>196</v>
      </c>
      <c r="B37" s="13" t="s">
        <v>197</v>
      </c>
      <c r="C37" s="16"/>
      <c r="D37" s="16"/>
      <c r="E37" s="16"/>
      <c r="F37" s="21"/>
      <c r="G37" s="16"/>
      <c r="H37" s="16"/>
      <c r="I37" s="16"/>
      <c r="J37" s="16"/>
      <c r="K37" s="16"/>
      <c r="L37" s="19"/>
      <c r="M37" s="51"/>
      <c r="N37" s="19"/>
      <c r="O37" s="19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</row>
    <row r="38" spans="1:130" ht="14.1" customHeight="1" x14ac:dyDescent="0.2">
      <c r="A38" s="13" t="s">
        <v>198</v>
      </c>
      <c r="B38" s="13" t="s">
        <v>199</v>
      </c>
      <c r="C38" s="16"/>
      <c r="D38" s="16"/>
      <c r="E38" s="16"/>
      <c r="F38" s="21"/>
      <c r="G38" s="16"/>
      <c r="H38" s="16"/>
      <c r="I38" s="16"/>
      <c r="J38" s="16"/>
      <c r="K38" s="16"/>
      <c r="L38" s="19"/>
      <c r="M38" s="51"/>
      <c r="N38" s="19"/>
      <c r="O38" s="19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</row>
    <row r="39" spans="1:130" ht="14.1" customHeight="1" x14ac:dyDescent="0.2">
      <c r="A39" s="23" t="s">
        <v>200</v>
      </c>
      <c r="B39" s="23" t="s">
        <v>201</v>
      </c>
      <c r="C39" s="16"/>
      <c r="D39" s="16"/>
      <c r="E39" s="16"/>
      <c r="F39" s="21"/>
      <c r="G39" s="16"/>
      <c r="H39" s="16"/>
      <c r="I39" s="16"/>
      <c r="J39" s="16"/>
      <c r="K39" s="16"/>
      <c r="L39" s="19"/>
      <c r="M39" s="52"/>
      <c r="N39" s="19"/>
      <c r="O39" s="19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</row>
    <row r="40" spans="1:130" ht="14.1" customHeight="1" x14ac:dyDescent="0.2">
      <c r="A40" s="13" t="s">
        <v>202</v>
      </c>
      <c r="B40" s="13" t="s">
        <v>203</v>
      </c>
      <c r="C40" s="16"/>
      <c r="D40" s="16"/>
      <c r="E40" s="16"/>
      <c r="F40" s="21"/>
      <c r="G40" s="16"/>
      <c r="H40" s="16"/>
      <c r="I40" s="16"/>
      <c r="J40" s="16"/>
      <c r="K40" s="16"/>
      <c r="L40" s="19"/>
      <c r="M40" s="51"/>
      <c r="N40" s="19"/>
      <c r="O40" s="19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</row>
    <row r="41" spans="1:130" ht="14.1" customHeight="1" x14ac:dyDescent="0.2">
      <c r="A41" s="13" t="s">
        <v>204</v>
      </c>
      <c r="B41" s="13" t="s">
        <v>205</v>
      </c>
      <c r="C41" s="16"/>
      <c r="D41" s="16"/>
      <c r="E41" s="16"/>
      <c r="F41" s="21"/>
      <c r="G41" s="16"/>
      <c r="H41" s="16"/>
      <c r="I41" s="16"/>
      <c r="J41" s="16"/>
      <c r="K41" s="16"/>
      <c r="L41" s="19"/>
      <c r="M41" s="51"/>
      <c r="N41" s="19"/>
      <c r="O41" s="19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</row>
    <row r="42" spans="1:130" ht="14.1" customHeight="1" x14ac:dyDescent="0.2">
      <c r="A42" s="13" t="s">
        <v>206</v>
      </c>
      <c r="B42" s="13" t="s">
        <v>207</v>
      </c>
      <c r="C42" s="16"/>
      <c r="D42" s="16"/>
      <c r="E42" s="16"/>
      <c r="F42" s="21"/>
      <c r="G42" s="16"/>
      <c r="H42" s="16"/>
      <c r="I42" s="16"/>
      <c r="J42" s="16"/>
      <c r="K42" s="16"/>
      <c r="L42" s="19"/>
      <c r="M42" s="51"/>
      <c r="N42" s="19"/>
      <c r="O42" s="19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</row>
    <row r="43" spans="1:130" ht="14.1" customHeight="1" x14ac:dyDescent="0.2">
      <c r="A43" s="13" t="s">
        <v>208</v>
      </c>
      <c r="B43" s="13" t="s">
        <v>209</v>
      </c>
      <c r="C43" s="16"/>
      <c r="D43" s="16"/>
      <c r="E43" s="16"/>
      <c r="F43" s="21"/>
      <c r="G43" s="16"/>
      <c r="H43" s="16"/>
      <c r="I43" s="16"/>
      <c r="J43" s="16"/>
      <c r="K43" s="16"/>
      <c r="L43" s="19"/>
      <c r="M43" s="51"/>
      <c r="N43" s="19"/>
      <c r="O43" s="19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</row>
    <row r="44" spans="1:130" ht="14.1" customHeight="1" x14ac:dyDescent="0.2">
      <c r="A44" s="23" t="s">
        <v>210</v>
      </c>
      <c r="B44" s="23" t="s">
        <v>211</v>
      </c>
      <c r="C44" s="16"/>
      <c r="D44" s="16"/>
      <c r="E44" s="16"/>
      <c r="F44" s="21"/>
      <c r="G44" s="16"/>
      <c r="H44" s="16"/>
      <c r="I44" s="16"/>
      <c r="J44" s="16"/>
      <c r="K44" s="16"/>
      <c r="L44" s="19"/>
      <c r="M44" s="52"/>
      <c r="N44" s="19"/>
      <c r="O44" s="19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</row>
    <row r="45" spans="1:130" ht="14.1" customHeight="1" x14ac:dyDescent="0.2">
      <c r="A45" s="13" t="s">
        <v>212</v>
      </c>
      <c r="B45" s="13" t="s">
        <v>213</v>
      </c>
      <c r="C45" s="16"/>
      <c r="D45" s="16"/>
      <c r="E45" s="16"/>
      <c r="F45" s="21"/>
      <c r="G45" s="16"/>
      <c r="H45" s="16"/>
      <c r="I45" s="16"/>
      <c r="J45" s="16"/>
      <c r="K45" s="16"/>
      <c r="L45" s="19"/>
      <c r="M45" s="51"/>
      <c r="N45" s="19"/>
      <c r="O45" s="19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</row>
    <row r="46" spans="1:130" ht="14.1" customHeight="1" x14ac:dyDescent="0.2">
      <c r="A46" s="13" t="s">
        <v>214</v>
      </c>
      <c r="B46" s="13" t="s">
        <v>215</v>
      </c>
      <c r="C46" s="16"/>
      <c r="D46" s="16"/>
      <c r="E46" s="16"/>
      <c r="F46" s="21"/>
      <c r="G46" s="16"/>
      <c r="H46" s="16"/>
      <c r="I46" s="16"/>
      <c r="J46" s="16"/>
      <c r="K46" s="16"/>
      <c r="L46" s="19"/>
      <c r="M46" s="51"/>
      <c r="N46" s="19"/>
      <c r="O46" s="19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</row>
    <row r="47" spans="1:130" ht="14.1" customHeight="1" x14ac:dyDescent="0.2">
      <c r="A47" s="13" t="s">
        <v>216</v>
      </c>
      <c r="B47" s="13" t="s">
        <v>217</v>
      </c>
      <c r="C47" s="16"/>
      <c r="D47" s="16"/>
      <c r="E47" s="16"/>
      <c r="F47" s="21"/>
      <c r="G47" s="16"/>
      <c r="H47" s="16"/>
      <c r="I47" s="16"/>
      <c r="J47" s="16"/>
      <c r="K47" s="16"/>
      <c r="L47" s="19"/>
      <c r="M47" s="51"/>
      <c r="N47" s="19"/>
      <c r="O47" s="19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</row>
    <row r="48" spans="1:130" ht="14.1" customHeight="1" x14ac:dyDescent="0.2">
      <c r="A48" s="23" t="s">
        <v>218</v>
      </c>
      <c r="B48" s="23" t="s">
        <v>219</v>
      </c>
      <c r="C48" s="16"/>
      <c r="D48" s="16"/>
      <c r="E48" s="16"/>
      <c r="F48" s="21"/>
      <c r="G48" s="16"/>
      <c r="H48" s="16"/>
      <c r="I48" s="16"/>
      <c r="J48" s="16"/>
      <c r="K48" s="16"/>
      <c r="L48" s="19"/>
      <c r="M48" s="52"/>
      <c r="N48" s="19"/>
      <c r="O48" s="19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</row>
    <row r="49" spans="1:130" ht="14.1" customHeight="1" x14ac:dyDescent="0.2">
      <c r="A49" s="13" t="s">
        <v>220</v>
      </c>
      <c r="B49" s="13" t="s">
        <v>221</v>
      </c>
      <c r="C49" s="16"/>
      <c r="D49" s="16"/>
      <c r="E49" s="16"/>
      <c r="F49" s="21"/>
      <c r="G49" s="16"/>
      <c r="H49" s="16"/>
      <c r="I49" s="16"/>
      <c r="J49" s="16"/>
      <c r="K49" s="16"/>
      <c r="L49" s="19"/>
      <c r="M49" s="18"/>
      <c r="N49" s="19"/>
      <c r="O49" s="19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</row>
    <row r="50" spans="1:130" ht="14.1" customHeight="1" x14ac:dyDescent="0.2">
      <c r="A50" s="13" t="s">
        <v>222</v>
      </c>
      <c r="B50" s="13" t="s">
        <v>223</v>
      </c>
      <c r="C50" s="16"/>
      <c r="D50" s="16"/>
      <c r="E50" s="16"/>
      <c r="F50" s="21"/>
      <c r="G50" s="16"/>
      <c r="H50" s="16"/>
      <c r="I50" s="16"/>
      <c r="J50" s="16"/>
      <c r="K50" s="16"/>
      <c r="L50" s="19"/>
      <c r="M50" s="18"/>
      <c r="N50" s="19"/>
      <c r="O50" s="19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</row>
    <row r="51" spans="1:130" ht="14.1" customHeight="1" x14ac:dyDescent="0.2">
      <c r="A51" s="13" t="s">
        <v>224</v>
      </c>
      <c r="B51" s="13" t="s">
        <v>225</v>
      </c>
      <c r="C51" s="16"/>
      <c r="D51" s="16"/>
      <c r="E51" s="16"/>
      <c r="F51" s="21"/>
      <c r="G51" s="16"/>
      <c r="H51" s="16"/>
      <c r="I51" s="16"/>
      <c r="J51" s="16"/>
      <c r="K51" s="16"/>
      <c r="L51" s="19"/>
      <c r="M51" s="18"/>
      <c r="N51" s="19"/>
      <c r="O51" s="19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</row>
    <row r="52" spans="1:130" ht="14.1" customHeight="1" x14ac:dyDescent="0.2">
      <c r="A52" s="13" t="s">
        <v>226</v>
      </c>
      <c r="B52" s="13"/>
      <c r="C52" s="16"/>
      <c r="D52" s="16"/>
      <c r="E52" s="16"/>
      <c r="F52" s="21"/>
      <c r="G52" s="16"/>
      <c r="H52" s="16"/>
      <c r="I52" s="16"/>
      <c r="J52" s="16"/>
      <c r="K52" s="16"/>
      <c r="L52" s="19"/>
      <c r="M52" s="18"/>
      <c r="N52" s="19"/>
      <c r="O52" s="19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</row>
    <row r="53" spans="1:130" s="37" customFormat="1" ht="14.1" customHeight="1" x14ac:dyDescent="0.3">
      <c r="A53" s="31"/>
      <c r="B53" s="34" t="s">
        <v>227</v>
      </c>
      <c r="C53" s="32"/>
      <c r="D53" s="33"/>
      <c r="E53" s="32"/>
      <c r="F53" s="33"/>
      <c r="G53" s="32"/>
      <c r="H53" s="32"/>
      <c r="I53" s="32"/>
      <c r="J53" s="32"/>
      <c r="K53" s="32"/>
      <c r="L53" s="32"/>
      <c r="M53" s="34"/>
      <c r="N53" s="32"/>
      <c r="O53" s="32"/>
      <c r="P53" s="32"/>
      <c r="Q53" s="32"/>
      <c r="R53" s="32"/>
      <c r="S53" s="32"/>
      <c r="T53" s="35"/>
      <c r="U53" s="32"/>
      <c r="V53" s="32"/>
      <c r="W53" s="32"/>
      <c r="X53" s="32"/>
      <c r="Y53" s="32"/>
      <c r="Z53" s="32"/>
      <c r="AA53" s="35"/>
      <c r="AB53" s="32"/>
      <c r="AC53" s="32"/>
      <c r="AD53" s="32"/>
      <c r="AE53" s="32"/>
      <c r="AF53" s="32"/>
      <c r="AG53" s="32"/>
      <c r="AH53" s="36"/>
      <c r="AI53" s="32"/>
      <c r="AJ53" s="32"/>
      <c r="AK53" s="32"/>
      <c r="AL53" s="32"/>
      <c r="AM53" s="32"/>
      <c r="AN53" s="32"/>
      <c r="AO53" s="35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</row>
    <row r="54" spans="1:130" ht="14.1" customHeight="1" x14ac:dyDescent="0.2">
      <c r="A54" s="13" t="s">
        <v>228</v>
      </c>
      <c r="B54" s="13" t="s">
        <v>131</v>
      </c>
      <c r="C54" s="16"/>
      <c r="D54" s="16"/>
      <c r="E54" s="16"/>
      <c r="F54" s="21"/>
      <c r="G54" s="16"/>
      <c r="H54" s="16"/>
      <c r="I54" s="16"/>
      <c r="J54" s="16"/>
      <c r="K54" s="16"/>
      <c r="L54" s="19"/>
      <c r="M54" s="18"/>
      <c r="N54" s="19"/>
      <c r="O54" s="19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</row>
    <row r="55" spans="1:130" ht="14.1" customHeight="1" x14ac:dyDescent="0.2">
      <c r="A55" s="13" t="s">
        <v>229</v>
      </c>
      <c r="B55" s="13" t="s">
        <v>133</v>
      </c>
      <c r="C55" s="16"/>
      <c r="D55" s="16"/>
      <c r="E55" s="16"/>
      <c r="F55" s="21"/>
      <c r="G55" s="16"/>
      <c r="H55" s="16"/>
      <c r="I55" s="16"/>
      <c r="J55" s="16"/>
      <c r="K55" s="16"/>
      <c r="L55" s="19"/>
      <c r="M55" s="18"/>
      <c r="N55" s="19"/>
      <c r="O55" s="19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</row>
    <row r="56" spans="1:130" ht="14.1" customHeight="1" x14ac:dyDescent="0.2">
      <c r="A56" s="13" t="s">
        <v>230</v>
      </c>
      <c r="B56" s="13" t="s">
        <v>135</v>
      </c>
      <c r="C56" s="16"/>
      <c r="D56" s="16"/>
      <c r="E56" s="16"/>
      <c r="F56" s="21"/>
      <c r="G56" s="16"/>
      <c r="H56" s="16"/>
      <c r="I56" s="16"/>
      <c r="J56" s="16"/>
      <c r="K56" s="16"/>
      <c r="L56" s="19"/>
      <c r="M56" s="18"/>
      <c r="N56" s="19"/>
      <c r="O56" s="19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</row>
    <row r="57" spans="1:130" ht="14.1" customHeight="1" x14ac:dyDescent="0.2">
      <c r="A57" s="13" t="s">
        <v>231</v>
      </c>
      <c r="B57" s="13" t="s">
        <v>137</v>
      </c>
      <c r="C57" s="16"/>
      <c r="D57" s="16"/>
      <c r="E57" s="16"/>
      <c r="F57" s="21"/>
      <c r="G57" s="16"/>
      <c r="H57" s="16"/>
      <c r="I57" s="16"/>
      <c r="J57" s="16"/>
      <c r="K57" s="16"/>
      <c r="L57" s="19"/>
      <c r="M57" s="18"/>
      <c r="N57" s="19"/>
      <c r="O57" s="19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</row>
    <row r="58" spans="1:130" ht="14.1" customHeight="1" x14ac:dyDescent="0.2">
      <c r="A58" s="13" t="s">
        <v>232</v>
      </c>
      <c r="B58" s="13" t="s">
        <v>139</v>
      </c>
      <c r="C58" s="16"/>
      <c r="D58" s="16"/>
      <c r="E58" s="16"/>
      <c r="F58" s="21"/>
      <c r="G58" s="16"/>
      <c r="H58" s="16"/>
      <c r="I58" s="16"/>
      <c r="J58" s="16"/>
      <c r="K58" s="16"/>
      <c r="L58" s="19"/>
      <c r="M58" s="18"/>
      <c r="N58" s="19"/>
      <c r="O58" s="19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</row>
    <row r="59" spans="1:130" ht="14.1" customHeight="1" x14ac:dyDescent="0.2">
      <c r="A59" s="13" t="s">
        <v>233</v>
      </c>
      <c r="B59" s="13" t="s">
        <v>141</v>
      </c>
      <c r="C59" s="16"/>
      <c r="D59" s="16"/>
      <c r="E59" s="16"/>
      <c r="F59" s="21"/>
      <c r="G59" s="16"/>
      <c r="H59" s="16"/>
      <c r="I59" s="16"/>
      <c r="J59" s="16"/>
      <c r="K59" s="16"/>
      <c r="L59" s="19"/>
      <c r="M59" s="18"/>
      <c r="N59" s="19"/>
      <c r="O59" s="19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</row>
    <row r="60" spans="1:130" ht="14.1" customHeight="1" x14ac:dyDescent="0.2">
      <c r="A60" s="23" t="s">
        <v>234</v>
      </c>
      <c r="B60" s="23" t="s">
        <v>143</v>
      </c>
      <c r="C60" s="16"/>
      <c r="D60" s="16"/>
      <c r="E60" s="16"/>
      <c r="F60" s="21"/>
      <c r="G60" s="16"/>
      <c r="H60" s="16"/>
      <c r="I60" s="16"/>
      <c r="J60" s="16"/>
      <c r="K60" s="16"/>
      <c r="L60" s="19"/>
      <c r="M60" s="52"/>
      <c r="N60" s="19"/>
      <c r="O60" s="19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</row>
    <row r="61" spans="1:130" ht="14.1" customHeight="1" x14ac:dyDescent="0.2">
      <c r="A61" s="13" t="s">
        <v>235</v>
      </c>
      <c r="B61" s="13" t="s">
        <v>145</v>
      </c>
      <c r="C61" s="16"/>
      <c r="D61" s="16"/>
      <c r="E61" s="16"/>
      <c r="F61" s="21"/>
      <c r="G61" s="16"/>
      <c r="H61" s="16"/>
      <c r="I61" s="16"/>
      <c r="J61" s="16"/>
      <c r="K61" s="16"/>
      <c r="L61" s="19"/>
      <c r="M61" s="51"/>
      <c r="N61" s="19"/>
      <c r="O61" s="19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</row>
    <row r="62" spans="1:130" ht="14.1" customHeight="1" x14ac:dyDescent="0.2">
      <c r="A62" s="13" t="s">
        <v>236</v>
      </c>
      <c r="B62" s="13" t="s">
        <v>147</v>
      </c>
      <c r="C62" s="16"/>
      <c r="D62" s="16"/>
      <c r="E62" s="16"/>
      <c r="F62" s="21"/>
      <c r="G62" s="16"/>
      <c r="H62" s="16"/>
      <c r="I62" s="16"/>
      <c r="J62" s="16"/>
      <c r="K62" s="16"/>
      <c r="L62" s="19"/>
      <c r="M62" s="51"/>
      <c r="N62" s="19"/>
      <c r="O62" s="19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</row>
    <row r="63" spans="1:130" ht="14.1" customHeight="1" x14ac:dyDescent="0.2">
      <c r="A63" s="13" t="s">
        <v>237</v>
      </c>
      <c r="B63" s="13" t="s">
        <v>149</v>
      </c>
      <c r="C63" s="16"/>
      <c r="D63" s="16"/>
      <c r="E63" s="16"/>
      <c r="F63" s="21"/>
      <c r="G63" s="16"/>
      <c r="H63" s="16"/>
      <c r="I63" s="16"/>
      <c r="J63" s="16"/>
      <c r="K63" s="16"/>
      <c r="L63" s="19"/>
      <c r="M63" s="51"/>
      <c r="N63" s="19"/>
      <c r="O63" s="19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</row>
    <row r="64" spans="1:130" ht="14.1" customHeight="1" x14ac:dyDescent="0.2">
      <c r="A64" s="23" t="s">
        <v>238</v>
      </c>
      <c r="B64" s="23" t="s">
        <v>151</v>
      </c>
      <c r="C64" s="16"/>
      <c r="D64" s="16"/>
      <c r="E64" s="16"/>
      <c r="F64" s="21"/>
      <c r="G64" s="16"/>
      <c r="H64" s="16"/>
      <c r="I64" s="16"/>
      <c r="J64" s="16"/>
      <c r="K64" s="16"/>
      <c r="L64" s="19"/>
      <c r="M64" s="52"/>
      <c r="N64" s="19"/>
      <c r="O64" s="19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</row>
    <row r="65" spans="1:130" ht="14.1" customHeight="1" x14ac:dyDescent="0.2">
      <c r="A65" s="13" t="s">
        <v>239</v>
      </c>
      <c r="B65" s="13" t="s">
        <v>153</v>
      </c>
      <c r="C65" s="16"/>
      <c r="D65" s="16"/>
      <c r="E65" s="16"/>
      <c r="F65" s="21"/>
      <c r="G65" s="16"/>
      <c r="H65" s="16"/>
      <c r="I65" s="16"/>
      <c r="J65" s="16"/>
      <c r="K65" s="16"/>
      <c r="L65" s="19"/>
      <c r="M65" s="51"/>
      <c r="N65" s="19"/>
      <c r="O65" s="19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</row>
    <row r="66" spans="1:130" ht="14.1" customHeight="1" x14ac:dyDescent="0.2">
      <c r="A66" s="13" t="s">
        <v>240</v>
      </c>
      <c r="B66" s="13" t="s">
        <v>155</v>
      </c>
      <c r="C66" s="16"/>
      <c r="D66" s="16"/>
      <c r="E66" s="16"/>
      <c r="F66" s="21"/>
      <c r="G66" s="16"/>
      <c r="H66" s="16"/>
      <c r="I66" s="16"/>
      <c r="J66" s="16"/>
      <c r="K66" s="16"/>
      <c r="L66" s="19"/>
      <c r="M66" s="51"/>
      <c r="N66" s="19"/>
      <c r="O66" s="19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</row>
    <row r="67" spans="1:130" ht="14.1" customHeight="1" x14ac:dyDescent="0.2">
      <c r="A67" s="13" t="s">
        <v>241</v>
      </c>
      <c r="B67" s="13" t="s">
        <v>157</v>
      </c>
      <c r="C67" s="16"/>
      <c r="D67" s="16"/>
      <c r="E67" s="16"/>
      <c r="F67" s="21"/>
      <c r="G67" s="16"/>
      <c r="H67" s="16"/>
      <c r="I67" s="16"/>
      <c r="J67" s="16"/>
      <c r="K67" s="16"/>
      <c r="L67" s="19"/>
      <c r="M67" s="51"/>
      <c r="N67" s="19"/>
      <c r="O67" s="19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</row>
    <row r="68" spans="1:130" ht="14.1" customHeight="1" x14ac:dyDescent="0.2">
      <c r="A68" s="13" t="s">
        <v>242</v>
      </c>
      <c r="B68" s="13" t="s">
        <v>159</v>
      </c>
      <c r="C68" s="16"/>
      <c r="D68" s="16"/>
      <c r="E68" s="16"/>
      <c r="F68" s="21"/>
      <c r="G68" s="16"/>
      <c r="H68" s="16"/>
      <c r="I68" s="16"/>
      <c r="J68" s="16"/>
      <c r="K68" s="16"/>
      <c r="L68" s="19"/>
      <c r="M68" s="51"/>
      <c r="N68" s="19"/>
      <c r="O68" s="19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</row>
    <row r="69" spans="1:130" ht="14.1" customHeight="1" x14ac:dyDescent="0.2">
      <c r="A69" s="23" t="s">
        <v>243</v>
      </c>
      <c r="B69" s="23" t="s">
        <v>161</v>
      </c>
      <c r="C69" s="16"/>
      <c r="D69" s="16"/>
      <c r="E69" s="16"/>
      <c r="F69" s="21"/>
      <c r="G69" s="16"/>
      <c r="H69" s="16"/>
      <c r="I69" s="16"/>
      <c r="J69" s="16"/>
      <c r="K69" s="16"/>
      <c r="L69" s="19"/>
      <c r="M69" s="52"/>
      <c r="N69" s="19"/>
      <c r="O69" s="19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</row>
    <row r="70" spans="1:130" ht="14.1" customHeight="1" x14ac:dyDescent="0.2">
      <c r="A70" s="13" t="s">
        <v>244</v>
      </c>
      <c r="B70" s="13" t="s">
        <v>163</v>
      </c>
      <c r="C70" s="16"/>
      <c r="D70" s="16"/>
      <c r="E70" s="16"/>
      <c r="F70" s="21"/>
      <c r="G70" s="16"/>
      <c r="H70" s="16"/>
      <c r="I70" s="16"/>
      <c r="J70" s="16"/>
      <c r="K70" s="16"/>
      <c r="L70" s="19"/>
      <c r="M70" s="51"/>
      <c r="N70" s="19"/>
      <c r="O70" s="19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</row>
    <row r="71" spans="1:130" ht="14.1" customHeight="1" x14ac:dyDescent="0.2">
      <c r="A71" s="13" t="s">
        <v>245</v>
      </c>
      <c r="B71" s="13" t="s">
        <v>165</v>
      </c>
      <c r="C71" s="16"/>
      <c r="D71" s="16"/>
      <c r="E71" s="16"/>
      <c r="F71" s="21"/>
      <c r="G71" s="16"/>
      <c r="H71" s="16"/>
      <c r="I71" s="16"/>
      <c r="J71" s="16"/>
      <c r="K71" s="16"/>
      <c r="L71" s="19"/>
      <c r="M71" s="51"/>
      <c r="N71" s="19"/>
      <c r="O71" s="19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</row>
    <row r="72" spans="1:130" ht="14.1" customHeight="1" x14ac:dyDescent="0.2">
      <c r="A72" s="13" t="s">
        <v>246</v>
      </c>
      <c r="B72" s="13" t="s">
        <v>167</v>
      </c>
      <c r="C72" s="16"/>
      <c r="D72" s="16"/>
      <c r="E72" s="16"/>
      <c r="F72" s="21"/>
      <c r="G72" s="16"/>
      <c r="H72" s="16"/>
      <c r="I72" s="16"/>
      <c r="J72" s="16"/>
      <c r="K72" s="16"/>
      <c r="L72" s="19"/>
      <c r="M72" s="51"/>
      <c r="N72" s="19"/>
      <c r="O72" s="19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</row>
    <row r="73" spans="1:130" ht="14.1" customHeight="1" x14ac:dyDescent="0.2">
      <c r="A73" s="23" t="s">
        <v>247</v>
      </c>
      <c r="B73" s="23" t="s">
        <v>169</v>
      </c>
      <c r="C73" s="16"/>
      <c r="D73" s="16"/>
      <c r="E73" s="16"/>
      <c r="F73" s="21"/>
      <c r="G73" s="16"/>
      <c r="H73" s="16"/>
      <c r="I73" s="16"/>
      <c r="J73" s="16"/>
      <c r="K73" s="16"/>
      <c r="L73" s="19"/>
      <c r="M73" s="52"/>
      <c r="N73" s="19"/>
      <c r="O73" s="19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</row>
    <row r="74" spans="1:130" ht="14.1" customHeight="1" x14ac:dyDescent="0.2">
      <c r="A74" s="13" t="s">
        <v>248</v>
      </c>
      <c r="B74" s="13" t="s">
        <v>171</v>
      </c>
      <c r="C74" s="16"/>
      <c r="D74" s="16"/>
      <c r="E74" s="16"/>
      <c r="F74" s="21"/>
      <c r="G74" s="16"/>
      <c r="H74" s="16"/>
      <c r="I74" s="16"/>
      <c r="J74" s="16"/>
      <c r="K74" s="16"/>
      <c r="L74" s="19"/>
      <c r="M74" s="18"/>
      <c r="N74" s="19"/>
      <c r="O74" s="19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</row>
    <row r="75" spans="1:130" ht="14.1" customHeight="1" x14ac:dyDescent="0.2">
      <c r="A75" s="13" t="s">
        <v>249</v>
      </c>
      <c r="B75" s="13" t="s">
        <v>173</v>
      </c>
      <c r="C75" s="16"/>
      <c r="D75" s="16"/>
      <c r="E75" s="16"/>
      <c r="F75" s="21"/>
      <c r="G75" s="16"/>
      <c r="H75" s="16"/>
      <c r="I75" s="16"/>
      <c r="J75" s="16"/>
      <c r="K75" s="16"/>
      <c r="L75" s="19"/>
      <c r="M75" s="18"/>
      <c r="N75" s="19"/>
      <c r="O75" s="19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</row>
    <row r="76" spans="1:130" ht="14.1" customHeight="1" x14ac:dyDescent="0.2">
      <c r="A76" s="13" t="s">
        <v>250</v>
      </c>
      <c r="B76" s="13" t="s">
        <v>175</v>
      </c>
      <c r="C76" s="16"/>
      <c r="D76" s="16"/>
      <c r="E76" s="16"/>
      <c r="F76" s="21"/>
      <c r="G76" s="16"/>
      <c r="H76" s="16"/>
      <c r="I76" s="16"/>
      <c r="J76" s="16"/>
      <c r="K76" s="16"/>
      <c r="L76" s="19"/>
      <c r="M76" s="18"/>
      <c r="N76" s="19"/>
      <c r="O76" s="19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</row>
    <row r="77" spans="1:130" ht="14.1" customHeight="1" x14ac:dyDescent="0.2">
      <c r="A77" s="13" t="s">
        <v>251</v>
      </c>
      <c r="B77" s="13"/>
      <c r="C77" s="16"/>
      <c r="D77" s="16"/>
      <c r="E77" s="16"/>
      <c r="F77" s="21"/>
      <c r="G77" s="16"/>
      <c r="H77" s="16"/>
      <c r="I77" s="16"/>
      <c r="J77" s="16"/>
      <c r="K77" s="16"/>
      <c r="L77" s="19"/>
      <c r="M77" s="18"/>
      <c r="N77" s="19"/>
      <c r="O77" s="19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</row>
    <row r="78" spans="1:130" s="37" customFormat="1" ht="14.1" customHeight="1" x14ac:dyDescent="0.3">
      <c r="A78" s="31"/>
      <c r="B78" s="34" t="s">
        <v>252</v>
      </c>
      <c r="C78" s="32"/>
      <c r="D78" s="33"/>
      <c r="E78" s="32"/>
      <c r="F78" s="33"/>
      <c r="G78" s="32"/>
      <c r="H78" s="32"/>
      <c r="I78" s="32"/>
      <c r="J78" s="32"/>
      <c r="K78" s="32"/>
      <c r="L78" s="32"/>
      <c r="M78" s="34"/>
      <c r="N78" s="32"/>
      <c r="O78" s="32"/>
      <c r="P78" s="32"/>
      <c r="Q78" s="32"/>
      <c r="R78" s="32"/>
      <c r="S78" s="32"/>
      <c r="T78" s="35"/>
      <c r="U78" s="32"/>
      <c r="V78" s="32"/>
      <c r="W78" s="32"/>
      <c r="X78" s="32"/>
      <c r="Y78" s="32"/>
      <c r="Z78" s="32"/>
      <c r="AA78" s="35"/>
      <c r="AB78" s="32"/>
      <c r="AC78" s="32"/>
      <c r="AD78" s="32"/>
      <c r="AE78" s="32"/>
      <c r="AF78" s="32"/>
      <c r="AG78" s="32"/>
      <c r="AH78" s="36"/>
      <c r="AI78" s="32"/>
      <c r="AJ78" s="32"/>
      <c r="AK78" s="32"/>
      <c r="AL78" s="32"/>
      <c r="AM78" s="32"/>
      <c r="AN78" s="32"/>
      <c r="AO78" s="35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2"/>
      <c r="CT78" s="32"/>
      <c r="CU78" s="32"/>
      <c r="CV78" s="32"/>
      <c r="CW78" s="32"/>
      <c r="CX78" s="32"/>
      <c r="CY78" s="32"/>
      <c r="CZ78" s="32"/>
      <c r="DA78" s="32"/>
      <c r="DB78" s="32"/>
      <c r="DC78" s="32"/>
      <c r="DD78" s="32"/>
      <c r="DE78" s="32"/>
      <c r="DF78" s="32"/>
      <c r="DG78" s="32"/>
      <c r="DH78" s="32"/>
      <c r="DI78" s="32"/>
      <c r="DJ78" s="32"/>
      <c r="DK78" s="32"/>
      <c r="DL78" s="32"/>
      <c r="DM78" s="32"/>
      <c r="DN78" s="32"/>
      <c r="DO78" s="32"/>
      <c r="DP78" s="32"/>
      <c r="DQ78" s="32"/>
      <c r="DR78" s="32"/>
      <c r="DS78" s="32"/>
      <c r="DT78" s="32"/>
      <c r="DU78" s="32"/>
      <c r="DV78" s="32"/>
      <c r="DW78" s="32"/>
      <c r="DX78" s="32"/>
      <c r="DY78" s="32"/>
      <c r="DZ78" s="32"/>
    </row>
    <row r="79" spans="1:130" ht="14.1" customHeight="1" x14ac:dyDescent="0.2">
      <c r="A79" s="13" t="s">
        <v>253</v>
      </c>
      <c r="B79" s="13" t="s">
        <v>254</v>
      </c>
      <c r="C79" s="16"/>
      <c r="D79" s="16"/>
      <c r="E79" s="16"/>
      <c r="F79" s="21"/>
      <c r="G79" s="16"/>
      <c r="H79" s="16"/>
      <c r="I79" s="16"/>
      <c r="J79" s="16"/>
      <c r="K79" s="16"/>
      <c r="L79" s="19"/>
      <c r="M79" s="18"/>
      <c r="N79" s="19"/>
      <c r="O79" s="19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</row>
    <row r="80" spans="1:130" ht="14.1" customHeight="1" x14ac:dyDescent="0.2">
      <c r="A80" s="13" t="s">
        <v>255</v>
      </c>
      <c r="B80" s="13" t="s">
        <v>256</v>
      </c>
      <c r="C80" s="16"/>
      <c r="D80" s="16"/>
      <c r="E80" s="16"/>
      <c r="F80" s="21"/>
      <c r="G80" s="16"/>
      <c r="H80" s="16"/>
      <c r="I80" s="16"/>
      <c r="J80" s="16"/>
      <c r="K80" s="16"/>
      <c r="L80" s="19"/>
      <c r="M80" s="18"/>
      <c r="N80" s="19"/>
      <c r="O80" s="19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</row>
    <row r="81" spans="1:130" ht="14.1" customHeight="1" x14ac:dyDescent="0.2">
      <c r="A81" s="13" t="s">
        <v>257</v>
      </c>
      <c r="B81" s="13" t="s">
        <v>258</v>
      </c>
      <c r="C81" s="16"/>
      <c r="D81" s="16"/>
      <c r="E81" s="16"/>
      <c r="F81" s="21"/>
      <c r="G81" s="16"/>
      <c r="H81" s="16"/>
      <c r="I81" s="16"/>
      <c r="J81" s="16"/>
      <c r="K81" s="16"/>
      <c r="L81" s="19"/>
      <c r="M81" s="18"/>
      <c r="N81" s="19"/>
      <c r="O81" s="19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</row>
    <row r="82" spans="1:130" ht="14.1" customHeight="1" x14ac:dyDescent="0.2">
      <c r="A82" s="13" t="s">
        <v>259</v>
      </c>
      <c r="B82" s="13" t="s">
        <v>260</v>
      </c>
      <c r="C82" s="16"/>
      <c r="D82" s="16"/>
      <c r="E82" s="16"/>
      <c r="F82" s="21"/>
      <c r="G82" s="16"/>
      <c r="H82" s="16"/>
      <c r="I82" s="16"/>
      <c r="J82" s="16"/>
      <c r="K82" s="16"/>
      <c r="L82" s="19"/>
      <c r="M82" s="18"/>
      <c r="N82" s="19"/>
      <c r="O82" s="19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</row>
    <row r="83" spans="1:130" ht="14.1" customHeight="1" x14ac:dyDescent="0.2">
      <c r="A83" s="13" t="s">
        <v>261</v>
      </c>
      <c r="B83" s="13" t="s">
        <v>262</v>
      </c>
      <c r="C83" s="16"/>
      <c r="D83" s="16"/>
      <c r="E83" s="16"/>
      <c r="F83" s="21"/>
      <c r="G83" s="16"/>
      <c r="H83" s="16"/>
      <c r="I83" s="16"/>
      <c r="J83" s="16"/>
      <c r="K83" s="16"/>
      <c r="L83" s="19"/>
      <c r="M83" s="18"/>
      <c r="N83" s="19"/>
      <c r="O83" s="19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</row>
    <row r="84" spans="1:130" ht="14.1" customHeight="1" x14ac:dyDescent="0.2">
      <c r="A84" s="13" t="s">
        <v>263</v>
      </c>
      <c r="B84" s="13" t="s">
        <v>264</v>
      </c>
      <c r="C84" s="16"/>
      <c r="D84" s="16"/>
      <c r="E84" s="16"/>
      <c r="F84" s="21"/>
      <c r="G84" s="16"/>
      <c r="H84" s="16"/>
      <c r="I84" s="16"/>
      <c r="J84" s="16"/>
      <c r="K84" s="16"/>
      <c r="L84" s="19"/>
      <c r="M84" s="18"/>
      <c r="N84" s="19"/>
      <c r="O84" s="19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</row>
    <row r="85" spans="1:130" ht="14.1" customHeight="1" x14ac:dyDescent="0.2">
      <c r="A85" s="23">
        <v>1307</v>
      </c>
      <c r="B85" s="23" t="s">
        <v>265</v>
      </c>
      <c r="C85" s="16"/>
      <c r="D85" s="16"/>
      <c r="E85" s="16"/>
      <c r="F85" s="21"/>
      <c r="G85" s="16"/>
      <c r="H85" s="16"/>
      <c r="I85" s="16"/>
      <c r="J85" s="16"/>
      <c r="K85" s="16"/>
      <c r="L85" s="19"/>
      <c r="M85" s="52"/>
      <c r="N85" s="19"/>
      <c r="O85" s="19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</row>
    <row r="86" spans="1:130" ht="14.1" customHeight="1" x14ac:dyDescent="0.2">
      <c r="A86" s="13">
        <v>1308</v>
      </c>
      <c r="B86" s="13" t="s">
        <v>266</v>
      </c>
      <c r="C86" s="16"/>
      <c r="D86" s="16"/>
      <c r="E86" s="16"/>
      <c r="F86" s="21"/>
      <c r="G86" s="16"/>
      <c r="H86" s="16"/>
      <c r="I86" s="16"/>
      <c r="J86" s="16"/>
      <c r="K86" s="16"/>
      <c r="L86" s="19"/>
      <c r="M86" s="51"/>
      <c r="N86" s="19"/>
      <c r="O86" s="19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</row>
    <row r="87" spans="1:130" ht="14.1" customHeight="1" x14ac:dyDescent="0.2">
      <c r="A87" s="13">
        <v>1309</v>
      </c>
      <c r="B87" s="13" t="s">
        <v>267</v>
      </c>
      <c r="C87" s="16"/>
      <c r="D87" s="16"/>
      <c r="E87" s="16"/>
      <c r="F87" s="21"/>
      <c r="G87" s="16"/>
      <c r="H87" s="16"/>
      <c r="I87" s="16"/>
      <c r="J87" s="16"/>
      <c r="K87" s="16"/>
      <c r="L87" s="19"/>
      <c r="M87" s="51"/>
      <c r="N87" s="19"/>
      <c r="O87" s="19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</row>
    <row r="88" spans="1:130" ht="14.1" customHeight="1" x14ac:dyDescent="0.2">
      <c r="A88" s="13">
        <v>1310</v>
      </c>
      <c r="B88" s="13" t="s">
        <v>268</v>
      </c>
      <c r="C88" s="16"/>
      <c r="D88" s="16"/>
      <c r="E88" s="16"/>
      <c r="F88" s="21"/>
      <c r="G88" s="16"/>
      <c r="H88" s="16"/>
      <c r="I88" s="16"/>
      <c r="J88" s="16"/>
      <c r="K88" s="16"/>
      <c r="L88" s="19"/>
      <c r="M88" s="51"/>
      <c r="N88" s="19"/>
      <c r="O88" s="19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</row>
    <row r="89" spans="1:130" ht="14.1" customHeight="1" x14ac:dyDescent="0.2">
      <c r="A89" s="23">
        <v>1311</v>
      </c>
      <c r="B89" s="23" t="s">
        <v>269</v>
      </c>
      <c r="C89" s="16"/>
      <c r="D89" s="16"/>
      <c r="E89" s="16"/>
      <c r="F89" s="21"/>
      <c r="G89" s="16"/>
      <c r="H89" s="16"/>
      <c r="I89" s="16"/>
      <c r="J89" s="16"/>
      <c r="K89" s="16"/>
      <c r="L89" s="19"/>
      <c r="M89" s="52"/>
      <c r="N89" s="19"/>
      <c r="O89" s="19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</row>
    <row r="90" spans="1:130" ht="14.1" customHeight="1" x14ac:dyDescent="0.2">
      <c r="A90" s="13" t="s">
        <v>270</v>
      </c>
      <c r="B90" s="13" t="s">
        <v>271</v>
      </c>
      <c r="C90" s="16"/>
      <c r="D90" s="16"/>
      <c r="E90" s="16"/>
      <c r="F90" s="21"/>
      <c r="G90" s="16"/>
      <c r="H90" s="16"/>
      <c r="I90" s="16"/>
      <c r="J90" s="16"/>
      <c r="K90" s="16"/>
      <c r="L90" s="19"/>
      <c r="M90" s="51"/>
      <c r="N90" s="19"/>
      <c r="O90" s="19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</row>
    <row r="91" spans="1:130" ht="14.1" customHeight="1" x14ac:dyDescent="0.2">
      <c r="A91" s="13">
        <v>1313</v>
      </c>
      <c r="B91" s="13" t="s">
        <v>272</v>
      </c>
      <c r="C91" s="16"/>
      <c r="D91" s="16"/>
      <c r="E91" s="16"/>
      <c r="F91" s="21"/>
      <c r="G91" s="16"/>
      <c r="H91" s="16"/>
      <c r="I91" s="16"/>
      <c r="J91" s="16"/>
      <c r="K91" s="16"/>
      <c r="L91" s="19"/>
      <c r="M91" s="51"/>
      <c r="N91" s="19"/>
      <c r="O91" s="19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</row>
    <row r="92" spans="1:130" ht="14.1" customHeight="1" x14ac:dyDescent="0.2">
      <c r="A92" s="13">
        <v>1314</v>
      </c>
      <c r="B92" s="13" t="s">
        <v>273</v>
      </c>
      <c r="C92" s="16"/>
      <c r="D92" s="16"/>
      <c r="E92" s="16"/>
      <c r="F92" s="21"/>
      <c r="G92" s="16"/>
      <c r="H92" s="16"/>
      <c r="I92" s="16"/>
      <c r="J92" s="16"/>
      <c r="K92" s="16"/>
      <c r="L92" s="19"/>
      <c r="M92" s="51"/>
      <c r="N92" s="19"/>
      <c r="O92" s="19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</row>
    <row r="93" spans="1:130" ht="14.1" customHeight="1" x14ac:dyDescent="0.2">
      <c r="A93" s="13">
        <v>1315</v>
      </c>
      <c r="B93" s="13" t="s">
        <v>274</v>
      </c>
      <c r="C93" s="16"/>
      <c r="D93" s="16"/>
      <c r="E93" s="16"/>
      <c r="F93" s="21"/>
      <c r="G93" s="16"/>
      <c r="H93" s="16"/>
      <c r="I93" s="16"/>
      <c r="J93" s="16"/>
      <c r="K93" s="16"/>
      <c r="L93" s="19"/>
      <c r="M93" s="51"/>
      <c r="N93" s="19"/>
      <c r="O93" s="19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</row>
    <row r="94" spans="1:130" ht="14.1" customHeight="1" x14ac:dyDescent="0.2">
      <c r="A94" s="23">
        <v>1316</v>
      </c>
      <c r="B94" s="23" t="s">
        <v>275</v>
      </c>
      <c r="C94" s="16"/>
      <c r="D94" s="16"/>
      <c r="E94" s="16"/>
      <c r="F94" s="21"/>
      <c r="G94" s="16"/>
      <c r="H94" s="16"/>
      <c r="I94" s="16"/>
      <c r="J94" s="16"/>
      <c r="K94" s="16"/>
      <c r="L94" s="19"/>
      <c r="M94" s="52"/>
      <c r="N94" s="19"/>
      <c r="O94" s="19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</row>
    <row r="95" spans="1:130" ht="14.1" customHeight="1" x14ac:dyDescent="0.2">
      <c r="A95" s="13">
        <v>1317</v>
      </c>
      <c r="B95" s="13" t="s">
        <v>276</v>
      </c>
      <c r="C95" s="16"/>
      <c r="D95" s="16"/>
      <c r="E95" s="16"/>
      <c r="F95" s="21"/>
      <c r="G95" s="16"/>
      <c r="H95" s="16"/>
      <c r="I95" s="16"/>
      <c r="J95" s="16"/>
      <c r="K95" s="16"/>
      <c r="L95" s="19"/>
      <c r="M95" s="51"/>
      <c r="N95" s="19"/>
      <c r="O95" s="19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</row>
    <row r="96" spans="1:130" ht="14.1" customHeight="1" x14ac:dyDescent="0.2">
      <c r="A96" s="13">
        <v>1318</v>
      </c>
      <c r="B96" s="13" t="s">
        <v>277</v>
      </c>
      <c r="C96" s="16"/>
      <c r="D96" s="16"/>
      <c r="E96" s="16"/>
      <c r="F96" s="21"/>
      <c r="G96" s="16"/>
      <c r="H96" s="16"/>
      <c r="I96" s="16"/>
      <c r="J96" s="16"/>
      <c r="K96" s="16"/>
      <c r="L96" s="19"/>
      <c r="M96" s="51"/>
      <c r="N96" s="19"/>
      <c r="O96" s="19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</row>
    <row r="97" spans="1:130" ht="14.1" customHeight="1" x14ac:dyDescent="0.2">
      <c r="A97" s="13">
        <v>1319</v>
      </c>
      <c r="B97" s="13" t="s">
        <v>278</v>
      </c>
      <c r="C97" s="16"/>
      <c r="D97" s="16"/>
      <c r="E97" s="16"/>
      <c r="F97" s="21"/>
      <c r="G97" s="16"/>
      <c r="H97" s="16"/>
      <c r="I97" s="16"/>
      <c r="J97" s="16"/>
      <c r="K97" s="16"/>
      <c r="L97" s="19"/>
      <c r="M97" s="51"/>
      <c r="N97" s="19"/>
      <c r="O97" s="19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</row>
    <row r="98" spans="1:130" ht="14.1" customHeight="1" x14ac:dyDescent="0.2">
      <c r="A98" s="23">
        <v>1320</v>
      </c>
      <c r="B98" s="23" t="s">
        <v>279</v>
      </c>
      <c r="C98" s="16"/>
      <c r="D98" s="16"/>
      <c r="E98" s="16"/>
      <c r="F98" s="21"/>
      <c r="G98" s="16"/>
      <c r="H98" s="16"/>
      <c r="I98" s="16"/>
      <c r="J98" s="16"/>
      <c r="K98" s="16"/>
      <c r="L98" s="19"/>
      <c r="M98" s="52"/>
      <c r="N98" s="19"/>
      <c r="O98" s="19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</row>
    <row r="99" spans="1:130" ht="14.1" customHeight="1" x14ac:dyDescent="0.2">
      <c r="A99" s="13">
        <v>1321</v>
      </c>
      <c r="B99" s="13" t="s">
        <v>280</v>
      </c>
      <c r="C99" s="16"/>
      <c r="D99" s="16"/>
      <c r="E99" s="16"/>
      <c r="F99" s="21"/>
      <c r="G99" s="16"/>
      <c r="H99" s="16"/>
      <c r="I99" s="16"/>
      <c r="J99" s="16"/>
      <c r="K99" s="16"/>
      <c r="L99" s="19"/>
      <c r="M99" s="18"/>
      <c r="N99" s="19"/>
      <c r="O99" s="19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</row>
    <row r="100" spans="1:130" ht="14.1" customHeight="1" x14ac:dyDescent="0.2">
      <c r="A100" s="13">
        <v>1322</v>
      </c>
      <c r="B100" s="13" t="s">
        <v>281</v>
      </c>
      <c r="C100" s="16"/>
      <c r="D100" s="16"/>
      <c r="E100" s="16"/>
      <c r="F100" s="21"/>
      <c r="G100" s="16"/>
      <c r="H100" s="16"/>
      <c r="I100" s="16"/>
      <c r="J100" s="16"/>
      <c r="K100" s="16"/>
      <c r="L100" s="19"/>
      <c r="M100" s="18"/>
      <c r="N100" s="19"/>
      <c r="O100" s="19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</row>
    <row r="101" spans="1:130" ht="14.1" customHeight="1" x14ac:dyDescent="0.2">
      <c r="A101" s="13" t="s">
        <v>282</v>
      </c>
      <c r="B101" s="13" t="s">
        <v>283</v>
      </c>
      <c r="C101" s="16"/>
      <c r="D101" s="16"/>
      <c r="E101" s="16"/>
      <c r="F101" s="21"/>
      <c r="G101" s="16"/>
      <c r="H101" s="16"/>
      <c r="I101" s="16"/>
      <c r="J101" s="16"/>
      <c r="K101" s="16"/>
      <c r="L101" s="19"/>
      <c r="M101" s="18"/>
      <c r="N101" s="19"/>
      <c r="O101" s="19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</row>
    <row r="102" spans="1:130" ht="14.1" customHeight="1" x14ac:dyDescent="0.2">
      <c r="A102" s="13" t="s">
        <v>284</v>
      </c>
      <c r="B102" s="13"/>
      <c r="C102" s="16"/>
      <c r="D102" s="16"/>
      <c r="E102" s="16"/>
      <c r="F102" s="21"/>
      <c r="G102" s="16"/>
      <c r="H102" s="16"/>
      <c r="I102" s="16"/>
      <c r="J102" s="16"/>
      <c r="K102" s="16"/>
      <c r="L102" s="19"/>
      <c r="M102" s="18"/>
      <c r="N102" s="19"/>
      <c r="O102" s="19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</row>
    <row r="103" spans="1:130" ht="14.1" customHeight="1" x14ac:dyDescent="0.2">
      <c r="A103" s="38" t="s">
        <v>285</v>
      </c>
      <c r="B103" s="38" t="s">
        <v>286</v>
      </c>
      <c r="C103" s="16"/>
      <c r="D103" s="16"/>
      <c r="E103" s="16"/>
      <c r="F103" s="21"/>
      <c r="G103" s="16"/>
      <c r="H103" s="16"/>
      <c r="I103" s="16"/>
      <c r="J103" s="16"/>
      <c r="K103" s="16"/>
      <c r="L103" s="19"/>
      <c r="M103" s="18"/>
      <c r="N103" s="19"/>
      <c r="O103" s="19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</row>
    <row r="104" spans="1:130" ht="14.1" customHeight="1" x14ac:dyDescent="0.2">
      <c r="A104" s="38" t="s">
        <v>287</v>
      </c>
      <c r="B104" s="38" t="s">
        <v>288</v>
      </c>
      <c r="C104" s="16"/>
      <c r="D104" s="16"/>
      <c r="E104" s="16"/>
      <c r="F104" s="21"/>
      <c r="G104" s="16"/>
      <c r="H104" s="16"/>
      <c r="I104" s="16"/>
      <c r="J104" s="16"/>
      <c r="K104" s="16"/>
      <c r="L104" s="19"/>
      <c r="M104" s="18"/>
      <c r="N104" s="19"/>
      <c r="O104" s="19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</row>
    <row r="105" spans="1:130" ht="14.1" customHeight="1" x14ac:dyDescent="0.2">
      <c r="A105" s="38" t="s">
        <v>289</v>
      </c>
      <c r="B105" s="38" t="s">
        <v>290</v>
      </c>
      <c r="C105" s="16"/>
      <c r="D105" s="16"/>
      <c r="E105" s="16"/>
      <c r="F105" s="21"/>
      <c r="G105" s="16"/>
      <c r="H105" s="16"/>
      <c r="I105" s="16"/>
      <c r="J105" s="16"/>
      <c r="K105" s="16"/>
      <c r="L105" s="19"/>
      <c r="M105" s="18"/>
      <c r="N105" s="19"/>
      <c r="O105" s="19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</row>
    <row r="106" spans="1:130" ht="14.1" customHeight="1" x14ac:dyDescent="0.2">
      <c r="A106" s="38" t="s">
        <v>291</v>
      </c>
      <c r="B106" s="38" t="s">
        <v>292</v>
      </c>
      <c r="C106" s="16"/>
      <c r="D106" s="16"/>
      <c r="E106" s="16"/>
      <c r="F106" s="21"/>
      <c r="G106" s="16"/>
      <c r="H106" s="16"/>
      <c r="I106" s="16"/>
      <c r="J106" s="16"/>
      <c r="K106" s="16"/>
      <c r="L106" s="19"/>
      <c r="M106" s="18"/>
      <c r="N106" s="19"/>
      <c r="O106" s="19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</row>
    <row r="107" spans="1:130" ht="14.1" customHeight="1" x14ac:dyDescent="0.2">
      <c r="A107" s="38" t="s">
        <v>293</v>
      </c>
      <c r="B107" s="38" t="s">
        <v>294</v>
      </c>
      <c r="C107" s="16"/>
      <c r="D107" s="16"/>
      <c r="E107" s="16"/>
      <c r="F107" s="21"/>
      <c r="G107" s="16"/>
      <c r="H107" s="16"/>
      <c r="I107" s="16"/>
      <c r="J107" s="16"/>
      <c r="K107" s="16"/>
      <c r="L107" s="19"/>
      <c r="M107" s="18"/>
      <c r="N107" s="19"/>
      <c r="O107" s="19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</row>
    <row r="108" spans="1:130" ht="14.1" customHeight="1" x14ac:dyDescent="0.2">
      <c r="A108" s="38" t="s">
        <v>295</v>
      </c>
      <c r="B108" s="38" t="s">
        <v>296</v>
      </c>
      <c r="C108" s="16"/>
      <c r="D108" s="16"/>
      <c r="E108" s="16"/>
      <c r="F108" s="21"/>
      <c r="G108" s="16"/>
      <c r="H108" s="16"/>
      <c r="I108" s="16"/>
      <c r="J108" s="16"/>
      <c r="K108" s="16"/>
      <c r="L108" s="19"/>
      <c r="M108" s="18"/>
      <c r="N108" s="19"/>
      <c r="O108" s="19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</row>
    <row r="109" spans="1:130" ht="14.1" customHeight="1" x14ac:dyDescent="0.2">
      <c r="A109" s="38" t="s">
        <v>297</v>
      </c>
      <c r="B109" s="38" t="s">
        <v>298</v>
      </c>
      <c r="C109" s="16"/>
      <c r="D109" s="16"/>
      <c r="E109" s="16"/>
      <c r="F109" s="21"/>
      <c r="G109" s="16"/>
      <c r="H109" s="16"/>
      <c r="I109" s="16"/>
      <c r="J109" s="16"/>
      <c r="K109" s="16"/>
      <c r="L109" s="19"/>
      <c r="M109" s="18"/>
      <c r="N109" s="19"/>
      <c r="O109" s="19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</row>
    <row r="110" spans="1:130" ht="14.1" customHeight="1" x14ac:dyDescent="0.2">
      <c r="A110" s="38" t="s">
        <v>299</v>
      </c>
      <c r="B110" s="38" t="s">
        <v>300</v>
      </c>
      <c r="C110" s="16"/>
      <c r="D110" s="16"/>
      <c r="E110" s="16"/>
      <c r="F110" s="21"/>
      <c r="G110" s="16"/>
      <c r="H110" s="16"/>
      <c r="I110" s="16"/>
      <c r="J110" s="16"/>
      <c r="K110" s="16"/>
      <c r="L110" s="19"/>
      <c r="M110" s="18"/>
      <c r="N110" s="19"/>
      <c r="O110" s="19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</row>
    <row r="111" spans="1:130" ht="14.1" customHeight="1" x14ac:dyDescent="0.2">
      <c r="A111" s="38" t="s">
        <v>301</v>
      </c>
      <c r="B111" s="38" t="s">
        <v>302</v>
      </c>
      <c r="C111" s="16"/>
      <c r="D111" s="16"/>
      <c r="E111" s="16"/>
      <c r="F111" s="21"/>
      <c r="G111" s="16"/>
      <c r="H111" s="16"/>
      <c r="I111" s="16"/>
      <c r="J111" s="16"/>
      <c r="K111" s="16"/>
      <c r="L111" s="19"/>
      <c r="M111" s="18"/>
      <c r="N111" s="19"/>
      <c r="O111" s="19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</row>
    <row r="112" spans="1:130" ht="14.1" customHeight="1" x14ac:dyDescent="0.2">
      <c r="A112" s="38" t="s">
        <v>303</v>
      </c>
      <c r="B112" s="38" t="s">
        <v>304</v>
      </c>
      <c r="C112" s="16"/>
      <c r="D112" s="16"/>
      <c r="E112" s="16"/>
      <c r="F112" s="21"/>
      <c r="G112" s="16"/>
      <c r="H112" s="16"/>
      <c r="I112" s="16"/>
      <c r="J112" s="16"/>
      <c r="K112" s="16"/>
      <c r="L112" s="19"/>
      <c r="M112" s="18"/>
      <c r="N112" s="19"/>
      <c r="O112" s="19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</row>
    <row r="113" spans="1:130" ht="14.1" customHeight="1" x14ac:dyDescent="0.2">
      <c r="A113" s="38" t="s">
        <v>305</v>
      </c>
      <c r="B113" s="38" t="s">
        <v>306</v>
      </c>
      <c r="C113" s="16"/>
      <c r="D113" s="16"/>
      <c r="E113" s="16"/>
      <c r="F113" s="21"/>
      <c r="G113" s="16"/>
      <c r="H113" s="16"/>
      <c r="I113" s="16"/>
      <c r="J113" s="16"/>
      <c r="K113" s="16"/>
      <c r="L113" s="19"/>
      <c r="M113" s="18"/>
      <c r="N113" s="19"/>
      <c r="O113" s="19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</row>
    <row r="114" spans="1:130" ht="14.1" customHeight="1" x14ac:dyDescent="0.2">
      <c r="A114" s="38" t="s">
        <v>307</v>
      </c>
      <c r="B114" s="38" t="s">
        <v>308</v>
      </c>
      <c r="C114" s="16"/>
      <c r="D114" s="16"/>
      <c r="E114" s="16"/>
      <c r="F114" s="21"/>
      <c r="G114" s="16"/>
      <c r="H114" s="16"/>
      <c r="I114" s="16"/>
      <c r="J114" s="16"/>
      <c r="K114" s="16"/>
      <c r="L114" s="19"/>
      <c r="M114" s="18"/>
      <c r="N114" s="19"/>
      <c r="O114" s="19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</row>
    <row r="115" spans="1:130" s="30" customFormat="1" ht="24.95" customHeight="1" x14ac:dyDescent="0.3">
      <c r="A115" s="24"/>
      <c r="B115" s="27" t="s">
        <v>310</v>
      </c>
      <c r="C115" s="25"/>
      <c r="D115" s="26"/>
      <c r="E115" s="25"/>
      <c r="F115" s="26" t="s">
        <v>309</v>
      </c>
      <c r="G115" s="25"/>
      <c r="H115" s="25"/>
      <c r="I115" s="25"/>
      <c r="J115" s="25"/>
      <c r="K115" s="25"/>
      <c r="L115" s="25"/>
      <c r="M115" s="27"/>
      <c r="N115" s="25"/>
      <c r="O115" s="25"/>
      <c r="P115" s="25"/>
      <c r="Q115" s="25"/>
      <c r="R115" s="25"/>
      <c r="S115" s="25"/>
      <c r="T115" s="28"/>
      <c r="U115" s="25"/>
      <c r="V115" s="25"/>
      <c r="W115" s="25"/>
      <c r="X115" s="25"/>
      <c r="Y115" s="25"/>
      <c r="Z115" s="25"/>
      <c r="AA115" s="28"/>
      <c r="AB115" s="25"/>
      <c r="AC115" s="25"/>
      <c r="AD115" s="25"/>
      <c r="AE115" s="25"/>
      <c r="AF115" s="25"/>
      <c r="AG115" s="25"/>
      <c r="AH115" s="29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39"/>
      <c r="DI115" s="39"/>
      <c r="DJ115" s="25"/>
      <c r="DK115" s="25"/>
      <c r="DL115" s="39"/>
      <c r="DM115" s="25"/>
      <c r="DN115" s="25"/>
      <c r="DO115" s="39"/>
      <c r="DP115" s="39"/>
      <c r="DQ115" s="25"/>
      <c r="DR115" s="25"/>
      <c r="DS115" s="39"/>
      <c r="DT115" s="25"/>
      <c r="DU115" s="25"/>
      <c r="DV115" s="39"/>
      <c r="DW115" s="39"/>
      <c r="DX115" s="25"/>
      <c r="DY115" s="25"/>
      <c r="DZ115" s="39"/>
    </row>
    <row r="116" spans="1:130" s="37" customFormat="1" ht="14.1" customHeight="1" x14ac:dyDescent="0.3">
      <c r="A116" s="31"/>
      <c r="B116" s="34" t="s">
        <v>311</v>
      </c>
      <c r="C116" s="32"/>
      <c r="D116" s="33"/>
      <c r="E116" s="32"/>
      <c r="F116" s="33"/>
      <c r="G116" s="32"/>
      <c r="H116" s="32"/>
      <c r="I116" s="32"/>
      <c r="J116" s="32"/>
      <c r="K116" s="32"/>
      <c r="L116" s="32"/>
      <c r="M116" s="34"/>
      <c r="N116" s="32"/>
      <c r="O116" s="32"/>
      <c r="P116" s="32"/>
      <c r="Q116" s="32"/>
      <c r="R116" s="32"/>
      <c r="S116" s="32"/>
      <c r="T116" s="35"/>
      <c r="U116" s="32"/>
      <c r="V116" s="32"/>
      <c r="W116" s="32"/>
      <c r="X116" s="32"/>
      <c r="Y116" s="32"/>
      <c r="Z116" s="32"/>
      <c r="AA116" s="35"/>
      <c r="AB116" s="32"/>
      <c r="AC116" s="32"/>
      <c r="AD116" s="32"/>
      <c r="AE116" s="32"/>
      <c r="AF116" s="32"/>
      <c r="AG116" s="32"/>
      <c r="AH116" s="36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BS116" s="32"/>
      <c r="BT116" s="32"/>
      <c r="BU116" s="32"/>
      <c r="BV116" s="32"/>
      <c r="BW116" s="32"/>
      <c r="BX116" s="32"/>
      <c r="BY116" s="32"/>
      <c r="BZ116" s="32"/>
      <c r="CA116" s="32"/>
      <c r="CB116" s="32"/>
      <c r="CC116" s="32"/>
      <c r="CD116" s="32"/>
      <c r="CE116" s="32"/>
      <c r="CF116" s="32"/>
      <c r="CG116" s="32"/>
      <c r="CH116" s="32"/>
      <c r="CI116" s="32"/>
      <c r="CJ116" s="32"/>
      <c r="CK116" s="32"/>
      <c r="CL116" s="32"/>
      <c r="CM116" s="32"/>
      <c r="CN116" s="32"/>
      <c r="CO116" s="32"/>
      <c r="CP116" s="32"/>
      <c r="CQ116" s="32"/>
      <c r="CR116" s="32"/>
      <c r="CS116" s="32"/>
      <c r="CT116" s="32"/>
      <c r="CU116" s="32"/>
      <c r="CV116" s="32"/>
      <c r="CW116" s="32"/>
      <c r="CX116" s="32"/>
      <c r="CY116" s="32"/>
      <c r="CZ116" s="32"/>
      <c r="DA116" s="32"/>
      <c r="DB116" s="32"/>
      <c r="DC116" s="32"/>
      <c r="DD116" s="32"/>
      <c r="DE116" s="32"/>
      <c r="DF116" s="32"/>
      <c r="DG116" s="32"/>
      <c r="DH116" s="32"/>
      <c r="DI116" s="32"/>
      <c r="DJ116" s="32"/>
      <c r="DK116" s="32"/>
      <c r="DL116" s="32"/>
      <c r="DM116" s="32"/>
      <c r="DN116" s="32"/>
      <c r="DO116" s="32"/>
      <c r="DP116" s="32"/>
      <c r="DQ116" s="32"/>
      <c r="DR116" s="32"/>
      <c r="DS116" s="32"/>
      <c r="DT116" s="32"/>
      <c r="DU116" s="32"/>
      <c r="DV116" s="32"/>
      <c r="DW116" s="32"/>
      <c r="DX116" s="32"/>
      <c r="DY116" s="32"/>
      <c r="DZ116" s="32"/>
    </row>
    <row r="117" spans="1:130" ht="14.1" customHeight="1" x14ac:dyDescent="0.2">
      <c r="A117" s="13" t="s">
        <v>312</v>
      </c>
      <c r="B117" s="13" t="s">
        <v>313</v>
      </c>
      <c r="C117" s="16"/>
      <c r="D117" s="16"/>
      <c r="E117" s="16"/>
      <c r="F117" s="21"/>
      <c r="G117" s="16"/>
      <c r="H117" s="16"/>
      <c r="I117" s="16"/>
      <c r="J117" s="16"/>
      <c r="K117" s="16"/>
      <c r="L117" s="19"/>
      <c r="M117" s="18"/>
      <c r="N117" s="19"/>
      <c r="O117" s="19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</row>
    <row r="118" spans="1:130" ht="14.1" customHeight="1" x14ac:dyDescent="0.2">
      <c r="A118" s="13" t="s">
        <v>314</v>
      </c>
      <c r="B118" s="13" t="s">
        <v>315</v>
      </c>
      <c r="C118" s="16"/>
      <c r="D118" s="16"/>
      <c r="E118" s="16"/>
      <c r="F118" s="21"/>
      <c r="G118" s="16"/>
      <c r="H118" s="16"/>
      <c r="I118" s="16"/>
      <c r="J118" s="16"/>
      <c r="K118" s="16"/>
      <c r="L118" s="19"/>
      <c r="M118" s="18"/>
      <c r="N118" s="19"/>
      <c r="O118" s="19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</row>
    <row r="119" spans="1:130" ht="14.1" customHeight="1" x14ac:dyDescent="0.2">
      <c r="A119" s="13" t="s">
        <v>316</v>
      </c>
      <c r="B119" s="13" t="s">
        <v>317</v>
      </c>
      <c r="C119" s="16"/>
      <c r="D119" s="16"/>
      <c r="E119" s="16"/>
      <c r="F119" s="21"/>
      <c r="G119" s="16"/>
      <c r="H119" s="16"/>
      <c r="I119" s="16"/>
      <c r="J119" s="16"/>
      <c r="K119" s="16"/>
      <c r="L119" s="19"/>
      <c r="M119" s="18"/>
      <c r="N119" s="19"/>
      <c r="O119" s="19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</row>
    <row r="120" spans="1:130" ht="14.1" customHeight="1" x14ac:dyDescent="0.2">
      <c r="A120" s="13" t="s">
        <v>318</v>
      </c>
      <c r="B120" s="13" t="s">
        <v>319</v>
      </c>
      <c r="C120" s="16"/>
      <c r="D120" s="16"/>
      <c r="E120" s="16"/>
      <c r="F120" s="21"/>
      <c r="G120" s="16"/>
      <c r="H120" s="16"/>
      <c r="I120" s="16"/>
      <c r="J120" s="16"/>
      <c r="K120" s="16"/>
      <c r="L120" s="19"/>
      <c r="M120" s="18"/>
      <c r="N120" s="19"/>
      <c r="O120" s="19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</row>
    <row r="121" spans="1:130" ht="14.1" customHeight="1" x14ac:dyDescent="0.2">
      <c r="A121" s="23" t="s">
        <v>320</v>
      </c>
      <c r="B121" s="23" t="s">
        <v>321</v>
      </c>
      <c r="C121" s="16"/>
      <c r="D121" s="16"/>
      <c r="E121" s="16"/>
      <c r="F121" s="21"/>
      <c r="G121" s="16"/>
      <c r="H121" s="16"/>
      <c r="I121" s="16"/>
      <c r="J121" s="16"/>
      <c r="K121" s="16"/>
      <c r="L121" s="19"/>
      <c r="M121" s="52"/>
      <c r="N121" s="19"/>
      <c r="O121" s="19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</row>
    <row r="122" spans="1:130" ht="14.1" customHeight="1" x14ac:dyDescent="0.2">
      <c r="A122" s="13" t="s">
        <v>322</v>
      </c>
      <c r="B122" s="13" t="s">
        <v>323</v>
      </c>
      <c r="C122" s="16"/>
      <c r="D122" s="16"/>
      <c r="E122" s="16"/>
      <c r="F122" s="21"/>
      <c r="G122" s="16"/>
      <c r="H122" s="16"/>
      <c r="I122" s="16"/>
      <c r="J122" s="16"/>
      <c r="K122" s="16"/>
      <c r="L122" s="19"/>
      <c r="M122" s="51"/>
      <c r="N122" s="19"/>
      <c r="O122" s="19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</row>
    <row r="123" spans="1:130" ht="14.1" customHeight="1" x14ac:dyDescent="0.2">
      <c r="A123" s="13" t="s">
        <v>324</v>
      </c>
      <c r="B123" s="13" t="s">
        <v>325</v>
      </c>
      <c r="C123" s="16"/>
      <c r="D123" s="16"/>
      <c r="E123" s="16"/>
      <c r="F123" s="21"/>
      <c r="G123" s="16"/>
      <c r="H123" s="16"/>
      <c r="I123" s="16"/>
      <c r="J123" s="16"/>
      <c r="K123" s="16"/>
      <c r="L123" s="19"/>
      <c r="M123" s="51"/>
      <c r="N123" s="19"/>
      <c r="O123" s="19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</row>
    <row r="124" spans="1:130" ht="14.1" customHeight="1" x14ac:dyDescent="0.2">
      <c r="A124" s="13" t="s">
        <v>326</v>
      </c>
      <c r="B124" s="13" t="s">
        <v>327</v>
      </c>
      <c r="C124" s="16"/>
      <c r="D124" s="16"/>
      <c r="E124" s="16"/>
      <c r="F124" s="21"/>
      <c r="G124" s="16"/>
      <c r="H124" s="16"/>
      <c r="I124" s="16"/>
      <c r="J124" s="16"/>
      <c r="K124" s="16"/>
      <c r="L124" s="19"/>
      <c r="M124" s="51"/>
      <c r="N124" s="19"/>
      <c r="O124" s="19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</row>
    <row r="125" spans="1:130" ht="14.1" customHeight="1" x14ac:dyDescent="0.2">
      <c r="A125" s="13" t="s">
        <v>328</v>
      </c>
      <c r="B125" s="13" t="s">
        <v>329</v>
      </c>
      <c r="C125" s="16"/>
      <c r="D125" s="16"/>
      <c r="E125" s="16"/>
      <c r="F125" s="21"/>
      <c r="G125" s="16"/>
      <c r="H125" s="16"/>
      <c r="I125" s="16"/>
      <c r="J125" s="16"/>
      <c r="K125" s="16"/>
      <c r="L125" s="19"/>
      <c r="N125" s="19"/>
      <c r="O125" s="19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</row>
    <row r="126" spans="1:130" ht="14.1" customHeight="1" x14ac:dyDescent="0.2">
      <c r="A126" s="23" t="s">
        <v>330</v>
      </c>
      <c r="B126" s="23" t="s">
        <v>331</v>
      </c>
      <c r="C126" s="16"/>
      <c r="D126" s="16"/>
      <c r="E126" s="16"/>
      <c r="F126" s="21"/>
      <c r="G126" s="16"/>
      <c r="H126" s="16"/>
      <c r="I126" s="16"/>
      <c r="J126" s="16"/>
      <c r="K126" s="16"/>
      <c r="L126" s="19"/>
      <c r="M126" s="52"/>
      <c r="N126" s="19"/>
      <c r="O126" s="19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</row>
    <row r="127" spans="1:130" ht="14.1" customHeight="1" x14ac:dyDescent="0.2">
      <c r="A127" s="13" t="s">
        <v>332</v>
      </c>
      <c r="B127" s="13" t="s">
        <v>333</v>
      </c>
      <c r="C127" s="16"/>
      <c r="D127" s="16"/>
      <c r="E127" s="16"/>
      <c r="F127" s="21"/>
      <c r="G127" s="16"/>
      <c r="H127" s="16"/>
      <c r="I127" s="16"/>
      <c r="J127" s="16"/>
      <c r="K127" s="16"/>
      <c r="L127" s="19"/>
      <c r="M127" s="51"/>
      <c r="N127" s="19"/>
      <c r="O127" s="19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</row>
    <row r="128" spans="1:130" ht="14.1" customHeight="1" x14ac:dyDescent="0.2">
      <c r="A128" s="13" t="s">
        <v>334</v>
      </c>
      <c r="B128" s="13" t="s">
        <v>335</v>
      </c>
      <c r="C128" s="16"/>
      <c r="D128" s="16"/>
      <c r="E128" s="16"/>
      <c r="F128" s="21"/>
      <c r="G128" s="16"/>
      <c r="H128" s="16"/>
      <c r="I128" s="16"/>
      <c r="J128" s="16"/>
      <c r="K128" s="16"/>
      <c r="L128" s="19"/>
      <c r="M128" s="51"/>
      <c r="N128" s="19"/>
      <c r="O128" s="19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</row>
    <row r="129" spans="1:130" ht="14.1" customHeight="1" x14ac:dyDescent="0.2">
      <c r="A129" s="13" t="s">
        <v>336</v>
      </c>
      <c r="B129" s="13" t="s">
        <v>337</v>
      </c>
      <c r="C129" s="16"/>
      <c r="D129" s="16"/>
      <c r="E129" s="16"/>
      <c r="F129" s="21"/>
      <c r="G129" s="16"/>
      <c r="H129" s="16"/>
      <c r="I129" s="16"/>
      <c r="J129" s="16"/>
      <c r="K129" s="16"/>
      <c r="L129" s="19"/>
      <c r="M129" s="51"/>
      <c r="N129" s="19"/>
      <c r="O129" s="19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</row>
    <row r="130" spans="1:130" ht="14.1" customHeight="1" x14ac:dyDescent="0.2">
      <c r="A130" s="13" t="s">
        <v>338</v>
      </c>
      <c r="B130" s="13" t="s">
        <v>339</v>
      </c>
      <c r="C130" s="16"/>
      <c r="D130" s="16"/>
      <c r="E130" s="16"/>
      <c r="F130" s="21"/>
      <c r="G130" s="16"/>
      <c r="H130" s="16"/>
      <c r="I130" s="16"/>
      <c r="J130" s="16"/>
      <c r="K130" s="16"/>
      <c r="L130" s="19"/>
      <c r="N130" s="19"/>
      <c r="O130" s="19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</row>
    <row r="131" spans="1:130" ht="14.1" customHeight="1" x14ac:dyDescent="0.2">
      <c r="A131" s="23" t="s">
        <v>340</v>
      </c>
      <c r="B131" s="23" t="s">
        <v>341</v>
      </c>
      <c r="C131" s="16"/>
      <c r="D131" s="16"/>
      <c r="E131" s="16"/>
      <c r="F131" s="21"/>
      <c r="G131" s="16"/>
      <c r="H131" s="16"/>
      <c r="I131" s="16"/>
      <c r="J131" s="16"/>
      <c r="K131" s="16"/>
      <c r="L131" s="19"/>
      <c r="M131" s="52"/>
      <c r="N131" s="19"/>
      <c r="O131" s="19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</row>
    <row r="132" spans="1:130" ht="14.1" customHeight="1" x14ac:dyDescent="0.2">
      <c r="A132" s="13" t="s">
        <v>342</v>
      </c>
      <c r="B132" s="13" t="s">
        <v>343</v>
      </c>
      <c r="C132" s="16"/>
      <c r="D132" s="16"/>
      <c r="E132" s="16"/>
      <c r="F132" s="21"/>
      <c r="G132" s="16"/>
      <c r="H132" s="16"/>
      <c r="I132" s="16"/>
      <c r="J132" s="16"/>
      <c r="K132" s="16"/>
      <c r="L132" s="19"/>
      <c r="M132" s="51"/>
      <c r="N132" s="19"/>
      <c r="O132" s="19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</row>
    <row r="133" spans="1:130" ht="14.1" customHeight="1" x14ac:dyDescent="0.2">
      <c r="A133" s="13" t="s">
        <v>344</v>
      </c>
      <c r="B133" s="13" t="s">
        <v>345</v>
      </c>
      <c r="C133" s="16"/>
      <c r="D133" s="16"/>
      <c r="E133" s="16"/>
      <c r="F133" s="21"/>
      <c r="G133" s="16"/>
      <c r="H133" s="16"/>
      <c r="I133" s="16"/>
      <c r="J133" s="16"/>
      <c r="K133" s="16"/>
      <c r="L133" s="19"/>
      <c r="M133" s="51"/>
      <c r="N133" s="19"/>
      <c r="O133" s="19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</row>
    <row r="134" spans="1:130" ht="14.1" customHeight="1" x14ac:dyDescent="0.2">
      <c r="A134" s="13" t="s">
        <v>346</v>
      </c>
      <c r="B134" s="13" t="s">
        <v>347</v>
      </c>
      <c r="C134" s="16"/>
      <c r="D134" s="16"/>
      <c r="E134" s="16"/>
      <c r="F134" s="21"/>
      <c r="G134" s="16"/>
      <c r="H134" s="16"/>
      <c r="I134" s="16"/>
      <c r="J134" s="16"/>
      <c r="K134" s="16"/>
      <c r="L134" s="19"/>
      <c r="N134" s="19"/>
      <c r="O134" s="19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</row>
    <row r="135" spans="1:130" ht="14.1" customHeight="1" x14ac:dyDescent="0.2">
      <c r="A135" s="13" t="s">
        <v>348</v>
      </c>
      <c r="B135" s="13" t="s">
        <v>349</v>
      </c>
      <c r="C135" s="16"/>
      <c r="D135" s="16"/>
      <c r="E135" s="16"/>
      <c r="F135" s="21"/>
      <c r="G135" s="16"/>
      <c r="H135" s="16"/>
      <c r="I135" s="16"/>
      <c r="J135" s="16"/>
      <c r="K135" s="16"/>
      <c r="L135" s="19"/>
      <c r="M135" s="18"/>
      <c r="N135" s="19"/>
      <c r="O135" s="19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</row>
    <row r="136" spans="1:130" ht="14.1" customHeight="1" x14ac:dyDescent="0.2">
      <c r="A136" s="13" t="s">
        <v>350</v>
      </c>
      <c r="B136" s="13" t="s">
        <v>351</v>
      </c>
      <c r="C136" s="16"/>
      <c r="D136" s="16"/>
      <c r="E136" s="16"/>
      <c r="F136" s="21"/>
      <c r="G136" s="16"/>
      <c r="H136" s="16"/>
      <c r="I136" s="16"/>
      <c r="J136" s="16"/>
      <c r="K136" s="16"/>
      <c r="L136" s="19"/>
      <c r="M136" s="18"/>
      <c r="N136" s="19"/>
      <c r="O136" s="19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</row>
    <row r="137" spans="1:130" ht="14.1" customHeight="1" x14ac:dyDescent="0.2">
      <c r="A137" s="23" t="s">
        <v>352</v>
      </c>
      <c r="B137" s="23" t="s">
        <v>353</v>
      </c>
      <c r="C137" s="16"/>
      <c r="D137" s="16"/>
      <c r="E137" s="16"/>
      <c r="F137" s="21"/>
      <c r="G137" s="16"/>
      <c r="H137" s="16"/>
      <c r="I137" s="16"/>
      <c r="J137" s="16"/>
      <c r="K137" s="16"/>
      <c r="L137" s="19"/>
      <c r="M137" s="52"/>
      <c r="N137" s="19"/>
      <c r="O137" s="19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</row>
    <row r="138" spans="1:130" ht="14.1" customHeight="1" x14ac:dyDescent="0.2">
      <c r="A138" s="13" t="s">
        <v>354</v>
      </c>
      <c r="B138" s="13" t="s">
        <v>355</v>
      </c>
      <c r="C138" s="16"/>
      <c r="D138" s="16"/>
      <c r="E138" s="16"/>
      <c r="F138" s="21"/>
      <c r="G138" s="16"/>
      <c r="H138" s="16"/>
      <c r="I138" s="16"/>
      <c r="J138" s="16"/>
      <c r="K138" s="16"/>
      <c r="L138" s="19"/>
      <c r="N138" s="19"/>
      <c r="O138" s="19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</row>
    <row r="139" spans="1:130" ht="14.1" customHeight="1" x14ac:dyDescent="0.2">
      <c r="A139" s="13" t="s">
        <v>356</v>
      </c>
      <c r="B139" s="13"/>
      <c r="C139" s="16"/>
      <c r="D139" s="16"/>
      <c r="E139" s="16"/>
      <c r="F139" s="21"/>
      <c r="G139" s="16"/>
      <c r="H139" s="16"/>
      <c r="I139" s="16"/>
      <c r="J139" s="16"/>
      <c r="K139" s="16"/>
      <c r="L139" s="19"/>
      <c r="M139" s="18"/>
      <c r="N139" s="19"/>
      <c r="O139" s="19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</row>
    <row r="140" spans="1:130" ht="14.1" customHeight="1" x14ac:dyDescent="0.2">
      <c r="A140" s="13" t="s">
        <v>357</v>
      </c>
      <c r="B140" s="13"/>
      <c r="C140" s="16"/>
      <c r="D140" s="16"/>
      <c r="E140" s="16"/>
      <c r="F140" s="21"/>
      <c r="G140" s="16"/>
      <c r="H140" s="16"/>
      <c r="I140" s="16"/>
      <c r="J140" s="16"/>
      <c r="K140" s="16"/>
      <c r="L140" s="19"/>
      <c r="M140" s="18"/>
      <c r="N140" s="19"/>
      <c r="O140" s="19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</row>
    <row r="141" spans="1:130" s="37" customFormat="1" ht="14.1" customHeight="1" x14ac:dyDescent="0.3">
      <c r="A141" s="31"/>
      <c r="B141" s="34" t="s">
        <v>179</v>
      </c>
      <c r="C141" s="32"/>
      <c r="D141" s="33"/>
      <c r="E141" s="32"/>
      <c r="F141" s="33"/>
      <c r="G141" s="32"/>
      <c r="H141" s="32"/>
      <c r="I141" s="32"/>
      <c r="J141" s="32"/>
      <c r="K141" s="32"/>
      <c r="L141" s="32"/>
      <c r="M141" s="34"/>
      <c r="N141" s="32"/>
      <c r="O141" s="32"/>
      <c r="P141" s="32"/>
      <c r="Q141" s="32"/>
      <c r="R141" s="32"/>
      <c r="S141" s="32"/>
      <c r="T141" s="35"/>
      <c r="U141" s="32"/>
      <c r="V141" s="32"/>
      <c r="W141" s="32"/>
      <c r="X141" s="32"/>
      <c r="Y141" s="32"/>
      <c r="Z141" s="32"/>
      <c r="AA141" s="35"/>
      <c r="AB141" s="32"/>
      <c r="AC141" s="32"/>
      <c r="AD141" s="32"/>
      <c r="AE141" s="32"/>
      <c r="AF141" s="32"/>
      <c r="AG141" s="32"/>
      <c r="AH141" s="36"/>
      <c r="AI141" s="32"/>
      <c r="AJ141" s="32"/>
      <c r="AK141" s="32"/>
      <c r="AL141" s="32"/>
      <c r="AM141" s="32"/>
      <c r="AN141" s="32"/>
      <c r="AO141" s="35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2"/>
      <c r="CO141" s="32"/>
      <c r="CP141" s="32"/>
      <c r="CQ141" s="32"/>
      <c r="CR141" s="32"/>
      <c r="CS141" s="32"/>
      <c r="CT141" s="32"/>
      <c r="CU141" s="32"/>
      <c r="CV141" s="32"/>
      <c r="CW141" s="32"/>
      <c r="CX141" s="32"/>
      <c r="CY141" s="32"/>
      <c r="CZ141" s="32"/>
      <c r="DA141" s="32"/>
      <c r="DB141" s="32"/>
      <c r="DC141" s="32"/>
      <c r="DD141" s="32"/>
      <c r="DE141" s="32"/>
      <c r="DF141" s="32"/>
      <c r="DG141" s="32"/>
      <c r="DH141" s="32"/>
      <c r="DI141" s="32"/>
      <c r="DJ141" s="32"/>
      <c r="DK141" s="32"/>
      <c r="DL141" s="32"/>
      <c r="DM141" s="32"/>
      <c r="DN141" s="32"/>
      <c r="DO141" s="32"/>
      <c r="DP141" s="32"/>
      <c r="DQ141" s="32"/>
      <c r="DR141" s="32"/>
      <c r="DS141" s="32"/>
      <c r="DT141" s="32"/>
      <c r="DU141" s="32"/>
      <c r="DV141" s="32"/>
      <c r="DW141" s="32"/>
      <c r="DX141" s="32"/>
      <c r="DY141" s="32"/>
      <c r="DZ141" s="32"/>
    </row>
    <row r="142" spans="1:130" ht="14.1" customHeight="1" x14ac:dyDescent="0.2">
      <c r="A142" s="13" t="s">
        <v>358</v>
      </c>
      <c r="B142" s="13" t="s">
        <v>359</v>
      </c>
      <c r="C142" s="16"/>
      <c r="D142" s="16"/>
      <c r="E142" s="16"/>
      <c r="F142" s="21"/>
      <c r="G142" s="16"/>
      <c r="H142" s="16"/>
      <c r="I142" s="16"/>
      <c r="J142" s="16"/>
      <c r="K142" s="16"/>
      <c r="L142" s="19"/>
      <c r="M142" s="18"/>
      <c r="N142" s="19"/>
      <c r="O142" s="19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</row>
    <row r="143" spans="1:130" ht="14.1" customHeight="1" x14ac:dyDescent="0.2">
      <c r="A143" s="13" t="s">
        <v>360</v>
      </c>
      <c r="B143" s="13" t="s">
        <v>315</v>
      </c>
      <c r="C143" s="16"/>
      <c r="D143" s="16"/>
      <c r="E143" s="16"/>
      <c r="F143" s="21"/>
      <c r="G143" s="16"/>
      <c r="H143" s="16"/>
      <c r="I143" s="16"/>
      <c r="J143" s="16"/>
      <c r="K143" s="16"/>
      <c r="L143" s="19"/>
      <c r="M143" s="18"/>
      <c r="N143" s="19"/>
      <c r="O143" s="19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</row>
    <row r="144" spans="1:130" ht="14.1" customHeight="1" x14ac:dyDescent="0.2">
      <c r="A144" s="13" t="s">
        <v>361</v>
      </c>
      <c r="B144" s="13" t="s">
        <v>317</v>
      </c>
      <c r="C144" s="16"/>
      <c r="D144" s="16"/>
      <c r="E144" s="16"/>
      <c r="F144" s="21"/>
      <c r="G144" s="16"/>
      <c r="H144" s="16"/>
      <c r="I144" s="16"/>
      <c r="J144" s="16"/>
      <c r="K144" s="16"/>
      <c r="L144" s="19"/>
      <c r="M144" s="18"/>
      <c r="N144" s="19"/>
      <c r="O144" s="19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</row>
    <row r="145" spans="1:130" ht="14.1" customHeight="1" x14ac:dyDescent="0.2">
      <c r="A145" s="13" t="s">
        <v>362</v>
      </c>
      <c r="B145" s="13" t="s">
        <v>319</v>
      </c>
      <c r="C145" s="16"/>
      <c r="D145" s="16"/>
      <c r="E145" s="16"/>
      <c r="F145" s="21"/>
      <c r="G145" s="16"/>
      <c r="H145" s="16"/>
      <c r="I145" s="16"/>
      <c r="J145" s="16"/>
      <c r="K145" s="16"/>
      <c r="L145" s="19"/>
      <c r="M145" s="18"/>
      <c r="N145" s="19"/>
      <c r="O145" s="19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</row>
    <row r="146" spans="1:130" ht="14.1" customHeight="1" x14ac:dyDescent="0.2">
      <c r="A146" s="23" t="s">
        <v>363</v>
      </c>
      <c r="B146" s="23" t="s">
        <v>321</v>
      </c>
      <c r="C146" s="16"/>
      <c r="D146" s="16"/>
      <c r="E146" s="16"/>
      <c r="F146" s="21"/>
      <c r="G146" s="16"/>
      <c r="H146" s="16"/>
      <c r="I146" s="16"/>
      <c r="J146" s="16"/>
      <c r="K146" s="16"/>
      <c r="L146" s="19"/>
      <c r="M146" s="52"/>
      <c r="N146" s="19"/>
      <c r="O146" s="19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</row>
    <row r="147" spans="1:130" ht="14.1" customHeight="1" x14ac:dyDescent="0.2">
      <c r="A147" s="13" t="s">
        <v>364</v>
      </c>
      <c r="B147" s="13" t="s">
        <v>323</v>
      </c>
      <c r="C147" s="16"/>
      <c r="D147" s="16"/>
      <c r="E147" s="16"/>
      <c r="F147" s="21"/>
      <c r="G147" s="16"/>
      <c r="H147" s="16"/>
      <c r="I147" s="16"/>
      <c r="J147" s="16"/>
      <c r="K147" s="16"/>
      <c r="L147" s="19"/>
      <c r="M147" s="51"/>
      <c r="N147" s="19"/>
      <c r="O147" s="19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</row>
    <row r="148" spans="1:130" ht="14.1" customHeight="1" x14ac:dyDescent="0.2">
      <c r="A148" s="13" t="s">
        <v>365</v>
      </c>
      <c r="B148" s="13" t="s">
        <v>325</v>
      </c>
      <c r="C148" s="16"/>
      <c r="D148" s="16"/>
      <c r="E148" s="16"/>
      <c r="F148" s="21"/>
      <c r="G148" s="16"/>
      <c r="H148" s="16"/>
      <c r="I148" s="16"/>
      <c r="J148" s="16"/>
      <c r="K148" s="16"/>
      <c r="L148" s="19"/>
      <c r="M148" s="51"/>
      <c r="N148" s="19"/>
      <c r="O148" s="19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</row>
    <row r="149" spans="1:130" ht="14.1" customHeight="1" x14ac:dyDescent="0.2">
      <c r="A149" s="13" t="s">
        <v>366</v>
      </c>
      <c r="B149" s="13" t="s">
        <v>327</v>
      </c>
      <c r="C149" s="16"/>
      <c r="D149" s="16"/>
      <c r="E149" s="16"/>
      <c r="F149" s="21"/>
      <c r="G149" s="16"/>
      <c r="H149" s="16"/>
      <c r="I149" s="16"/>
      <c r="J149" s="16"/>
      <c r="K149" s="16"/>
      <c r="L149" s="19"/>
      <c r="M149" s="51"/>
      <c r="N149" s="19"/>
      <c r="O149" s="19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</row>
    <row r="150" spans="1:130" ht="14.1" customHeight="1" x14ac:dyDescent="0.2">
      <c r="A150" s="13" t="s">
        <v>367</v>
      </c>
      <c r="B150" s="13" t="s">
        <v>329</v>
      </c>
      <c r="C150" s="16"/>
      <c r="D150" s="16"/>
      <c r="E150" s="16"/>
      <c r="F150" s="21"/>
      <c r="G150" s="16"/>
      <c r="H150" s="16"/>
      <c r="I150" s="16"/>
      <c r="J150" s="16"/>
      <c r="K150" s="16"/>
      <c r="L150" s="19"/>
      <c r="M150" s="51"/>
      <c r="N150" s="19"/>
      <c r="O150" s="19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</row>
    <row r="151" spans="1:130" ht="14.1" customHeight="1" x14ac:dyDescent="0.2">
      <c r="A151" s="23" t="s">
        <v>368</v>
      </c>
      <c r="B151" s="23" t="s">
        <v>331</v>
      </c>
      <c r="C151" s="16"/>
      <c r="D151" s="16"/>
      <c r="E151" s="16"/>
      <c r="F151" s="21"/>
      <c r="G151" s="16"/>
      <c r="H151" s="16"/>
      <c r="I151" s="16"/>
      <c r="J151" s="16"/>
      <c r="K151" s="16"/>
      <c r="L151" s="19"/>
      <c r="M151" s="52"/>
      <c r="N151" s="19"/>
      <c r="O151" s="19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</row>
    <row r="152" spans="1:130" ht="14.1" customHeight="1" x14ac:dyDescent="0.2">
      <c r="A152" s="13" t="s">
        <v>369</v>
      </c>
      <c r="B152" s="13" t="s">
        <v>333</v>
      </c>
      <c r="C152" s="16"/>
      <c r="D152" s="16"/>
      <c r="E152" s="16"/>
      <c r="F152" s="21"/>
      <c r="G152" s="16"/>
      <c r="H152" s="16"/>
      <c r="I152" s="16"/>
      <c r="J152" s="16"/>
      <c r="K152" s="16"/>
      <c r="L152" s="19"/>
      <c r="M152" s="51"/>
      <c r="N152" s="19"/>
      <c r="O152" s="19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</row>
    <row r="153" spans="1:130" ht="14.1" customHeight="1" x14ac:dyDescent="0.2">
      <c r="A153" s="13" t="s">
        <v>370</v>
      </c>
      <c r="B153" s="13" t="s">
        <v>335</v>
      </c>
      <c r="C153" s="16"/>
      <c r="D153" s="16"/>
      <c r="E153" s="16"/>
      <c r="F153" s="21"/>
      <c r="G153" s="16"/>
      <c r="H153" s="16"/>
      <c r="I153" s="16"/>
      <c r="J153" s="16"/>
      <c r="K153" s="16"/>
      <c r="L153" s="19"/>
      <c r="M153" s="51"/>
      <c r="N153" s="19"/>
      <c r="O153" s="19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</row>
    <row r="154" spans="1:130" ht="14.1" customHeight="1" x14ac:dyDescent="0.2">
      <c r="A154" s="13" t="s">
        <v>371</v>
      </c>
      <c r="B154" s="13" t="s">
        <v>337</v>
      </c>
      <c r="C154" s="16"/>
      <c r="D154" s="16"/>
      <c r="E154" s="16"/>
      <c r="F154" s="21"/>
      <c r="G154" s="16"/>
      <c r="H154" s="16"/>
      <c r="I154" s="16"/>
      <c r="J154" s="16"/>
      <c r="K154" s="16"/>
      <c r="L154" s="19"/>
      <c r="M154" s="51"/>
      <c r="N154" s="19"/>
      <c r="O154" s="19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</row>
    <row r="155" spans="1:130" ht="14.1" customHeight="1" x14ac:dyDescent="0.2">
      <c r="A155" s="13" t="s">
        <v>372</v>
      </c>
      <c r="B155" s="13" t="s">
        <v>339</v>
      </c>
      <c r="C155" s="16"/>
      <c r="D155" s="16"/>
      <c r="E155" s="16"/>
      <c r="F155" s="21"/>
      <c r="G155" s="16"/>
      <c r="H155" s="16"/>
      <c r="I155" s="16"/>
      <c r="J155" s="16"/>
      <c r="K155" s="16"/>
      <c r="L155" s="19"/>
      <c r="M155" s="51"/>
      <c r="N155" s="19"/>
      <c r="O155" s="19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</row>
    <row r="156" spans="1:130" ht="14.1" customHeight="1" x14ac:dyDescent="0.2">
      <c r="A156" s="23" t="s">
        <v>373</v>
      </c>
      <c r="B156" s="23" t="s">
        <v>341</v>
      </c>
      <c r="C156" s="16"/>
      <c r="D156" s="16"/>
      <c r="E156" s="16"/>
      <c r="F156" s="21"/>
      <c r="G156" s="16"/>
      <c r="H156" s="16"/>
      <c r="I156" s="16"/>
      <c r="J156" s="16"/>
      <c r="K156" s="16"/>
      <c r="L156" s="19"/>
      <c r="M156" s="52"/>
      <c r="N156" s="19"/>
      <c r="O156" s="19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</row>
    <row r="157" spans="1:130" ht="14.1" customHeight="1" x14ac:dyDescent="0.2">
      <c r="A157" s="13" t="s">
        <v>374</v>
      </c>
      <c r="B157" s="13" t="s">
        <v>343</v>
      </c>
      <c r="C157" s="16"/>
      <c r="D157" s="16"/>
      <c r="E157" s="16"/>
      <c r="F157" s="21"/>
      <c r="G157" s="16"/>
      <c r="H157" s="16"/>
      <c r="I157" s="16"/>
      <c r="J157" s="16"/>
      <c r="K157" s="16"/>
      <c r="L157" s="19"/>
      <c r="M157" s="51"/>
      <c r="N157" s="19"/>
      <c r="O157" s="19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</row>
    <row r="158" spans="1:130" ht="14.1" customHeight="1" x14ac:dyDescent="0.2">
      <c r="A158" s="13" t="s">
        <v>375</v>
      </c>
      <c r="B158" s="13" t="s">
        <v>345</v>
      </c>
      <c r="C158" s="16"/>
      <c r="D158" s="16"/>
      <c r="E158" s="16"/>
      <c r="F158" s="21"/>
      <c r="G158" s="16"/>
      <c r="H158" s="16"/>
      <c r="I158" s="16"/>
      <c r="J158" s="16"/>
      <c r="K158" s="16"/>
      <c r="L158" s="19"/>
      <c r="M158" s="51"/>
      <c r="N158" s="19"/>
      <c r="O158" s="19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</row>
    <row r="159" spans="1:130" ht="14.1" customHeight="1" x14ac:dyDescent="0.2">
      <c r="A159" s="13" t="s">
        <v>376</v>
      </c>
      <c r="B159" s="13" t="s">
        <v>347</v>
      </c>
      <c r="C159" s="16"/>
      <c r="D159" s="16"/>
      <c r="E159" s="16"/>
      <c r="F159" s="21"/>
      <c r="G159" s="16"/>
      <c r="H159" s="16"/>
      <c r="I159" s="16"/>
      <c r="J159" s="16"/>
      <c r="K159" s="16"/>
      <c r="L159" s="19"/>
      <c r="M159" s="51"/>
      <c r="N159" s="19"/>
      <c r="O159" s="19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</row>
    <row r="160" spans="1:130" ht="14.1" customHeight="1" x14ac:dyDescent="0.2">
      <c r="A160" s="13" t="s">
        <v>377</v>
      </c>
      <c r="B160" s="13" t="s">
        <v>349</v>
      </c>
      <c r="C160" s="16"/>
      <c r="D160" s="16"/>
      <c r="E160" s="16"/>
      <c r="F160" s="21"/>
      <c r="G160" s="16"/>
      <c r="H160" s="16"/>
      <c r="I160" s="16"/>
      <c r="J160" s="16"/>
      <c r="K160" s="16"/>
      <c r="L160" s="19"/>
      <c r="M160" s="51"/>
      <c r="N160" s="19"/>
      <c r="O160" s="19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</row>
    <row r="161" spans="1:130" ht="14.1" customHeight="1" x14ac:dyDescent="0.2">
      <c r="A161" s="13" t="s">
        <v>378</v>
      </c>
      <c r="B161" s="13" t="s">
        <v>351</v>
      </c>
      <c r="C161" s="16"/>
      <c r="D161" s="16"/>
      <c r="E161" s="16"/>
      <c r="F161" s="21"/>
      <c r="G161" s="16"/>
      <c r="H161" s="16"/>
      <c r="I161" s="16"/>
      <c r="J161" s="16"/>
      <c r="K161" s="16"/>
      <c r="L161" s="19"/>
      <c r="M161" s="51"/>
      <c r="N161" s="19"/>
      <c r="O161" s="19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</row>
    <row r="162" spans="1:130" ht="14.1" customHeight="1" x14ac:dyDescent="0.2">
      <c r="A162" s="23" t="s">
        <v>379</v>
      </c>
      <c r="B162" s="23" t="s">
        <v>353</v>
      </c>
      <c r="C162" s="16"/>
      <c r="D162" s="16"/>
      <c r="E162" s="16"/>
      <c r="F162" s="21"/>
      <c r="G162" s="16"/>
      <c r="H162" s="16"/>
      <c r="I162" s="16"/>
      <c r="J162" s="16"/>
      <c r="K162" s="16"/>
      <c r="L162" s="19"/>
      <c r="M162" s="52"/>
      <c r="N162" s="19"/>
      <c r="O162" s="19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</row>
    <row r="163" spans="1:130" ht="14.1" customHeight="1" x14ac:dyDescent="0.2">
      <c r="A163" s="13" t="s">
        <v>380</v>
      </c>
      <c r="B163" s="13" t="s">
        <v>381</v>
      </c>
      <c r="C163" s="16"/>
      <c r="D163" s="16"/>
      <c r="E163" s="16"/>
      <c r="F163" s="21"/>
      <c r="G163" s="16"/>
      <c r="H163" s="16"/>
      <c r="I163" s="16"/>
      <c r="J163" s="16"/>
      <c r="K163" s="16"/>
      <c r="L163" s="19"/>
      <c r="M163" s="18"/>
      <c r="N163" s="19"/>
      <c r="O163" s="19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</row>
    <row r="164" spans="1:130" ht="14.1" customHeight="1" x14ac:dyDescent="0.2">
      <c r="A164" s="13" t="s">
        <v>382</v>
      </c>
      <c r="B164" s="13"/>
      <c r="C164" s="16"/>
      <c r="D164" s="16"/>
      <c r="E164" s="16"/>
      <c r="F164" s="21"/>
      <c r="G164" s="16"/>
      <c r="H164" s="16"/>
      <c r="I164" s="16"/>
      <c r="J164" s="16"/>
      <c r="K164" s="16"/>
      <c r="L164" s="19"/>
      <c r="M164" s="18"/>
      <c r="N164" s="19"/>
      <c r="O164" s="19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</row>
    <row r="165" spans="1:130" ht="14.1" customHeight="1" x14ac:dyDescent="0.2">
      <c r="A165" s="13" t="s">
        <v>383</v>
      </c>
      <c r="B165" s="13"/>
      <c r="C165" s="16"/>
      <c r="D165" s="16"/>
      <c r="E165" s="16"/>
      <c r="F165" s="21"/>
      <c r="G165" s="16"/>
      <c r="H165" s="16"/>
      <c r="I165" s="16"/>
      <c r="J165" s="16"/>
      <c r="K165" s="16"/>
      <c r="L165" s="19"/>
      <c r="M165" s="18"/>
      <c r="N165" s="19"/>
      <c r="O165" s="19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</row>
    <row r="166" spans="1:130" s="37" customFormat="1" ht="14.1" customHeight="1" x14ac:dyDescent="0.3">
      <c r="A166" s="31"/>
      <c r="B166" s="34" t="s">
        <v>227</v>
      </c>
      <c r="C166" s="32"/>
      <c r="D166" s="33"/>
      <c r="E166" s="32"/>
      <c r="F166" s="33"/>
      <c r="G166" s="32"/>
      <c r="H166" s="32"/>
      <c r="I166" s="32"/>
      <c r="J166" s="32"/>
      <c r="K166" s="32"/>
      <c r="L166" s="32"/>
      <c r="M166" s="34"/>
      <c r="N166" s="32"/>
      <c r="O166" s="32"/>
      <c r="P166" s="32"/>
      <c r="Q166" s="32"/>
      <c r="R166" s="32"/>
      <c r="S166" s="32"/>
      <c r="T166" s="35"/>
      <c r="U166" s="32"/>
      <c r="V166" s="32"/>
      <c r="W166" s="32"/>
      <c r="X166" s="32"/>
      <c r="Y166" s="32"/>
      <c r="Z166" s="32"/>
      <c r="AA166" s="35"/>
      <c r="AB166" s="32"/>
      <c r="AC166" s="32"/>
      <c r="AD166" s="32"/>
      <c r="AE166" s="32"/>
      <c r="AF166" s="32"/>
      <c r="AG166" s="32"/>
      <c r="AH166" s="36"/>
      <c r="AI166" s="32"/>
      <c r="AJ166" s="32"/>
      <c r="AK166" s="32"/>
      <c r="AL166" s="32"/>
      <c r="AM166" s="32"/>
      <c r="AN166" s="32"/>
      <c r="AO166" s="35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  <c r="CW166" s="32"/>
      <c r="CX166" s="32"/>
      <c r="CY166" s="32"/>
      <c r="CZ166" s="32"/>
      <c r="DA166" s="32"/>
      <c r="DB166" s="32"/>
      <c r="DC166" s="32"/>
      <c r="DD166" s="32"/>
      <c r="DE166" s="32"/>
      <c r="DF166" s="32"/>
      <c r="DG166" s="32"/>
      <c r="DH166" s="32"/>
      <c r="DI166" s="32"/>
      <c r="DJ166" s="32"/>
      <c r="DK166" s="32"/>
      <c r="DL166" s="32"/>
      <c r="DM166" s="32"/>
      <c r="DN166" s="32"/>
      <c r="DO166" s="32"/>
      <c r="DP166" s="32"/>
      <c r="DQ166" s="32"/>
      <c r="DR166" s="32"/>
      <c r="DS166" s="32"/>
      <c r="DT166" s="32"/>
      <c r="DU166" s="32"/>
      <c r="DV166" s="32"/>
      <c r="DW166" s="32"/>
      <c r="DX166" s="32"/>
      <c r="DY166" s="32"/>
      <c r="DZ166" s="32"/>
    </row>
    <row r="167" spans="1:130" ht="14.1" customHeight="1" x14ac:dyDescent="0.2">
      <c r="A167" s="13" t="s">
        <v>384</v>
      </c>
      <c r="B167" s="13" t="s">
        <v>313</v>
      </c>
      <c r="C167" s="16"/>
      <c r="D167" s="16"/>
      <c r="E167" s="16"/>
      <c r="F167" s="21"/>
      <c r="G167" s="16"/>
      <c r="H167" s="16"/>
      <c r="I167" s="16"/>
      <c r="J167" s="16"/>
      <c r="K167" s="16"/>
      <c r="L167" s="19"/>
      <c r="M167" s="18"/>
      <c r="N167" s="19"/>
      <c r="O167" s="19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</row>
    <row r="168" spans="1:130" ht="14.1" customHeight="1" x14ac:dyDescent="0.2">
      <c r="A168" s="13" t="s">
        <v>385</v>
      </c>
      <c r="B168" s="13" t="s">
        <v>315</v>
      </c>
      <c r="C168" s="16"/>
      <c r="D168" s="16"/>
      <c r="E168" s="16"/>
      <c r="F168" s="21"/>
      <c r="G168" s="16"/>
      <c r="H168" s="16"/>
      <c r="I168" s="16"/>
      <c r="J168" s="16"/>
      <c r="K168" s="16"/>
      <c r="L168" s="19"/>
      <c r="M168" s="18"/>
      <c r="N168" s="19"/>
      <c r="O168" s="19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</row>
    <row r="169" spans="1:130" ht="14.1" customHeight="1" x14ac:dyDescent="0.2">
      <c r="A169" s="13" t="s">
        <v>386</v>
      </c>
      <c r="B169" s="13" t="s">
        <v>317</v>
      </c>
      <c r="C169" s="16"/>
      <c r="D169" s="16"/>
      <c r="E169" s="16"/>
      <c r="F169" s="21"/>
      <c r="G169" s="16"/>
      <c r="H169" s="16"/>
      <c r="I169" s="16"/>
      <c r="J169" s="16"/>
      <c r="K169" s="16"/>
      <c r="L169" s="19"/>
      <c r="M169" s="18"/>
      <c r="N169" s="19"/>
      <c r="O169" s="19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</row>
    <row r="170" spans="1:130" ht="14.1" customHeight="1" x14ac:dyDescent="0.2">
      <c r="A170" s="13" t="s">
        <v>387</v>
      </c>
      <c r="B170" s="13" t="s">
        <v>319</v>
      </c>
      <c r="C170" s="16"/>
      <c r="D170" s="16"/>
      <c r="E170" s="16"/>
      <c r="F170" s="21"/>
      <c r="G170" s="16"/>
      <c r="H170" s="16"/>
      <c r="I170" s="16"/>
      <c r="J170" s="16"/>
      <c r="K170" s="16"/>
      <c r="L170" s="19"/>
      <c r="M170" s="18"/>
      <c r="N170" s="19"/>
      <c r="O170" s="19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</row>
    <row r="171" spans="1:130" ht="14.1" customHeight="1" x14ac:dyDescent="0.2">
      <c r="A171" s="23" t="s">
        <v>388</v>
      </c>
      <c r="B171" s="23" t="s">
        <v>321</v>
      </c>
      <c r="C171" s="16"/>
      <c r="D171" s="16"/>
      <c r="E171" s="16"/>
      <c r="F171" s="21"/>
      <c r="G171" s="16"/>
      <c r="H171" s="16"/>
      <c r="I171" s="16"/>
      <c r="J171" s="16"/>
      <c r="K171" s="16"/>
      <c r="L171" s="19"/>
      <c r="M171" s="52"/>
      <c r="N171" s="19"/>
      <c r="O171" s="19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</row>
    <row r="172" spans="1:130" ht="14.1" customHeight="1" x14ac:dyDescent="0.2">
      <c r="A172" s="13" t="s">
        <v>389</v>
      </c>
      <c r="B172" s="13" t="s">
        <v>323</v>
      </c>
      <c r="C172" s="16"/>
      <c r="D172" s="16"/>
      <c r="E172" s="16"/>
      <c r="F172" s="21"/>
      <c r="G172" s="16"/>
      <c r="H172" s="16"/>
      <c r="I172" s="16"/>
      <c r="J172" s="16"/>
      <c r="K172" s="16"/>
      <c r="L172" s="19"/>
      <c r="M172" s="51"/>
      <c r="N172" s="19"/>
      <c r="O172" s="19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</row>
    <row r="173" spans="1:130" ht="14.1" customHeight="1" x14ac:dyDescent="0.2">
      <c r="A173" s="13" t="s">
        <v>390</v>
      </c>
      <c r="B173" s="13" t="s">
        <v>325</v>
      </c>
      <c r="C173" s="16"/>
      <c r="D173" s="16"/>
      <c r="E173" s="16"/>
      <c r="F173" s="21"/>
      <c r="G173" s="16"/>
      <c r="H173" s="16"/>
      <c r="I173" s="16"/>
      <c r="J173" s="16"/>
      <c r="K173" s="16"/>
      <c r="L173" s="19"/>
      <c r="M173" s="51"/>
      <c r="N173" s="19"/>
      <c r="O173" s="19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</row>
    <row r="174" spans="1:130" ht="14.1" customHeight="1" x14ac:dyDescent="0.2">
      <c r="A174" s="13" t="s">
        <v>391</v>
      </c>
      <c r="B174" s="13" t="s">
        <v>327</v>
      </c>
      <c r="C174" s="16"/>
      <c r="D174" s="16"/>
      <c r="E174" s="16"/>
      <c r="F174" s="21"/>
      <c r="G174" s="16"/>
      <c r="H174" s="16"/>
      <c r="I174" s="16"/>
      <c r="J174" s="16"/>
      <c r="K174" s="16"/>
      <c r="L174" s="19"/>
      <c r="M174" s="51"/>
      <c r="N174" s="19"/>
      <c r="O174" s="19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</row>
    <row r="175" spans="1:130" ht="14.1" customHeight="1" x14ac:dyDescent="0.2">
      <c r="A175" s="13" t="s">
        <v>392</v>
      </c>
      <c r="B175" s="13" t="s">
        <v>329</v>
      </c>
      <c r="C175" s="16"/>
      <c r="D175" s="16"/>
      <c r="E175" s="16"/>
      <c r="F175" s="21"/>
      <c r="G175" s="16"/>
      <c r="H175" s="16"/>
      <c r="I175" s="16"/>
      <c r="J175" s="16"/>
      <c r="K175" s="16"/>
      <c r="L175" s="19"/>
      <c r="M175" s="51"/>
      <c r="N175" s="19"/>
      <c r="O175" s="19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</row>
    <row r="176" spans="1:130" ht="14.1" customHeight="1" x14ac:dyDescent="0.2">
      <c r="A176" s="23" t="s">
        <v>393</v>
      </c>
      <c r="B176" s="23" t="s">
        <v>331</v>
      </c>
      <c r="C176" s="16"/>
      <c r="D176" s="16"/>
      <c r="E176" s="16"/>
      <c r="F176" s="21"/>
      <c r="G176" s="16"/>
      <c r="H176" s="16"/>
      <c r="I176" s="16"/>
      <c r="J176" s="16"/>
      <c r="K176" s="16"/>
      <c r="L176" s="19"/>
      <c r="M176" s="52"/>
      <c r="N176" s="19"/>
      <c r="O176" s="19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</row>
    <row r="177" spans="1:130" ht="14.1" customHeight="1" x14ac:dyDescent="0.2">
      <c r="A177" s="13" t="s">
        <v>394</v>
      </c>
      <c r="B177" s="13" t="s">
        <v>333</v>
      </c>
      <c r="C177" s="16"/>
      <c r="D177" s="16"/>
      <c r="E177" s="16"/>
      <c r="F177" s="21"/>
      <c r="G177" s="16"/>
      <c r="H177" s="16"/>
      <c r="I177" s="16"/>
      <c r="J177" s="16"/>
      <c r="K177" s="16"/>
      <c r="L177" s="19"/>
      <c r="M177" s="51"/>
      <c r="N177" s="19"/>
      <c r="O177" s="19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</row>
    <row r="178" spans="1:130" ht="14.1" customHeight="1" x14ac:dyDescent="0.2">
      <c r="A178" s="13" t="s">
        <v>395</v>
      </c>
      <c r="B178" s="13" t="s">
        <v>335</v>
      </c>
      <c r="C178" s="16"/>
      <c r="D178" s="16"/>
      <c r="E178" s="16"/>
      <c r="F178" s="21"/>
      <c r="G178" s="16"/>
      <c r="H178" s="16"/>
      <c r="I178" s="16"/>
      <c r="J178" s="16"/>
      <c r="K178" s="16"/>
      <c r="L178" s="19"/>
      <c r="M178" s="51"/>
      <c r="N178" s="19"/>
      <c r="O178" s="19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</row>
    <row r="179" spans="1:130" ht="14.1" customHeight="1" x14ac:dyDescent="0.2">
      <c r="A179" s="13" t="s">
        <v>396</v>
      </c>
      <c r="B179" s="13" t="s">
        <v>337</v>
      </c>
      <c r="C179" s="16"/>
      <c r="D179" s="16"/>
      <c r="E179" s="16"/>
      <c r="F179" s="21"/>
      <c r="G179" s="16"/>
      <c r="H179" s="16"/>
      <c r="I179" s="16"/>
      <c r="J179" s="16"/>
      <c r="K179" s="16"/>
      <c r="L179" s="19"/>
      <c r="M179" s="51"/>
      <c r="N179" s="19"/>
      <c r="O179" s="19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</row>
    <row r="180" spans="1:130" ht="14.1" customHeight="1" x14ac:dyDescent="0.2">
      <c r="A180" s="13" t="s">
        <v>397</v>
      </c>
      <c r="B180" s="13" t="s">
        <v>339</v>
      </c>
      <c r="C180" s="16"/>
      <c r="D180" s="16"/>
      <c r="E180" s="16"/>
      <c r="F180" s="21"/>
      <c r="G180" s="16"/>
      <c r="H180" s="16"/>
      <c r="I180" s="16"/>
      <c r="J180" s="16"/>
      <c r="K180" s="16"/>
      <c r="L180" s="19"/>
      <c r="M180" s="51"/>
      <c r="N180" s="19"/>
      <c r="O180" s="19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</row>
    <row r="181" spans="1:130" ht="14.1" customHeight="1" x14ac:dyDescent="0.2">
      <c r="A181" s="23" t="s">
        <v>398</v>
      </c>
      <c r="B181" s="23" t="s">
        <v>399</v>
      </c>
      <c r="C181" s="16"/>
      <c r="D181" s="16"/>
      <c r="E181" s="16"/>
      <c r="F181" s="21"/>
      <c r="G181" s="16"/>
      <c r="H181" s="16"/>
      <c r="I181" s="16"/>
      <c r="J181" s="16"/>
      <c r="K181" s="16"/>
      <c r="L181" s="19"/>
      <c r="M181" s="52"/>
      <c r="N181" s="19"/>
      <c r="O181" s="19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</row>
    <row r="182" spans="1:130" ht="14.1" customHeight="1" x14ac:dyDescent="0.2">
      <c r="A182" s="13" t="s">
        <v>400</v>
      </c>
      <c r="B182" s="13" t="s">
        <v>401</v>
      </c>
      <c r="C182" s="16"/>
      <c r="D182" s="16"/>
      <c r="E182" s="16"/>
      <c r="F182" s="21"/>
      <c r="G182" s="16"/>
      <c r="H182" s="16"/>
      <c r="I182" s="16"/>
      <c r="J182" s="16"/>
      <c r="K182" s="16"/>
      <c r="L182" s="19"/>
      <c r="M182" s="51"/>
      <c r="N182" s="19"/>
      <c r="O182" s="19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</row>
    <row r="183" spans="1:130" ht="14.1" customHeight="1" x14ac:dyDescent="0.2">
      <c r="A183" s="13" t="s">
        <v>402</v>
      </c>
      <c r="B183" s="13" t="s">
        <v>345</v>
      </c>
      <c r="C183" s="16"/>
      <c r="D183" s="16"/>
      <c r="E183" s="16"/>
      <c r="F183" s="21"/>
      <c r="G183" s="16"/>
      <c r="H183" s="16"/>
      <c r="I183" s="16"/>
      <c r="J183" s="16"/>
      <c r="K183" s="16"/>
      <c r="L183" s="19"/>
      <c r="M183" s="51"/>
      <c r="N183" s="19"/>
      <c r="O183" s="19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</row>
    <row r="184" spans="1:130" ht="14.1" customHeight="1" x14ac:dyDescent="0.2">
      <c r="A184" s="13" t="s">
        <v>403</v>
      </c>
      <c r="B184" s="13" t="s">
        <v>347</v>
      </c>
      <c r="C184" s="16"/>
      <c r="D184" s="16"/>
      <c r="E184" s="16"/>
      <c r="F184" s="21"/>
      <c r="G184" s="16"/>
      <c r="H184" s="16"/>
      <c r="I184" s="16"/>
      <c r="J184" s="16"/>
      <c r="K184" s="16"/>
      <c r="L184" s="19"/>
      <c r="M184" s="51"/>
      <c r="N184" s="19"/>
      <c r="O184" s="19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</row>
    <row r="185" spans="1:130" ht="14.1" customHeight="1" x14ac:dyDescent="0.2">
      <c r="A185" s="13" t="s">
        <v>404</v>
      </c>
      <c r="B185" s="13" t="s">
        <v>349</v>
      </c>
      <c r="C185" s="16"/>
      <c r="D185" s="16"/>
      <c r="E185" s="16"/>
      <c r="F185" s="21"/>
      <c r="G185" s="16"/>
      <c r="H185" s="16"/>
      <c r="I185" s="16"/>
      <c r="J185" s="16"/>
      <c r="K185" s="16"/>
      <c r="L185" s="19"/>
      <c r="M185" s="51"/>
      <c r="N185" s="19"/>
      <c r="O185" s="19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</row>
    <row r="186" spans="1:130" ht="14.1" customHeight="1" x14ac:dyDescent="0.2">
      <c r="A186" s="13" t="s">
        <v>405</v>
      </c>
      <c r="B186" s="13" t="s">
        <v>351</v>
      </c>
      <c r="C186" s="16"/>
      <c r="D186" s="16"/>
      <c r="E186" s="16"/>
      <c r="F186" s="21"/>
      <c r="G186" s="16"/>
      <c r="H186" s="16"/>
      <c r="I186" s="16"/>
      <c r="J186" s="16"/>
      <c r="K186" s="16"/>
      <c r="L186" s="19"/>
      <c r="M186" s="51"/>
      <c r="N186" s="19"/>
      <c r="O186" s="19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</row>
    <row r="187" spans="1:130" ht="14.1" customHeight="1" x14ac:dyDescent="0.2">
      <c r="A187" s="23" t="s">
        <v>406</v>
      </c>
      <c r="B187" s="23" t="s">
        <v>407</v>
      </c>
      <c r="C187" s="16"/>
      <c r="D187" s="16"/>
      <c r="E187" s="16"/>
      <c r="F187" s="21"/>
      <c r="G187" s="16"/>
      <c r="H187" s="16"/>
      <c r="I187" s="16"/>
      <c r="J187" s="16"/>
      <c r="K187" s="16"/>
      <c r="L187" s="19"/>
      <c r="M187" s="52"/>
      <c r="N187" s="19"/>
      <c r="O187" s="19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</row>
    <row r="188" spans="1:130" ht="14.1" customHeight="1" x14ac:dyDescent="0.2">
      <c r="A188" s="13" t="s">
        <v>408</v>
      </c>
      <c r="B188" s="13" t="s">
        <v>355</v>
      </c>
      <c r="C188" s="16"/>
      <c r="D188" s="16"/>
      <c r="E188" s="16"/>
      <c r="F188" s="21"/>
      <c r="G188" s="16"/>
      <c r="H188" s="16"/>
      <c r="I188" s="16"/>
      <c r="J188" s="16"/>
      <c r="K188" s="16"/>
      <c r="L188" s="19"/>
      <c r="M188" s="18"/>
      <c r="N188" s="19"/>
      <c r="O188" s="19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</row>
    <row r="189" spans="1:130" ht="14.1" customHeight="1" x14ac:dyDescent="0.2">
      <c r="A189" s="13" t="s">
        <v>409</v>
      </c>
      <c r="B189" s="13"/>
      <c r="C189" s="16"/>
      <c r="D189" s="16"/>
      <c r="E189" s="16"/>
      <c r="F189" s="21"/>
      <c r="G189" s="16"/>
      <c r="H189" s="16"/>
      <c r="I189" s="16"/>
      <c r="J189" s="16"/>
      <c r="K189" s="16"/>
      <c r="L189" s="19"/>
      <c r="M189" s="18"/>
      <c r="N189" s="19"/>
      <c r="O189" s="19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</row>
    <row r="190" spans="1:130" ht="14.1" customHeight="1" x14ac:dyDescent="0.2">
      <c r="A190" s="13" t="s">
        <v>410</v>
      </c>
      <c r="B190" s="13"/>
      <c r="C190" s="16"/>
      <c r="D190" s="16"/>
      <c r="E190" s="16"/>
      <c r="F190" s="21"/>
      <c r="G190" s="16"/>
      <c r="H190" s="16"/>
      <c r="I190" s="16"/>
      <c r="J190" s="16"/>
      <c r="K190" s="16"/>
      <c r="L190" s="19"/>
      <c r="M190" s="18"/>
      <c r="N190" s="19"/>
      <c r="O190" s="19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</row>
    <row r="191" spans="1:130" s="37" customFormat="1" ht="14.1" customHeight="1" x14ac:dyDescent="0.3">
      <c r="A191" s="31"/>
      <c r="B191" s="34" t="s">
        <v>252</v>
      </c>
      <c r="C191" s="32"/>
      <c r="D191" s="33"/>
      <c r="E191" s="32"/>
      <c r="F191" s="33"/>
      <c r="G191" s="32"/>
      <c r="H191" s="32"/>
      <c r="I191" s="32"/>
      <c r="J191" s="32"/>
      <c r="K191" s="32"/>
      <c r="L191" s="32"/>
      <c r="M191" s="34"/>
      <c r="N191" s="32"/>
      <c r="O191" s="32"/>
      <c r="P191" s="32"/>
      <c r="Q191" s="32"/>
      <c r="R191" s="32"/>
      <c r="S191" s="32"/>
      <c r="T191" s="35"/>
      <c r="U191" s="32"/>
      <c r="V191" s="32"/>
      <c r="W191" s="32"/>
      <c r="X191" s="32"/>
      <c r="Y191" s="32"/>
      <c r="Z191" s="32"/>
      <c r="AA191" s="35"/>
      <c r="AB191" s="32"/>
      <c r="AC191" s="32"/>
      <c r="AD191" s="32"/>
      <c r="AE191" s="32"/>
      <c r="AF191" s="32"/>
      <c r="AG191" s="32"/>
      <c r="AH191" s="36"/>
      <c r="AI191" s="32"/>
      <c r="AJ191" s="32"/>
      <c r="AK191" s="32"/>
      <c r="AL191" s="32"/>
      <c r="AM191" s="32"/>
      <c r="AN191" s="32"/>
      <c r="AO191" s="35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2"/>
      <c r="BC191" s="32"/>
      <c r="BD191" s="32"/>
      <c r="BE191" s="32"/>
      <c r="BF191" s="32"/>
      <c r="BG191" s="32"/>
      <c r="BH191" s="32"/>
      <c r="BI191" s="32"/>
      <c r="BJ191" s="32"/>
      <c r="BK191" s="32"/>
      <c r="BL191" s="32"/>
      <c r="BM191" s="32"/>
      <c r="BN191" s="32"/>
      <c r="BO191" s="32"/>
      <c r="BP191" s="32"/>
      <c r="BQ191" s="32"/>
      <c r="BR191" s="32"/>
      <c r="BS191" s="32"/>
      <c r="BT191" s="32"/>
      <c r="BU191" s="32"/>
      <c r="BV191" s="32"/>
      <c r="BW191" s="32"/>
      <c r="BX191" s="32"/>
      <c r="BY191" s="32"/>
      <c r="BZ191" s="32"/>
      <c r="CA191" s="32"/>
      <c r="CB191" s="32"/>
      <c r="CC191" s="32"/>
      <c r="CD191" s="32"/>
      <c r="CE191" s="32"/>
      <c r="CF191" s="32"/>
      <c r="CG191" s="32"/>
      <c r="CH191" s="32"/>
      <c r="CI191" s="32"/>
      <c r="CJ191" s="32"/>
      <c r="CK191" s="32"/>
      <c r="CL191" s="32"/>
      <c r="CM191" s="32"/>
      <c r="CN191" s="32"/>
      <c r="CO191" s="32"/>
      <c r="CP191" s="32"/>
      <c r="CQ191" s="32"/>
      <c r="CR191" s="32"/>
      <c r="CS191" s="32"/>
      <c r="CT191" s="32"/>
      <c r="CU191" s="32"/>
      <c r="CV191" s="32"/>
      <c r="CW191" s="32"/>
      <c r="CX191" s="32"/>
      <c r="CY191" s="32"/>
      <c r="CZ191" s="32"/>
      <c r="DA191" s="32"/>
      <c r="DB191" s="32"/>
      <c r="DC191" s="32"/>
      <c r="DD191" s="32"/>
      <c r="DE191" s="32"/>
      <c r="DF191" s="32"/>
      <c r="DG191" s="32"/>
      <c r="DH191" s="32"/>
      <c r="DI191" s="32"/>
      <c r="DJ191" s="32"/>
      <c r="DK191" s="32"/>
      <c r="DL191" s="32"/>
      <c r="DM191" s="32"/>
      <c r="DN191" s="32"/>
      <c r="DO191" s="32"/>
      <c r="DP191" s="32"/>
      <c r="DQ191" s="32"/>
      <c r="DR191" s="32"/>
      <c r="DS191" s="32"/>
      <c r="DT191" s="32"/>
      <c r="DU191" s="32"/>
      <c r="DV191" s="32"/>
      <c r="DW191" s="32"/>
      <c r="DX191" s="32"/>
      <c r="DY191" s="32"/>
      <c r="DZ191" s="32"/>
    </row>
    <row r="192" spans="1:130" ht="14.1" customHeight="1" x14ac:dyDescent="0.2">
      <c r="A192" s="13">
        <v>2301</v>
      </c>
      <c r="B192" s="13" t="s">
        <v>313</v>
      </c>
      <c r="C192" s="16"/>
      <c r="D192" s="16"/>
      <c r="E192" s="16"/>
      <c r="F192" s="21"/>
      <c r="G192" s="16"/>
      <c r="H192" s="16"/>
      <c r="I192" s="16"/>
      <c r="J192" s="16"/>
      <c r="K192" s="16"/>
      <c r="L192" s="19"/>
      <c r="M192" s="18"/>
      <c r="N192" s="19"/>
      <c r="O192" s="19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</row>
    <row r="193" spans="1:130" ht="14.1" customHeight="1" x14ac:dyDescent="0.2">
      <c r="A193" s="13">
        <v>2302</v>
      </c>
      <c r="B193" s="13" t="s">
        <v>315</v>
      </c>
      <c r="C193" s="16"/>
      <c r="D193" s="16"/>
      <c r="E193" s="16"/>
      <c r="F193" s="21"/>
      <c r="G193" s="16"/>
      <c r="H193" s="16"/>
      <c r="I193" s="16"/>
      <c r="J193" s="16"/>
      <c r="K193" s="16"/>
      <c r="L193" s="19"/>
      <c r="M193" s="18"/>
      <c r="N193" s="19"/>
      <c r="O193" s="19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</row>
    <row r="194" spans="1:130" ht="14.1" customHeight="1" x14ac:dyDescent="0.2">
      <c r="A194" s="13">
        <v>2303</v>
      </c>
      <c r="B194" s="13" t="s">
        <v>317</v>
      </c>
      <c r="C194" s="16"/>
      <c r="D194" s="16"/>
      <c r="E194" s="16"/>
      <c r="F194" s="21"/>
      <c r="G194" s="16"/>
      <c r="H194" s="16"/>
      <c r="I194" s="16"/>
      <c r="J194" s="16"/>
      <c r="K194" s="16"/>
      <c r="L194" s="19"/>
      <c r="M194" s="18"/>
      <c r="N194" s="19"/>
      <c r="O194" s="19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</row>
    <row r="195" spans="1:130" ht="14.1" customHeight="1" x14ac:dyDescent="0.2">
      <c r="A195" s="13">
        <v>2304</v>
      </c>
      <c r="B195" s="13" t="s">
        <v>319</v>
      </c>
      <c r="C195" s="16"/>
      <c r="D195" s="16"/>
      <c r="E195" s="16"/>
      <c r="F195" s="21"/>
      <c r="G195" s="16"/>
      <c r="H195" s="16"/>
      <c r="I195" s="16"/>
      <c r="J195" s="16"/>
      <c r="K195" s="16"/>
      <c r="L195" s="19"/>
      <c r="M195" s="18"/>
      <c r="N195" s="19"/>
      <c r="O195" s="19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</row>
    <row r="196" spans="1:130" ht="14.1" customHeight="1" x14ac:dyDescent="0.2">
      <c r="A196" s="23">
        <v>2305</v>
      </c>
      <c r="B196" s="23" t="s">
        <v>321</v>
      </c>
      <c r="C196" s="16"/>
      <c r="D196" s="16"/>
      <c r="E196" s="16"/>
      <c r="F196" s="21"/>
      <c r="G196" s="16"/>
      <c r="H196" s="16"/>
      <c r="I196" s="16"/>
      <c r="J196" s="16"/>
      <c r="K196" s="16"/>
      <c r="L196" s="19"/>
      <c r="M196" s="52"/>
      <c r="N196" s="19"/>
      <c r="O196" s="19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</row>
    <row r="197" spans="1:130" ht="14.1" customHeight="1" x14ac:dyDescent="0.2">
      <c r="A197" s="13">
        <v>2306</v>
      </c>
      <c r="B197" s="13" t="s">
        <v>323</v>
      </c>
      <c r="C197" s="16"/>
      <c r="D197" s="16"/>
      <c r="E197" s="16"/>
      <c r="F197" s="21"/>
      <c r="G197" s="16"/>
      <c r="H197" s="16"/>
      <c r="I197" s="16"/>
      <c r="J197" s="16"/>
      <c r="K197" s="16"/>
      <c r="L197" s="19"/>
      <c r="M197" s="51"/>
      <c r="N197" s="19"/>
      <c r="O197" s="19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</row>
    <row r="198" spans="1:130" ht="14.1" customHeight="1" x14ac:dyDescent="0.2">
      <c r="A198" s="13">
        <v>2307</v>
      </c>
      <c r="B198" s="13" t="s">
        <v>325</v>
      </c>
      <c r="C198" s="16"/>
      <c r="D198" s="16"/>
      <c r="E198" s="16"/>
      <c r="F198" s="21"/>
      <c r="G198" s="16"/>
      <c r="H198" s="16"/>
      <c r="I198" s="16"/>
      <c r="J198" s="16"/>
      <c r="K198" s="16"/>
      <c r="L198" s="19"/>
      <c r="M198" s="51"/>
      <c r="N198" s="19"/>
      <c r="O198" s="19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</row>
    <row r="199" spans="1:130" ht="14.1" customHeight="1" x14ac:dyDescent="0.2">
      <c r="A199" s="13">
        <v>2308</v>
      </c>
      <c r="B199" s="13" t="s">
        <v>327</v>
      </c>
      <c r="C199" s="16"/>
      <c r="D199" s="16"/>
      <c r="E199" s="16"/>
      <c r="F199" s="21"/>
      <c r="G199" s="16"/>
      <c r="H199" s="16"/>
      <c r="I199" s="16"/>
      <c r="J199" s="16"/>
      <c r="K199" s="16"/>
      <c r="L199" s="19"/>
      <c r="M199" s="51"/>
      <c r="N199" s="19"/>
      <c r="O199" s="19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</row>
    <row r="200" spans="1:130" ht="14.1" customHeight="1" x14ac:dyDescent="0.2">
      <c r="A200" s="13">
        <v>2309</v>
      </c>
      <c r="B200" s="13" t="s">
        <v>329</v>
      </c>
      <c r="C200" s="16"/>
      <c r="D200" s="16"/>
      <c r="E200" s="16"/>
      <c r="F200" s="21"/>
      <c r="G200" s="16"/>
      <c r="H200" s="16"/>
      <c r="I200" s="16"/>
      <c r="J200" s="16"/>
      <c r="K200" s="16"/>
      <c r="L200" s="19"/>
      <c r="M200" s="51"/>
      <c r="N200" s="19"/>
      <c r="O200" s="19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</row>
    <row r="201" spans="1:130" ht="14.1" customHeight="1" x14ac:dyDescent="0.2">
      <c r="A201" s="23">
        <v>2310</v>
      </c>
      <c r="B201" s="23" t="s">
        <v>331</v>
      </c>
      <c r="C201" s="16"/>
      <c r="D201" s="16"/>
      <c r="E201" s="16"/>
      <c r="F201" s="21"/>
      <c r="G201" s="16"/>
      <c r="H201" s="16"/>
      <c r="I201" s="16"/>
      <c r="J201" s="16"/>
      <c r="K201" s="16"/>
      <c r="L201" s="19"/>
      <c r="M201" s="52"/>
      <c r="N201" s="19"/>
      <c r="O201" s="19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</row>
    <row r="202" spans="1:130" ht="14.1" customHeight="1" x14ac:dyDescent="0.2">
      <c r="A202" s="13">
        <v>2311</v>
      </c>
      <c r="B202" s="13" t="s">
        <v>333</v>
      </c>
      <c r="C202" s="16"/>
      <c r="D202" s="16"/>
      <c r="E202" s="16"/>
      <c r="F202" s="21"/>
      <c r="G202" s="16"/>
      <c r="H202" s="16"/>
      <c r="I202" s="16"/>
      <c r="J202" s="16"/>
      <c r="K202" s="16"/>
      <c r="L202" s="19"/>
      <c r="M202" s="51"/>
      <c r="N202" s="19"/>
      <c r="O202" s="19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</row>
    <row r="203" spans="1:130" ht="14.1" customHeight="1" x14ac:dyDescent="0.2">
      <c r="A203" s="13">
        <v>2312</v>
      </c>
      <c r="B203" s="13" t="s">
        <v>335</v>
      </c>
      <c r="C203" s="16"/>
      <c r="D203" s="16"/>
      <c r="E203" s="16"/>
      <c r="F203" s="21"/>
      <c r="G203" s="16"/>
      <c r="H203" s="16"/>
      <c r="I203" s="16"/>
      <c r="J203" s="16"/>
      <c r="K203" s="16"/>
      <c r="L203" s="19"/>
      <c r="M203" s="51"/>
      <c r="N203" s="19"/>
      <c r="O203" s="19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</row>
    <row r="204" spans="1:130" ht="14.1" customHeight="1" x14ac:dyDescent="0.2">
      <c r="A204" s="13">
        <v>2313</v>
      </c>
      <c r="B204" s="13" t="s">
        <v>337</v>
      </c>
      <c r="C204" s="16"/>
      <c r="D204" s="16"/>
      <c r="E204" s="16"/>
      <c r="F204" s="21"/>
      <c r="G204" s="16"/>
      <c r="H204" s="16"/>
      <c r="I204" s="16"/>
      <c r="J204" s="16"/>
      <c r="K204" s="16"/>
      <c r="L204" s="19"/>
      <c r="M204" s="51"/>
      <c r="N204" s="19"/>
      <c r="O204" s="19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</row>
    <row r="205" spans="1:130" ht="14.1" customHeight="1" x14ac:dyDescent="0.2">
      <c r="A205" s="13">
        <v>2314</v>
      </c>
      <c r="B205" s="13" t="s">
        <v>339</v>
      </c>
      <c r="C205" s="16"/>
      <c r="D205" s="16"/>
      <c r="E205" s="16"/>
      <c r="F205" s="21"/>
      <c r="G205" s="16"/>
      <c r="H205" s="16"/>
      <c r="I205" s="16"/>
      <c r="J205" s="16"/>
      <c r="K205" s="16"/>
      <c r="L205" s="19"/>
      <c r="M205" s="51"/>
      <c r="N205" s="19"/>
      <c r="O205" s="19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</row>
    <row r="206" spans="1:130" ht="14.1" customHeight="1" x14ac:dyDescent="0.2">
      <c r="A206" s="23">
        <v>2315</v>
      </c>
      <c r="B206" s="23" t="s">
        <v>399</v>
      </c>
      <c r="C206" s="16"/>
      <c r="D206" s="16"/>
      <c r="E206" s="16"/>
      <c r="F206" s="21"/>
      <c r="G206" s="16"/>
      <c r="H206" s="16"/>
      <c r="I206" s="16"/>
      <c r="J206" s="16"/>
      <c r="K206" s="16"/>
      <c r="L206" s="19"/>
      <c r="M206" s="52"/>
      <c r="N206" s="19"/>
      <c r="O206" s="19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</row>
    <row r="207" spans="1:130" ht="14.1" customHeight="1" x14ac:dyDescent="0.2">
      <c r="A207" s="13">
        <v>2316</v>
      </c>
      <c r="B207" s="13" t="s">
        <v>401</v>
      </c>
      <c r="C207" s="16"/>
      <c r="D207" s="16"/>
      <c r="E207" s="16"/>
      <c r="F207" s="21"/>
      <c r="G207" s="16"/>
      <c r="H207" s="16"/>
      <c r="I207" s="16"/>
      <c r="J207" s="16"/>
      <c r="K207" s="16"/>
      <c r="L207" s="19"/>
      <c r="M207" s="51"/>
      <c r="N207" s="19"/>
      <c r="O207" s="19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</row>
    <row r="208" spans="1:130" ht="14.1" customHeight="1" x14ac:dyDescent="0.2">
      <c r="A208" s="13">
        <v>2317</v>
      </c>
      <c r="B208" s="13" t="s">
        <v>345</v>
      </c>
      <c r="C208" s="16"/>
      <c r="D208" s="16"/>
      <c r="E208" s="16"/>
      <c r="F208" s="21"/>
      <c r="G208" s="16"/>
      <c r="H208" s="16"/>
      <c r="I208" s="16"/>
      <c r="J208" s="16"/>
      <c r="K208" s="16"/>
      <c r="L208" s="19"/>
      <c r="M208" s="51"/>
      <c r="N208" s="19"/>
      <c r="O208" s="19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</row>
    <row r="209" spans="1:130" ht="14.1" customHeight="1" x14ac:dyDescent="0.2">
      <c r="A209" s="13">
        <v>2318</v>
      </c>
      <c r="B209" s="13" t="s">
        <v>347</v>
      </c>
      <c r="C209" s="16"/>
      <c r="D209" s="16"/>
      <c r="E209" s="16"/>
      <c r="F209" s="21"/>
      <c r="G209" s="16"/>
      <c r="H209" s="16"/>
      <c r="I209" s="16"/>
      <c r="J209" s="16"/>
      <c r="K209" s="16"/>
      <c r="L209" s="19"/>
      <c r="M209" s="51"/>
      <c r="N209" s="19"/>
      <c r="O209" s="19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</row>
    <row r="210" spans="1:130" ht="14.1" customHeight="1" x14ac:dyDescent="0.2">
      <c r="A210" s="13">
        <v>2319</v>
      </c>
      <c r="B210" s="13" t="s">
        <v>349</v>
      </c>
      <c r="C210" s="16"/>
      <c r="D210" s="16"/>
      <c r="E210" s="16"/>
      <c r="F210" s="21"/>
      <c r="G210" s="16"/>
      <c r="H210" s="16"/>
      <c r="I210" s="16"/>
      <c r="J210" s="16"/>
      <c r="K210" s="16"/>
      <c r="L210" s="19"/>
      <c r="M210" s="51"/>
      <c r="N210" s="19"/>
      <c r="O210" s="19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</row>
    <row r="211" spans="1:130" ht="14.1" customHeight="1" x14ac:dyDescent="0.2">
      <c r="A211" s="13">
        <v>2320</v>
      </c>
      <c r="B211" s="13" t="s">
        <v>351</v>
      </c>
      <c r="C211" s="16"/>
      <c r="D211" s="16"/>
      <c r="E211" s="16"/>
      <c r="F211" s="21"/>
      <c r="G211" s="16"/>
      <c r="H211" s="16"/>
      <c r="I211" s="16"/>
      <c r="J211" s="16"/>
      <c r="K211" s="16"/>
      <c r="L211" s="19"/>
      <c r="M211" s="51"/>
      <c r="N211" s="19"/>
      <c r="O211" s="19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</row>
    <row r="212" spans="1:130" ht="14.1" customHeight="1" x14ac:dyDescent="0.2">
      <c r="A212" s="23">
        <v>2321</v>
      </c>
      <c r="B212" s="23" t="s">
        <v>407</v>
      </c>
      <c r="C212" s="16"/>
      <c r="D212" s="16"/>
      <c r="E212" s="16"/>
      <c r="F212" s="21"/>
      <c r="G212" s="16"/>
      <c r="H212" s="16"/>
      <c r="I212" s="16"/>
      <c r="J212" s="16"/>
      <c r="K212" s="16"/>
      <c r="L212" s="19"/>
      <c r="M212" s="52"/>
      <c r="N212" s="19"/>
      <c r="O212" s="19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</row>
    <row r="213" spans="1:130" ht="14.1" customHeight="1" x14ac:dyDescent="0.2">
      <c r="A213" s="13" t="s">
        <v>411</v>
      </c>
      <c r="B213" s="13" t="s">
        <v>355</v>
      </c>
      <c r="C213" s="16"/>
      <c r="D213" s="16"/>
      <c r="E213" s="16"/>
      <c r="F213" s="21"/>
      <c r="G213" s="16"/>
      <c r="H213" s="16"/>
      <c r="I213" s="16"/>
      <c r="J213" s="16"/>
      <c r="K213" s="16"/>
      <c r="L213" s="19"/>
      <c r="M213" s="18"/>
      <c r="N213" s="19"/>
      <c r="O213" s="19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</row>
    <row r="214" spans="1:130" ht="14.1" customHeight="1" x14ac:dyDescent="0.2">
      <c r="A214" s="13">
        <v>2323</v>
      </c>
      <c r="B214" s="13"/>
      <c r="C214" s="16"/>
      <c r="D214" s="16"/>
      <c r="E214" s="16"/>
      <c r="F214" s="21"/>
      <c r="G214" s="16"/>
      <c r="H214" s="16"/>
      <c r="I214" s="16"/>
      <c r="J214" s="16"/>
      <c r="K214" s="16"/>
      <c r="L214" s="19"/>
      <c r="M214" s="18"/>
      <c r="N214" s="19"/>
      <c r="O214" s="19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</row>
    <row r="215" spans="1:130" ht="14.1" customHeight="1" x14ac:dyDescent="0.2">
      <c r="A215" s="13">
        <v>2324</v>
      </c>
      <c r="B215" s="13"/>
      <c r="C215" s="16"/>
      <c r="D215" s="16"/>
      <c r="E215" s="16"/>
      <c r="F215" s="21"/>
      <c r="G215" s="16"/>
      <c r="H215" s="16"/>
      <c r="I215" s="16"/>
      <c r="J215" s="16"/>
      <c r="K215" s="16"/>
      <c r="L215" s="19"/>
      <c r="M215" s="18"/>
      <c r="N215" s="19"/>
      <c r="O215" s="19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</row>
    <row r="216" spans="1:130" s="30" customFormat="1" ht="24.95" customHeight="1" x14ac:dyDescent="0.3">
      <c r="A216" s="24"/>
      <c r="B216" s="27" t="s">
        <v>413</v>
      </c>
      <c r="C216" s="25"/>
      <c r="D216" s="26"/>
      <c r="E216" s="25"/>
      <c r="F216" s="26" t="s">
        <v>412</v>
      </c>
      <c r="G216" s="25"/>
      <c r="H216" s="25"/>
      <c r="I216" s="25"/>
      <c r="J216" s="25"/>
      <c r="K216" s="25"/>
      <c r="L216" s="25"/>
      <c r="M216" s="27"/>
      <c r="N216" s="25"/>
      <c r="O216" s="25"/>
      <c r="P216" s="25"/>
      <c r="Q216" s="25"/>
      <c r="R216" s="25"/>
      <c r="S216" s="25"/>
      <c r="T216" s="28"/>
      <c r="U216" s="25"/>
      <c r="V216" s="25"/>
      <c r="W216" s="25"/>
      <c r="X216" s="25"/>
      <c r="Y216" s="25"/>
      <c r="Z216" s="25"/>
      <c r="AA216" s="28"/>
      <c r="AB216" s="25"/>
      <c r="AC216" s="25"/>
      <c r="AD216" s="25"/>
      <c r="AE216" s="25"/>
      <c r="AF216" s="25"/>
      <c r="AG216" s="25"/>
      <c r="AH216" s="29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5"/>
      <c r="BJ216" s="25"/>
      <c r="BK216" s="25"/>
      <c r="BL216" s="25"/>
      <c r="BM216" s="25"/>
      <c r="BN216" s="25"/>
      <c r="BO216" s="25"/>
      <c r="BP216" s="25"/>
      <c r="BQ216" s="25"/>
      <c r="BR216" s="25"/>
      <c r="BS216" s="25"/>
      <c r="BT216" s="25"/>
      <c r="BU216" s="25"/>
      <c r="BV216" s="25"/>
      <c r="BW216" s="25"/>
      <c r="BX216" s="25"/>
      <c r="BY216" s="25"/>
      <c r="BZ216" s="25"/>
      <c r="CA216" s="25"/>
      <c r="CB216" s="25"/>
      <c r="CC216" s="25"/>
      <c r="CD216" s="25"/>
      <c r="CE216" s="25"/>
      <c r="CF216" s="25"/>
      <c r="CG216" s="25"/>
      <c r="CH216" s="25"/>
      <c r="CI216" s="25"/>
      <c r="CJ216" s="25"/>
      <c r="CK216" s="25"/>
      <c r="CL216" s="25"/>
      <c r="CM216" s="25"/>
      <c r="CN216" s="25"/>
      <c r="CO216" s="25"/>
      <c r="CP216" s="25"/>
      <c r="CQ216" s="25"/>
      <c r="CR216" s="25"/>
      <c r="CS216" s="25"/>
      <c r="CT216" s="25"/>
      <c r="CU216" s="25"/>
      <c r="CV216" s="25"/>
      <c r="CW216" s="25"/>
      <c r="CX216" s="25"/>
      <c r="CY216" s="25"/>
      <c r="CZ216" s="25"/>
      <c r="DA216" s="25"/>
      <c r="DB216" s="25"/>
      <c r="DC216" s="25"/>
      <c r="DD216" s="25"/>
      <c r="DE216" s="25"/>
      <c r="DF216" s="25"/>
      <c r="DG216" s="25"/>
      <c r="DH216" s="39"/>
      <c r="DI216" s="39"/>
      <c r="DJ216" s="25"/>
      <c r="DK216" s="25"/>
      <c r="DL216" s="39"/>
      <c r="DM216" s="25"/>
      <c r="DN216" s="25"/>
      <c r="DO216" s="39"/>
      <c r="DP216" s="39"/>
      <c r="DQ216" s="25"/>
      <c r="DR216" s="25"/>
      <c r="DS216" s="39"/>
      <c r="DT216" s="25"/>
      <c r="DU216" s="25"/>
      <c r="DV216" s="39"/>
      <c r="DW216" s="39"/>
      <c r="DX216" s="25"/>
      <c r="DY216" s="25"/>
      <c r="DZ216" s="39"/>
    </row>
    <row r="217" spans="1:130" s="37" customFormat="1" ht="14.1" customHeight="1" x14ac:dyDescent="0.3">
      <c r="A217" s="31"/>
      <c r="B217" s="34" t="s">
        <v>311</v>
      </c>
      <c r="C217" s="32"/>
      <c r="D217" s="33"/>
      <c r="E217" s="32"/>
      <c r="F217" s="33"/>
      <c r="G217" s="32"/>
      <c r="H217" s="32"/>
      <c r="I217" s="32"/>
      <c r="J217" s="32"/>
      <c r="K217" s="32"/>
      <c r="L217" s="32"/>
      <c r="M217" s="34"/>
      <c r="N217" s="32"/>
      <c r="O217" s="32"/>
      <c r="P217" s="32"/>
      <c r="Q217" s="32"/>
      <c r="R217" s="32"/>
      <c r="S217" s="32"/>
      <c r="T217" s="35"/>
      <c r="U217" s="32"/>
      <c r="V217" s="32"/>
      <c r="W217" s="32"/>
      <c r="X217" s="32"/>
      <c r="Y217" s="32"/>
      <c r="Z217" s="32"/>
      <c r="AA217" s="35"/>
      <c r="AB217" s="32"/>
      <c r="AC217" s="32"/>
      <c r="AD217" s="32"/>
      <c r="AE217" s="32"/>
      <c r="AF217" s="32"/>
      <c r="AG217" s="32"/>
      <c r="AH217" s="36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  <c r="AY217" s="32"/>
      <c r="AZ217" s="32"/>
      <c r="BA217" s="32"/>
      <c r="BB217" s="32"/>
      <c r="BC217" s="32"/>
      <c r="BD217" s="32"/>
      <c r="BE217" s="32"/>
      <c r="BF217" s="32"/>
      <c r="BG217" s="32"/>
      <c r="BH217" s="32"/>
      <c r="BI217" s="32"/>
      <c r="BJ217" s="32"/>
      <c r="BK217" s="32"/>
      <c r="BL217" s="32"/>
      <c r="BM217" s="32"/>
      <c r="BN217" s="32"/>
      <c r="BO217" s="32"/>
      <c r="BP217" s="32"/>
      <c r="BQ217" s="32"/>
      <c r="BR217" s="32"/>
      <c r="BS217" s="32"/>
      <c r="BT217" s="32"/>
      <c r="BU217" s="32"/>
      <c r="BV217" s="32"/>
      <c r="BW217" s="32"/>
      <c r="BX217" s="32"/>
      <c r="BY217" s="32"/>
      <c r="BZ217" s="32"/>
      <c r="CA217" s="32"/>
      <c r="CB217" s="32"/>
      <c r="CC217" s="32"/>
      <c r="CD217" s="32"/>
      <c r="CE217" s="32"/>
      <c r="CF217" s="32"/>
      <c r="CG217" s="32"/>
      <c r="CH217" s="32"/>
      <c r="CI217" s="32"/>
      <c r="CJ217" s="32"/>
      <c r="CK217" s="32"/>
      <c r="CL217" s="32"/>
      <c r="CM217" s="32"/>
      <c r="CN217" s="32"/>
      <c r="CO217" s="32"/>
      <c r="CP217" s="32"/>
      <c r="CQ217" s="32"/>
      <c r="CR217" s="32"/>
      <c r="CS217" s="32"/>
      <c r="CT217" s="32"/>
      <c r="CU217" s="32"/>
      <c r="CV217" s="32"/>
      <c r="CW217" s="32"/>
      <c r="CX217" s="32"/>
      <c r="CY217" s="32"/>
      <c r="CZ217" s="32"/>
      <c r="DA217" s="32"/>
      <c r="DB217" s="32"/>
      <c r="DC217" s="32"/>
      <c r="DD217" s="32"/>
      <c r="DE217" s="32"/>
      <c r="DF217" s="32"/>
      <c r="DG217" s="32"/>
      <c r="DH217" s="32"/>
      <c r="DI217" s="32"/>
      <c r="DJ217" s="32"/>
      <c r="DK217" s="32"/>
      <c r="DL217" s="32"/>
      <c r="DM217" s="32"/>
      <c r="DN217" s="32"/>
      <c r="DO217" s="32"/>
      <c r="DP217" s="32"/>
      <c r="DQ217" s="32"/>
      <c r="DR217" s="32"/>
      <c r="DS217" s="32"/>
      <c r="DT217" s="32"/>
      <c r="DU217" s="32"/>
      <c r="DV217" s="32"/>
      <c r="DW217" s="32"/>
      <c r="DX217" s="32"/>
      <c r="DY217" s="32"/>
      <c r="DZ217" s="32"/>
    </row>
    <row r="218" spans="1:130" ht="14.1" customHeight="1" x14ac:dyDescent="0.2">
      <c r="A218" s="13" t="s">
        <v>414</v>
      </c>
      <c r="B218" s="13" t="s">
        <v>415</v>
      </c>
      <c r="C218" s="16"/>
      <c r="D218" s="16"/>
      <c r="E218" s="16"/>
      <c r="F218" s="21"/>
      <c r="G218" s="16"/>
      <c r="H218" s="16"/>
      <c r="I218" s="16"/>
      <c r="J218" s="16"/>
      <c r="K218" s="16"/>
      <c r="L218" s="19"/>
      <c r="M218" s="51"/>
      <c r="N218" s="19"/>
      <c r="O218" s="19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</row>
    <row r="219" spans="1:130" ht="14.1" customHeight="1" x14ac:dyDescent="0.2">
      <c r="A219" s="13" t="s">
        <v>416</v>
      </c>
      <c r="B219" s="13" t="s">
        <v>417</v>
      </c>
      <c r="C219" s="16"/>
      <c r="D219" s="16"/>
      <c r="E219" s="16"/>
      <c r="F219" s="21"/>
      <c r="G219" s="16"/>
      <c r="H219" s="16"/>
      <c r="I219" s="16"/>
      <c r="J219" s="16"/>
      <c r="K219" s="16"/>
      <c r="L219" s="19"/>
      <c r="M219" s="18"/>
      <c r="N219" s="19"/>
      <c r="O219" s="19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</row>
    <row r="220" spans="1:130" ht="14.1" customHeight="1" x14ac:dyDescent="0.2">
      <c r="A220" s="13" t="s">
        <v>418</v>
      </c>
      <c r="B220" s="13" t="s">
        <v>419</v>
      </c>
      <c r="C220" s="16"/>
      <c r="D220" s="16"/>
      <c r="E220" s="16"/>
      <c r="F220" s="21"/>
      <c r="G220" s="16"/>
      <c r="H220" s="16"/>
      <c r="I220" s="16"/>
      <c r="J220" s="16"/>
      <c r="K220" s="16"/>
      <c r="L220" s="19"/>
      <c r="M220" s="18"/>
      <c r="N220" s="19"/>
      <c r="O220" s="19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</row>
    <row r="221" spans="1:130" ht="14.1" customHeight="1" x14ac:dyDescent="0.2">
      <c r="A221" s="13" t="s">
        <v>420</v>
      </c>
      <c r="B221" s="13" t="s">
        <v>421</v>
      </c>
      <c r="C221" s="16"/>
      <c r="D221" s="16"/>
      <c r="E221" s="16"/>
      <c r="F221" s="21"/>
      <c r="G221" s="16"/>
      <c r="H221" s="16"/>
      <c r="I221" s="16"/>
      <c r="J221" s="16"/>
      <c r="K221" s="16"/>
      <c r="L221" s="19"/>
      <c r="M221" s="18"/>
      <c r="N221" s="19"/>
      <c r="O221" s="19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</row>
    <row r="222" spans="1:130" ht="14.1" customHeight="1" x14ac:dyDescent="0.2">
      <c r="A222" s="13" t="s">
        <v>422</v>
      </c>
      <c r="B222" s="13" t="s">
        <v>423</v>
      </c>
      <c r="C222" s="16"/>
      <c r="D222" s="16"/>
      <c r="E222" s="16"/>
      <c r="F222" s="21"/>
      <c r="G222" s="16"/>
      <c r="H222" s="16"/>
      <c r="I222" s="16"/>
      <c r="J222" s="16"/>
      <c r="K222" s="16"/>
      <c r="L222" s="19"/>
      <c r="M222" s="18"/>
      <c r="N222" s="19"/>
      <c r="O222" s="19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</row>
    <row r="223" spans="1:130" ht="14.1" customHeight="1" x14ac:dyDescent="0.2">
      <c r="A223" s="23" t="s">
        <v>424</v>
      </c>
      <c r="B223" s="23" t="s">
        <v>425</v>
      </c>
      <c r="C223" s="16"/>
      <c r="D223" s="16"/>
      <c r="E223" s="16"/>
      <c r="F223" s="21"/>
      <c r="G223" s="16"/>
      <c r="H223" s="16"/>
      <c r="I223" s="16"/>
      <c r="J223" s="16"/>
      <c r="K223" s="16"/>
      <c r="L223" s="19"/>
      <c r="M223" s="52"/>
      <c r="N223" s="19"/>
      <c r="O223" s="19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</row>
    <row r="224" spans="1:130" ht="14.1" customHeight="1" x14ac:dyDescent="0.2">
      <c r="A224" s="13" t="s">
        <v>426</v>
      </c>
      <c r="B224" s="13" t="s">
        <v>427</v>
      </c>
      <c r="C224" s="16"/>
      <c r="D224" s="16"/>
      <c r="E224" s="16"/>
      <c r="F224" s="21"/>
      <c r="G224" s="16"/>
      <c r="H224" s="16"/>
      <c r="I224" s="16"/>
      <c r="J224" s="16"/>
      <c r="K224" s="16"/>
      <c r="L224" s="19"/>
      <c r="M224" s="51"/>
      <c r="N224" s="19"/>
      <c r="O224" s="19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</row>
    <row r="225" spans="1:130" ht="14.1" customHeight="1" x14ac:dyDescent="0.2">
      <c r="A225" s="13" t="s">
        <v>428</v>
      </c>
      <c r="B225" s="13" t="s">
        <v>429</v>
      </c>
      <c r="C225" s="16"/>
      <c r="D225" s="16"/>
      <c r="E225" s="16"/>
      <c r="F225" s="21"/>
      <c r="G225" s="16"/>
      <c r="H225" s="16"/>
      <c r="I225" s="16"/>
      <c r="J225" s="16"/>
      <c r="K225" s="16"/>
      <c r="L225" s="19"/>
      <c r="M225" s="51"/>
      <c r="N225" s="19"/>
      <c r="O225" s="19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</row>
    <row r="226" spans="1:130" ht="14.1" customHeight="1" x14ac:dyDescent="0.2">
      <c r="A226" s="13" t="s">
        <v>430</v>
      </c>
      <c r="B226" s="13" t="s">
        <v>431</v>
      </c>
      <c r="C226" s="16"/>
      <c r="D226" s="16"/>
      <c r="E226" s="16"/>
      <c r="F226" s="21"/>
      <c r="G226" s="16"/>
      <c r="H226" s="16"/>
      <c r="I226" s="16"/>
      <c r="J226" s="16"/>
      <c r="K226" s="16"/>
      <c r="L226" s="19"/>
      <c r="M226" s="51"/>
      <c r="N226" s="19"/>
      <c r="O226" s="19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</row>
    <row r="227" spans="1:130" ht="14.1" customHeight="1" x14ac:dyDescent="0.2">
      <c r="A227" s="13" t="s">
        <v>432</v>
      </c>
      <c r="B227" s="13" t="s">
        <v>433</v>
      </c>
      <c r="C227" s="16"/>
      <c r="D227" s="16"/>
      <c r="E227" s="16"/>
      <c r="F227" s="21"/>
      <c r="G227" s="16"/>
      <c r="H227" s="16"/>
      <c r="I227" s="16"/>
      <c r="J227" s="16"/>
      <c r="K227" s="16"/>
      <c r="L227" s="19"/>
      <c r="M227" s="51"/>
      <c r="N227" s="19"/>
      <c r="O227" s="19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</row>
    <row r="228" spans="1:130" ht="14.1" customHeight="1" x14ac:dyDescent="0.2">
      <c r="A228" s="23" t="s">
        <v>434</v>
      </c>
      <c r="B228" s="23" t="s">
        <v>435</v>
      </c>
      <c r="C228" s="16"/>
      <c r="D228" s="16"/>
      <c r="E228" s="16"/>
      <c r="F228" s="21"/>
      <c r="G228" s="16"/>
      <c r="H228" s="16"/>
      <c r="I228" s="16"/>
      <c r="J228" s="16"/>
      <c r="K228" s="16"/>
      <c r="L228" s="19"/>
      <c r="M228" s="52"/>
      <c r="N228" s="19"/>
      <c r="O228" s="19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</row>
    <row r="229" spans="1:130" ht="14.1" customHeight="1" x14ac:dyDescent="0.2">
      <c r="A229" s="13" t="s">
        <v>436</v>
      </c>
      <c r="B229" s="13" t="s">
        <v>437</v>
      </c>
      <c r="C229" s="16"/>
      <c r="D229" s="16"/>
      <c r="E229" s="16"/>
      <c r="F229" s="21"/>
      <c r="G229" s="16"/>
      <c r="H229" s="16"/>
      <c r="I229" s="16"/>
      <c r="J229" s="16"/>
      <c r="K229" s="16"/>
      <c r="L229" s="19"/>
      <c r="M229" s="51"/>
      <c r="N229" s="19"/>
      <c r="O229" s="19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</row>
    <row r="230" spans="1:130" ht="14.1" customHeight="1" x14ac:dyDescent="0.2">
      <c r="A230" s="13" t="s">
        <v>438</v>
      </c>
      <c r="B230" s="13" t="s">
        <v>439</v>
      </c>
      <c r="C230" s="16"/>
      <c r="D230" s="16"/>
      <c r="E230" s="16"/>
      <c r="F230" s="21"/>
      <c r="G230" s="16"/>
      <c r="H230" s="16"/>
      <c r="I230" s="16"/>
      <c r="J230" s="16"/>
      <c r="K230" s="16"/>
      <c r="L230" s="19"/>
      <c r="M230" s="51"/>
      <c r="N230" s="19"/>
      <c r="O230" s="19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</row>
    <row r="231" spans="1:130" ht="14.1" customHeight="1" x14ac:dyDescent="0.2">
      <c r="A231" s="13" t="s">
        <v>440</v>
      </c>
      <c r="B231" s="13" t="s">
        <v>441</v>
      </c>
      <c r="C231" s="16"/>
      <c r="D231" s="16"/>
      <c r="E231" s="16"/>
      <c r="F231" s="21"/>
      <c r="G231" s="16"/>
      <c r="H231" s="16"/>
      <c r="I231" s="16"/>
      <c r="J231" s="16"/>
      <c r="K231" s="16"/>
      <c r="L231" s="19"/>
      <c r="M231" s="51"/>
      <c r="N231" s="19"/>
      <c r="O231" s="19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</row>
    <row r="232" spans="1:130" ht="14.1" customHeight="1" x14ac:dyDescent="0.2">
      <c r="A232" s="13" t="s">
        <v>442</v>
      </c>
      <c r="B232" s="13" t="s">
        <v>443</v>
      </c>
      <c r="C232" s="16"/>
      <c r="D232" s="16"/>
      <c r="E232" s="16"/>
      <c r="F232" s="21"/>
      <c r="G232" s="16"/>
      <c r="H232" s="16"/>
      <c r="I232" s="16"/>
      <c r="J232" s="16"/>
      <c r="K232" s="16"/>
      <c r="L232" s="19"/>
      <c r="M232" s="51"/>
      <c r="N232" s="19"/>
      <c r="O232" s="19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</row>
    <row r="233" spans="1:130" ht="14.1" customHeight="1" x14ac:dyDescent="0.2">
      <c r="A233" s="23" t="s">
        <v>444</v>
      </c>
      <c r="B233" s="23" t="s">
        <v>445</v>
      </c>
      <c r="C233" s="16"/>
      <c r="D233" s="16"/>
      <c r="E233" s="16"/>
      <c r="F233" s="21"/>
      <c r="G233" s="16"/>
      <c r="H233" s="16"/>
      <c r="I233" s="16"/>
      <c r="J233" s="16"/>
      <c r="K233" s="16"/>
      <c r="L233" s="19"/>
      <c r="M233" s="52"/>
      <c r="N233" s="19"/>
      <c r="O233" s="19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</row>
    <row r="234" spans="1:130" ht="14.1" customHeight="1" x14ac:dyDescent="0.2">
      <c r="A234" s="13" t="s">
        <v>446</v>
      </c>
      <c r="B234" s="13" t="s">
        <v>447</v>
      </c>
      <c r="C234" s="16"/>
      <c r="D234" s="16"/>
      <c r="E234" s="16"/>
      <c r="F234" s="21"/>
      <c r="G234" s="16"/>
      <c r="H234" s="16"/>
      <c r="I234" s="16"/>
      <c r="J234" s="16"/>
      <c r="K234" s="16"/>
      <c r="L234" s="19"/>
      <c r="M234" s="51"/>
      <c r="N234" s="19"/>
      <c r="O234" s="19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</row>
    <row r="235" spans="1:130" ht="14.1" customHeight="1" x14ac:dyDescent="0.2">
      <c r="A235" s="13" t="s">
        <v>448</v>
      </c>
      <c r="B235" s="13" t="s">
        <v>449</v>
      </c>
      <c r="C235" s="16"/>
      <c r="D235" s="16"/>
      <c r="E235" s="16"/>
      <c r="F235" s="21"/>
      <c r="G235" s="16"/>
      <c r="H235" s="16"/>
      <c r="I235" s="16"/>
      <c r="J235" s="16"/>
      <c r="K235" s="16"/>
      <c r="L235" s="19"/>
      <c r="M235" s="51"/>
      <c r="N235" s="19"/>
      <c r="O235" s="19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</row>
    <row r="236" spans="1:130" ht="14.1" customHeight="1" x14ac:dyDescent="0.2">
      <c r="A236" s="13" t="s">
        <v>450</v>
      </c>
      <c r="B236" s="13" t="s">
        <v>451</v>
      </c>
      <c r="C236" s="16"/>
      <c r="D236" s="16"/>
      <c r="E236" s="16"/>
      <c r="F236" s="21"/>
      <c r="G236" s="16"/>
      <c r="H236" s="16"/>
      <c r="I236" s="16"/>
      <c r="J236" s="16"/>
      <c r="K236" s="16"/>
      <c r="L236" s="19"/>
      <c r="M236" s="51"/>
      <c r="N236" s="19"/>
      <c r="O236" s="19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</row>
    <row r="237" spans="1:130" ht="14.1" customHeight="1" x14ac:dyDescent="0.2">
      <c r="A237" s="13" t="s">
        <v>452</v>
      </c>
      <c r="B237" s="13" t="s">
        <v>453</v>
      </c>
      <c r="C237" s="16"/>
      <c r="D237" s="16"/>
      <c r="E237" s="16"/>
      <c r="F237" s="21"/>
      <c r="G237" s="16"/>
      <c r="H237" s="16"/>
      <c r="I237" s="16"/>
      <c r="J237" s="16"/>
      <c r="K237" s="16"/>
      <c r="L237" s="19"/>
      <c r="M237" s="51"/>
      <c r="N237" s="19"/>
      <c r="O237" s="19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</row>
    <row r="238" spans="1:130" ht="14.1" customHeight="1" x14ac:dyDescent="0.2">
      <c r="A238" s="13" t="s">
        <v>454</v>
      </c>
      <c r="B238" s="13" t="s">
        <v>455</v>
      </c>
      <c r="C238" s="16"/>
      <c r="D238" s="16"/>
      <c r="E238" s="16"/>
      <c r="F238" s="21"/>
      <c r="G238" s="16"/>
      <c r="H238" s="16"/>
      <c r="I238" s="16"/>
      <c r="J238" s="16"/>
      <c r="K238" s="16"/>
      <c r="L238" s="19"/>
      <c r="M238" s="51"/>
      <c r="N238" s="19"/>
      <c r="O238" s="19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</row>
    <row r="239" spans="1:130" ht="14.1" customHeight="1" x14ac:dyDescent="0.2">
      <c r="A239" s="23" t="s">
        <v>456</v>
      </c>
      <c r="B239" s="23" t="s">
        <v>457</v>
      </c>
      <c r="C239" s="16"/>
      <c r="D239" s="16"/>
      <c r="E239" s="16"/>
      <c r="F239" s="21"/>
      <c r="G239" s="16"/>
      <c r="H239" s="16"/>
      <c r="I239" s="16"/>
      <c r="J239" s="16"/>
      <c r="K239" s="16"/>
      <c r="L239" s="19"/>
      <c r="M239" s="52"/>
      <c r="N239" s="19"/>
      <c r="O239" s="19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</row>
    <row r="240" spans="1:130" ht="14.1" customHeight="1" x14ac:dyDescent="0.2">
      <c r="A240" s="13" t="s">
        <v>458</v>
      </c>
      <c r="B240" s="13" t="s">
        <v>459</v>
      </c>
      <c r="C240" s="16"/>
      <c r="D240" s="16"/>
      <c r="E240" s="16"/>
      <c r="F240" s="21"/>
      <c r="G240" s="16"/>
      <c r="H240" s="16"/>
      <c r="I240" s="16"/>
      <c r="J240" s="16"/>
      <c r="K240" s="16"/>
      <c r="L240" s="19"/>
      <c r="M240" s="18"/>
      <c r="N240" s="19"/>
      <c r="O240" s="19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</row>
    <row r="241" spans="1:130" ht="14.1" customHeight="1" x14ac:dyDescent="0.2">
      <c r="A241" s="13" t="s">
        <v>460</v>
      </c>
      <c r="B241" s="13" t="s">
        <v>461</v>
      </c>
      <c r="C241" s="16"/>
      <c r="D241" s="16"/>
      <c r="E241" s="16"/>
      <c r="F241" s="21"/>
      <c r="G241" s="16"/>
      <c r="H241" s="16"/>
      <c r="I241" s="16"/>
      <c r="J241" s="16"/>
      <c r="K241" s="16"/>
      <c r="L241" s="19"/>
      <c r="M241" s="18"/>
      <c r="N241" s="19"/>
      <c r="O241" s="19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</row>
    <row r="242" spans="1:130" s="37" customFormat="1" ht="14.1" customHeight="1" x14ac:dyDescent="0.3">
      <c r="A242" s="31"/>
      <c r="B242" s="34" t="s">
        <v>179</v>
      </c>
      <c r="C242" s="32"/>
      <c r="D242" s="33"/>
      <c r="E242" s="32"/>
      <c r="F242" s="33"/>
      <c r="G242" s="32"/>
      <c r="H242" s="32"/>
      <c r="I242" s="32"/>
      <c r="J242" s="32"/>
      <c r="K242" s="32"/>
      <c r="L242" s="32"/>
      <c r="M242" s="34"/>
      <c r="N242" s="32"/>
      <c r="O242" s="32"/>
      <c r="P242" s="32"/>
      <c r="Q242" s="32"/>
      <c r="R242" s="32"/>
      <c r="S242" s="32"/>
      <c r="T242" s="35"/>
      <c r="U242" s="32"/>
      <c r="V242" s="32"/>
      <c r="W242" s="32"/>
      <c r="X242" s="32"/>
      <c r="Y242" s="32"/>
      <c r="Z242" s="32"/>
      <c r="AA242" s="35"/>
      <c r="AB242" s="32"/>
      <c r="AC242" s="32"/>
      <c r="AD242" s="32"/>
      <c r="AE242" s="32"/>
      <c r="AF242" s="32"/>
      <c r="AG242" s="32"/>
      <c r="AH242" s="36"/>
      <c r="AI242" s="32"/>
      <c r="AJ242" s="32"/>
      <c r="AK242" s="32"/>
      <c r="AL242" s="32"/>
      <c r="AM242" s="32"/>
      <c r="AN242" s="32"/>
      <c r="AO242" s="35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32"/>
      <c r="CS242" s="32"/>
      <c r="CT242" s="32"/>
      <c r="CU242" s="32"/>
      <c r="CV242" s="32"/>
      <c r="CW242" s="32"/>
      <c r="CX242" s="32"/>
      <c r="CY242" s="32"/>
      <c r="CZ242" s="32"/>
      <c r="DA242" s="32"/>
      <c r="DB242" s="32"/>
      <c r="DC242" s="32"/>
      <c r="DD242" s="32"/>
      <c r="DE242" s="32"/>
      <c r="DF242" s="32"/>
      <c r="DG242" s="32"/>
      <c r="DH242" s="32"/>
      <c r="DI242" s="32"/>
      <c r="DJ242" s="32"/>
      <c r="DK242" s="32"/>
      <c r="DL242" s="32"/>
      <c r="DM242" s="32"/>
      <c r="DN242" s="32"/>
      <c r="DO242" s="32"/>
      <c r="DP242" s="32"/>
      <c r="DQ242" s="32"/>
      <c r="DR242" s="32"/>
      <c r="DS242" s="32"/>
      <c r="DT242" s="32"/>
      <c r="DU242" s="32"/>
      <c r="DV242" s="32"/>
      <c r="DW242" s="32"/>
      <c r="DX242" s="32"/>
      <c r="DY242" s="32"/>
      <c r="DZ242" s="32"/>
    </row>
    <row r="243" spans="1:130" ht="14.1" customHeight="1" x14ac:dyDescent="0.2">
      <c r="A243" s="13" t="s">
        <v>462</v>
      </c>
      <c r="B243" s="13" t="s">
        <v>463</v>
      </c>
      <c r="C243" s="16"/>
      <c r="D243" s="16"/>
      <c r="E243" s="16"/>
      <c r="F243" s="21"/>
      <c r="G243" s="16"/>
      <c r="H243" s="16"/>
      <c r="I243" s="16"/>
      <c r="J243" s="16"/>
      <c r="K243" s="16"/>
      <c r="L243" s="19"/>
      <c r="M243" s="18"/>
      <c r="N243" s="19"/>
      <c r="O243" s="19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</row>
    <row r="244" spans="1:130" ht="14.1" customHeight="1" x14ac:dyDescent="0.2">
      <c r="A244" s="13" t="s">
        <v>464</v>
      </c>
      <c r="B244" s="13" t="s">
        <v>417</v>
      </c>
      <c r="C244" s="16"/>
      <c r="D244" s="16"/>
      <c r="E244" s="16"/>
      <c r="F244" s="21"/>
      <c r="G244" s="16"/>
      <c r="H244" s="16"/>
      <c r="I244" s="16"/>
      <c r="J244" s="16"/>
      <c r="K244" s="16"/>
      <c r="L244" s="19"/>
      <c r="M244" s="18"/>
      <c r="N244" s="19"/>
      <c r="O244" s="19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</row>
    <row r="245" spans="1:130" ht="14.1" customHeight="1" x14ac:dyDescent="0.2">
      <c r="A245" s="13" t="s">
        <v>465</v>
      </c>
      <c r="B245" s="13" t="s">
        <v>419</v>
      </c>
      <c r="C245" s="16"/>
      <c r="D245" s="16"/>
      <c r="E245" s="16"/>
      <c r="F245" s="21"/>
      <c r="G245" s="16"/>
      <c r="H245" s="16"/>
      <c r="I245" s="16"/>
      <c r="J245" s="16"/>
      <c r="K245" s="16"/>
      <c r="L245" s="19"/>
      <c r="M245" s="18"/>
      <c r="N245" s="19"/>
      <c r="O245" s="19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</row>
    <row r="246" spans="1:130" ht="14.1" customHeight="1" x14ac:dyDescent="0.2">
      <c r="A246" s="13" t="s">
        <v>466</v>
      </c>
      <c r="B246" s="13" t="s">
        <v>421</v>
      </c>
      <c r="C246" s="16"/>
      <c r="D246" s="16"/>
      <c r="E246" s="16"/>
      <c r="F246" s="21"/>
      <c r="G246" s="16"/>
      <c r="H246" s="16"/>
      <c r="I246" s="16"/>
      <c r="J246" s="16"/>
      <c r="K246" s="16"/>
      <c r="L246" s="19"/>
      <c r="M246" s="18"/>
      <c r="N246" s="19"/>
      <c r="O246" s="19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</row>
    <row r="247" spans="1:130" ht="14.1" customHeight="1" x14ac:dyDescent="0.2">
      <c r="A247" s="13" t="s">
        <v>467</v>
      </c>
      <c r="B247" s="13" t="s">
        <v>423</v>
      </c>
      <c r="C247" s="16"/>
      <c r="D247" s="16"/>
      <c r="E247" s="16"/>
      <c r="F247" s="21"/>
      <c r="G247" s="16"/>
      <c r="H247" s="16"/>
      <c r="I247" s="16"/>
      <c r="J247" s="16"/>
      <c r="K247" s="16"/>
      <c r="L247" s="19"/>
      <c r="M247" s="18"/>
      <c r="N247" s="19"/>
      <c r="O247" s="19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</row>
    <row r="248" spans="1:130" ht="14.1" customHeight="1" x14ac:dyDescent="0.2">
      <c r="A248" s="23" t="s">
        <v>468</v>
      </c>
      <c r="B248" s="23" t="s">
        <v>425</v>
      </c>
      <c r="C248" s="16"/>
      <c r="D248" s="16"/>
      <c r="E248" s="16"/>
      <c r="F248" s="21"/>
      <c r="G248" s="16"/>
      <c r="H248" s="16"/>
      <c r="I248" s="16"/>
      <c r="J248" s="16"/>
      <c r="K248" s="16"/>
      <c r="L248" s="19"/>
      <c r="M248" s="52"/>
      <c r="N248" s="19"/>
      <c r="O248" s="19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</row>
    <row r="249" spans="1:130" ht="14.1" customHeight="1" x14ac:dyDescent="0.2">
      <c r="A249" s="13" t="s">
        <v>469</v>
      </c>
      <c r="B249" s="13" t="s">
        <v>427</v>
      </c>
      <c r="C249" s="16"/>
      <c r="D249" s="16"/>
      <c r="E249" s="16"/>
      <c r="F249" s="21"/>
      <c r="G249" s="16"/>
      <c r="H249" s="16"/>
      <c r="I249" s="16"/>
      <c r="J249" s="16"/>
      <c r="K249" s="16"/>
      <c r="L249" s="19"/>
      <c r="M249" s="51"/>
      <c r="N249" s="19"/>
      <c r="O249" s="19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</row>
    <row r="250" spans="1:130" ht="14.1" customHeight="1" x14ac:dyDescent="0.2">
      <c r="A250" s="13" t="s">
        <v>470</v>
      </c>
      <c r="B250" s="13" t="s">
        <v>429</v>
      </c>
      <c r="C250" s="16"/>
      <c r="D250" s="16"/>
      <c r="E250" s="16"/>
      <c r="F250" s="21"/>
      <c r="G250" s="16"/>
      <c r="H250" s="16"/>
      <c r="I250" s="16"/>
      <c r="J250" s="16"/>
      <c r="K250" s="16"/>
      <c r="L250" s="19"/>
      <c r="M250" s="51"/>
      <c r="N250" s="19"/>
      <c r="O250" s="19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</row>
    <row r="251" spans="1:130" ht="14.1" customHeight="1" x14ac:dyDescent="0.2">
      <c r="A251" s="13" t="s">
        <v>471</v>
      </c>
      <c r="B251" s="13" t="s">
        <v>431</v>
      </c>
      <c r="C251" s="16"/>
      <c r="D251" s="16"/>
      <c r="E251" s="16"/>
      <c r="F251" s="21"/>
      <c r="G251" s="16"/>
      <c r="H251" s="16"/>
      <c r="I251" s="16"/>
      <c r="J251" s="16"/>
      <c r="K251" s="16"/>
      <c r="L251" s="19"/>
      <c r="M251" s="51"/>
      <c r="N251" s="19"/>
      <c r="O251" s="19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</row>
    <row r="252" spans="1:130" ht="14.1" customHeight="1" x14ac:dyDescent="0.2">
      <c r="A252" s="13" t="s">
        <v>472</v>
      </c>
      <c r="B252" s="13" t="s">
        <v>433</v>
      </c>
      <c r="C252" s="16"/>
      <c r="D252" s="16"/>
      <c r="E252" s="16"/>
      <c r="F252" s="21"/>
      <c r="G252" s="16"/>
      <c r="H252" s="16"/>
      <c r="I252" s="16"/>
      <c r="J252" s="16"/>
      <c r="K252" s="16"/>
      <c r="L252" s="19"/>
      <c r="M252" s="51"/>
      <c r="N252" s="19"/>
      <c r="O252" s="19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</row>
    <row r="253" spans="1:130" ht="14.1" customHeight="1" x14ac:dyDescent="0.2">
      <c r="A253" s="23" t="s">
        <v>473</v>
      </c>
      <c r="B253" s="23" t="s">
        <v>435</v>
      </c>
      <c r="C253" s="16"/>
      <c r="D253" s="16"/>
      <c r="E253" s="16"/>
      <c r="F253" s="21"/>
      <c r="G253" s="16"/>
      <c r="H253" s="16"/>
      <c r="I253" s="16"/>
      <c r="J253" s="16"/>
      <c r="K253" s="16"/>
      <c r="L253" s="19"/>
      <c r="M253" s="52"/>
      <c r="N253" s="19"/>
      <c r="O253" s="19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</row>
    <row r="254" spans="1:130" ht="14.1" customHeight="1" x14ac:dyDescent="0.2">
      <c r="A254" s="13" t="s">
        <v>474</v>
      </c>
      <c r="B254" s="13" t="s">
        <v>437</v>
      </c>
      <c r="C254" s="16"/>
      <c r="D254" s="16"/>
      <c r="E254" s="16"/>
      <c r="F254" s="21"/>
      <c r="G254" s="16"/>
      <c r="H254" s="16"/>
      <c r="I254" s="16"/>
      <c r="J254" s="16"/>
      <c r="K254" s="16"/>
      <c r="L254" s="19"/>
      <c r="M254" s="51"/>
      <c r="N254" s="19"/>
      <c r="O254" s="19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</row>
    <row r="255" spans="1:130" ht="14.1" customHeight="1" x14ac:dyDescent="0.2">
      <c r="A255" s="13" t="s">
        <v>475</v>
      </c>
      <c r="B255" s="13" t="s">
        <v>439</v>
      </c>
      <c r="C255" s="16"/>
      <c r="D255" s="16"/>
      <c r="E255" s="16"/>
      <c r="F255" s="21"/>
      <c r="G255" s="16"/>
      <c r="H255" s="16"/>
      <c r="I255" s="16"/>
      <c r="J255" s="16"/>
      <c r="K255" s="16"/>
      <c r="L255" s="19"/>
      <c r="M255" s="51"/>
      <c r="N255" s="19"/>
      <c r="O255" s="19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</row>
    <row r="256" spans="1:130" ht="14.1" customHeight="1" x14ac:dyDescent="0.2">
      <c r="A256" s="13" t="s">
        <v>476</v>
      </c>
      <c r="B256" s="13" t="s">
        <v>441</v>
      </c>
      <c r="C256" s="16"/>
      <c r="D256" s="16"/>
      <c r="E256" s="16"/>
      <c r="F256" s="21"/>
      <c r="G256" s="16"/>
      <c r="H256" s="16"/>
      <c r="I256" s="16"/>
      <c r="J256" s="16"/>
      <c r="K256" s="16"/>
      <c r="L256" s="19"/>
      <c r="M256" s="51"/>
      <c r="N256" s="19"/>
      <c r="O256" s="19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</row>
    <row r="257" spans="1:130" ht="14.1" customHeight="1" x14ac:dyDescent="0.2">
      <c r="A257" s="13" t="s">
        <v>477</v>
      </c>
      <c r="B257" s="13" t="s">
        <v>443</v>
      </c>
      <c r="C257" s="16"/>
      <c r="D257" s="16"/>
      <c r="E257" s="16"/>
      <c r="F257" s="21"/>
      <c r="G257" s="16"/>
      <c r="H257" s="16"/>
      <c r="I257" s="16"/>
      <c r="J257" s="16"/>
      <c r="K257" s="16"/>
      <c r="L257" s="19"/>
      <c r="M257" s="51"/>
      <c r="N257" s="19"/>
      <c r="O257" s="19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</row>
    <row r="258" spans="1:130" ht="14.1" customHeight="1" x14ac:dyDescent="0.2">
      <c r="A258" s="23" t="s">
        <v>478</v>
      </c>
      <c r="B258" s="23" t="s">
        <v>479</v>
      </c>
      <c r="C258" s="16"/>
      <c r="D258" s="16"/>
      <c r="E258" s="16"/>
      <c r="F258" s="21"/>
      <c r="G258" s="16"/>
      <c r="H258" s="16"/>
      <c r="I258" s="16"/>
      <c r="J258" s="16"/>
      <c r="K258" s="16"/>
      <c r="L258" s="19"/>
      <c r="M258" s="52"/>
      <c r="N258" s="19"/>
      <c r="O258" s="19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</row>
    <row r="259" spans="1:130" ht="14.1" customHeight="1" x14ac:dyDescent="0.2">
      <c r="A259" s="13" t="s">
        <v>480</v>
      </c>
      <c r="B259" s="13" t="s">
        <v>481</v>
      </c>
      <c r="C259" s="16"/>
      <c r="D259" s="16"/>
      <c r="E259" s="16"/>
      <c r="F259" s="21"/>
      <c r="G259" s="16"/>
      <c r="H259" s="16"/>
      <c r="I259" s="16"/>
      <c r="J259" s="16"/>
      <c r="K259" s="16"/>
      <c r="L259" s="19"/>
      <c r="M259" s="51"/>
      <c r="N259" s="19"/>
      <c r="O259" s="19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</row>
    <row r="260" spans="1:130" ht="14.1" customHeight="1" x14ac:dyDescent="0.2">
      <c r="A260" s="13" t="s">
        <v>482</v>
      </c>
      <c r="B260" s="13" t="s">
        <v>449</v>
      </c>
      <c r="C260" s="16"/>
      <c r="D260" s="16"/>
      <c r="E260" s="16"/>
      <c r="F260" s="21"/>
      <c r="G260" s="16"/>
      <c r="H260" s="16"/>
      <c r="I260" s="16"/>
      <c r="J260" s="16"/>
      <c r="K260" s="16"/>
      <c r="L260" s="19"/>
      <c r="M260" s="51"/>
      <c r="N260" s="19"/>
      <c r="O260" s="19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</row>
    <row r="261" spans="1:130" ht="14.1" customHeight="1" x14ac:dyDescent="0.2">
      <c r="A261" s="13" t="s">
        <v>483</v>
      </c>
      <c r="B261" s="13" t="s">
        <v>451</v>
      </c>
      <c r="C261" s="16"/>
      <c r="D261" s="16"/>
      <c r="E261" s="16"/>
      <c r="F261" s="21"/>
      <c r="G261" s="16"/>
      <c r="H261" s="16"/>
      <c r="I261" s="16"/>
      <c r="J261" s="16"/>
      <c r="K261" s="16"/>
      <c r="L261" s="19"/>
      <c r="M261" s="51"/>
      <c r="N261" s="19"/>
      <c r="O261" s="19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</row>
    <row r="262" spans="1:130" ht="14.1" customHeight="1" x14ac:dyDescent="0.2">
      <c r="A262" s="13" t="s">
        <v>484</v>
      </c>
      <c r="B262" s="13" t="s">
        <v>453</v>
      </c>
      <c r="C262" s="16"/>
      <c r="D262" s="16"/>
      <c r="E262" s="16"/>
      <c r="F262" s="21"/>
      <c r="G262" s="16"/>
      <c r="H262" s="16"/>
      <c r="I262" s="16"/>
      <c r="J262" s="16"/>
      <c r="K262" s="16"/>
      <c r="L262" s="19"/>
      <c r="M262" s="51"/>
      <c r="N262" s="19"/>
      <c r="O262" s="19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</row>
    <row r="263" spans="1:130" ht="14.1" customHeight="1" x14ac:dyDescent="0.2">
      <c r="A263" s="13" t="s">
        <v>485</v>
      </c>
      <c r="B263" s="13" t="s">
        <v>455</v>
      </c>
      <c r="C263" s="16"/>
      <c r="D263" s="16"/>
      <c r="E263" s="16"/>
      <c r="F263" s="21"/>
      <c r="G263" s="16"/>
      <c r="H263" s="16"/>
      <c r="I263" s="16"/>
      <c r="J263" s="16"/>
      <c r="K263" s="16"/>
      <c r="L263" s="19"/>
      <c r="M263" s="51"/>
      <c r="N263" s="19"/>
      <c r="O263" s="19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</row>
    <row r="264" spans="1:130" ht="14.1" customHeight="1" x14ac:dyDescent="0.2">
      <c r="A264" s="23" t="s">
        <v>486</v>
      </c>
      <c r="B264" s="23" t="s">
        <v>457</v>
      </c>
      <c r="C264" s="16"/>
      <c r="D264" s="16"/>
      <c r="E264" s="16"/>
      <c r="F264" s="21"/>
      <c r="G264" s="16"/>
      <c r="H264" s="16"/>
      <c r="I264" s="16"/>
      <c r="J264" s="16"/>
      <c r="K264" s="16"/>
      <c r="L264" s="19"/>
      <c r="M264" s="52"/>
      <c r="N264" s="19"/>
      <c r="O264" s="19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</row>
    <row r="265" spans="1:130" ht="14.1" customHeight="1" x14ac:dyDescent="0.2">
      <c r="A265" s="13" t="s">
        <v>487</v>
      </c>
      <c r="B265" s="13" t="s">
        <v>488</v>
      </c>
      <c r="C265" s="16"/>
      <c r="D265" s="16"/>
      <c r="E265" s="16"/>
      <c r="F265" s="21"/>
      <c r="G265" s="16"/>
      <c r="H265" s="16"/>
      <c r="I265" s="16"/>
      <c r="J265" s="16"/>
      <c r="K265" s="16"/>
      <c r="L265" s="19"/>
      <c r="M265" s="18"/>
      <c r="N265" s="19"/>
      <c r="O265" s="19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</row>
    <row r="266" spans="1:130" ht="14.1" customHeight="1" x14ac:dyDescent="0.2">
      <c r="A266" s="13" t="s">
        <v>489</v>
      </c>
      <c r="B266" s="13" t="s">
        <v>490</v>
      </c>
      <c r="C266" s="16"/>
      <c r="D266" s="16"/>
      <c r="E266" s="16"/>
      <c r="F266" s="21"/>
      <c r="G266" s="16"/>
      <c r="H266" s="16"/>
      <c r="I266" s="16"/>
      <c r="J266" s="16"/>
      <c r="K266" s="16"/>
      <c r="L266" s="19"/>
      <c r="M266" s="18"/>
      <c r="N266" s="19"/>
      <c r="O266" s="19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</row>
    <row r="267" spans="1:130" s="37" customFormat="1" ht="14.1" customHeight="1" x14ac:dyDescent="0.3">
      <c r="A267" s="31"/>
      <c r="B267" s="34" t="s">
        <v>227</v>
      </c>
      <c r="C267" s="32"/>
      <c r="D267" s="33"/>
      <c r="E267" s="32"/>
      <c r="F267" s="33"/>
      <c r="G267" s="32"/>
      <c r="H267" s="32"/>
      <c r="I267" s="32"/>
      <c r="J267" s="32"/>
      <c r="K267" s="32"/>
      <c r="L267" s="32"/>
      <c r="M267" s="34"/>
      <c r="N267" s="32"/>
      <c r="O267" s="32"/>
      <c r="P267" s="32"/>
      <c r="Q267" s="32"/>
      <c r="R267" s="32"/>
      <c r="S267" s="32"/>
      <c r="T267" s="35"/>
      <c r="U267" s="32"/>
      <c r="V267" s="32"/>
      <c r="W267" s="32"/>
      <c r="X267" s="32"/>
      <c r="Y267" s="32"/>
      <c r="AD267" s="32"/>
      <c r="AE267" s="32"/>
      <c r="AF267" s="32"/>
      <c r="AG267" s="32"/>
      <c r="AH267" s="35"/>
      <c r="AI267" s="32"/>
      <c r="AJ267" s="32"/>
      <c r="AK267" s="32"/>
      <c r="AL267" s="32"/>
      <c r="AM267" s="32"/>
      <c r="AN267" s="32"/>
      <c r="AO267" s="35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32"/>
      <c r="CS267" s="32"/>
      <c r="CT267" s="32"/>
      <c r="CU267" s="32"/>
      <c r="CV267" s="32"/>
      <c r="CW267" s="32"/>
      <c r="CX267" s="32"/>
      <c r="CY267" s="32"/>
      <c r="CZ267" s="32"/>
      <c r="DA267" s="32"/>
      <c r="DB267" s="32"/>
      <c r="DC267" s="32"/>
      <c r="DD267" s="32"/>
      <c r="DE267" s="32"/>
      <c r="DF267" s="32"/>
      <c r="DG267" s="32"/>
      <c r="DH267" s="32"/>
      <c r="DI267" s="32"/>
      <c r="DJ267" s="32"/>
      <c r="DK267" s="32"/>
      <c r="DL267" s="32"/>
      <c r="DM267" s="32"/>
      <c r="DN267" s="32"/>
      <c r="DO267" s="32"/>
      <c r="DP267" s="32"/>
      <c r="DQ267" s="32"/>
      <c r="DR267" s="32"/>
      <c r="DS267" s="32"/>
      <c r="DT267" s="32"/>
      <c r="DU267" s="32"/>
      <c r="DV267" s="32"/>
      <c r="DW267" s="32"/>
      <c r="DX267" s="32"/>
      <c r="DY267" s="32"/>
      <c r="DZ267" s="32"/>
    </row>
    <row r="268" spans="1:130" ht="14.1" customHeight="1" x14ac:dyDescent="0.2">
      <c r="A268" s="13" t="s">
        <v>491</v>
      </c>
      <c r="B268" s="13" t="s">
        <v>492</v>
      </c>
      <c r="C268" s="16"/>
      <c r="D268" s="16"/>
      <c r="E268" s="16"/>
      <c r="F268" s="21"/>
      <c r="G268" s="16"/>
      <c r="H268" s="16"/>
      <c r="I268" s="16"/>
      <c r="J268" s="16"/>
      <c r="K268" s="16"/>
      <c r="L268" s="19"/>
      <c r="M268" s="18"/>
      <c r="N268" s="19"/>
      <c r="O268" s="19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</row>
    <row r="269" spans="1:130" ht="14.1" customHeight="1" x14ac:dyDescent="0.2">
      <c r="A269" s="13" t="s">
        <v>493</v>
      </c>
      <c r="B269" s="13" t="s">
        <v>417</v>
      </c>
      <c r="C269" s="16"/>
      <c r="D269" s="16"/>
      <c r="E269" s="16"/>
      <c r="F269" s="21"/>
      <c r="G269" s="16"/>
      <c r="H269" s="16"/>
      <c r="I269" s="16"/>
      <c r="J269" s="16"/>
      <c r="K269" s="16"/>
      <c r="L269" s="19"/>
      <c r="M269" s="18"/>
      <c r="N269" s="19"/>
      <c r="O269" s="19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</row>
    <row r="270" spans="1:130" ht="14.1" customHeight="1" x14ac:dyDescent="0.2">
      <c r="A270" s="13" t="s">
        <v>494</v>
      </c>
      <c r="B270" s="13" t="s">
        <v>419</v>
      </c>
      <c r="C270" s="16"/>
      <c r="D270" s="16"/>
      <c r="E270" s="16"/>
      <c r="F270" s="21"/>
      <c r="G270" s="16"/>
      <c r="H270" s="16"/>
      <c r="I270" s="16"/>
      <c r="J270" s="16"/>
      <c r="K270" s="16"/>
      <c r="L270" s="19"/>
      <c r="M270" s="18"/>
      <c r="N270" s="19"/>
      <c r="O270" s="19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</row>
    <row r="271" spans="1:130" ht="14.1" customHeight="1" x14ac:dyDescent="0.2">
      <c r="A271" s="13" t="s">
        <v>495</v>
      </c>
      <c r="B271" s="13" t="s">
        <v>421</v>
      </c>
      <c r="C271" s="16"/>
      <c r="D271" s="16"/>
      <c r="E271" s="16"/>
      <c r="F271" s="21"/>
      <c r="G271" s="16"/>
      <c r="H271" s="16"/>
      <c r="I271" s="16"/>
      <c r="J271" s="16"/>
      <c r="K271" s="16"/>
      <c r="L271" s="19"/>
      <c r="M271" s="18"/>
      <c r="N271" s="19"/>
      <c r="O271" s="19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</row>
    <row r="272" spans="1:130" ht="14.1" customHeight="1" x14ac:dyDescent="0.2">
      <c r="A272" s="13" t="s">
        <v>496</v>
      </c>
      <c r="B272" s="13" t="s">
        <v>423</v>
      </c>
      <c r="C272" s="16"/>
      <c r="D272" s="16"/>
      <c r="E272" s="16"/>
      <c r="F272" s="21"/>
      <c r="G272" s="16"/>
      <c r="H272" s="16"/>
      <c r="I272" s="16"/>
      <c r="J272" s="16"/>
      <c r="K272" s="16"/>
      <c r="L272" s="19"/>
      <c r="M272" s="18"/>
      <c r="N272" s="19"/>
      <c r="O272" s="19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</row>
    <row r="273" spans="1:130" ht="14.1" customHeight="1" x14ac:dyDescent="0.2">
      <c r="A273" s="23" t="s">
        <v>497</v>
      </c>
      <c r="B273" s="23" t="s">
        <v>425</v>
      </c>
      <c r="C273" s="16"/>
      <c r="D273" s="16"/>
      <c r="E273" s="16"/>
      <c r="F273" s="21"/>
      <c r="G273" s="16"/>
      <c r="H273" s="16"/>
      <c r="I273" s="16"/>
      <c r="J273" s="16"/>
      <c r="K273" s="16"/>
      <c r="L273" s="19"/>
      <c r="M273" s="52"/>
      <c r="N273" s="19"/>
      <c r="O273" s="19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</row>
    <row r="274" spans="1:130" ht="14.1" customHeight="1" x14ac:dyDescent="0.2">
      <c r="A274" s="13" t="s">
        <v>498</v>
      </c>
      <c r="B274" s="13" t="s">
        <v>427</v>
      </c>
      <c r="C274" s="16"/>
      <c r="D274" s="16"/>
      <c r="E274" s="16"/>
      <c r="F274" s="21"/>
      <c r="G274" s="16"/>
      <c r="H274" s="16"/>
      <c r="I274" s="16"/>
      <c r="J274" s="16"/>
      <c r="K274" s="16"/>
      <c r="L274" s="19"/>
      <c r="M274" s="51"/>
      <c r="N274" s="19"/>
      <c r="O274" s="19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</row>
    <row r="275" spans="1:130" ht="14.1" customHeight="1" x14ac:dyDescent="0.2">
      <c r="A275" s="13" t="s">
        <v>499</v>
      </c>
      <c r="B275" s="13" t="s">
        <v>429</v>
      </c>
      <c r="C275" s="16"/>
      <c r="D275" s="16"/>
      <c r="E275" s="16"/>
      <c r="F275" s="21"/>
      <c r="G275" s="16"/>
      <c r="H275" s="16"/>
      <c r="I275" s="16"/>
      <c r="J275" s="16"/>
      <c r="K275" s="16"/>
      <c r="L275" s="19"/>
      <c r="M275" s="51"/>
      <c r="N275" s="19"/>
      <c r="O275" s="19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</row>
    <row r="276" spans="1:130" ht="14.1" customHeight="1" x14ac:dyDescent="0.2">
      <c r="A276" s="13" t="s">
        <v>500</v>
      </c>
      <c r="B276" s="13" t="s">
        <v>431</v>
      </c>
      <c r="C276" s="16"/>
      <c r="D276" s="16"/>
      <c r="E276" s="16"/>
      <c r="F276" s="21"/>
      <c r="G276" s="16"/>
      <c r="H276" s="16"/>
      <c r="I276" s="16"/>
      <c r="J276" s="16"/>
      <c r="K276" s="16"/>
      <c r="L276" s="19"/>
      <c r="M276" s="51"/>
      <c r="N276" s="19"/>
      <c r="O276" s="19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</row>
    <row r="277" spans="1:130" ht="14.1" customHeight="1" x14ac:dyDescent="0.2">
      <c r="A277" s="13" t="s">
        <v>501</v>
      </c>
      <c r="B277" s="13" t="s">
        <v>433</v>
      </c>
      <c r="C277" s="16"/>
      <c r="D277" s="16"/>
      <c r="E277" s="16"/>
      <c r="F277" s="21"/>
      <c r="G277" s="16"/>
      <c r="H277" s="16"/>
      <c r="I277" s="16"/>
      <c r="J277" s="16"/>
      <c r="K277" s="16"/>
      <c r="L277" s="19"/>
      <c r="M277" s="51"/>
      <c r="N277" s="19"/>
      <c r="O277" s="19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</row>
    <row r="278" spans="1:130" ht="14.1" customHeight="1" x14ac:dyDescent="0.2">
      <c r="A278" s="23" t="s">
        <v>502</v>
      </c>
      <c r="B278" s="23" t="s">
        <v>435</v>
      </c>
      <c r="C278" s="16"/>
      <c r="D278" s="16"/>
      <c r="E278" s="16"/>
      <c r="F278" s="21"/>
      <c r="G278" s="16"/>
      <c r="H278" s="16"/>
      <c r="I278" s="16"/>
      <c r="J278" s="16"/>
      <c r="K278" s="16"/>
      <c r="L278" s="19"/>
      <c r="M278" s="52"/>
      <c r="N278" s="19"/>
      <c r="O278" s="19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</row>
    <row r="279" spans="1:130" ht="14.1" customHeight="1" x14ac:dyDescent="0.2">
      <c r="A279" s="13" t="s">
        <v>503</v>
      </c>
      <c r="B279" s="13" t="s">
        <v>437</v>
      </c>
      <c r="C279" s="16"/>
      <c r="D279" s="16"/>
      <c r="E279" s="16"/>
      <c r="F279" s="21"/>
      <c r="G279" s="16"/>
      <c r="H279" s="16"/>
      <c r="I279" s="16"/>
      <c r="J279" s="16"/>
      <c r="K279" s="16"/>
      <c r="L279" s="19"/>
      <c r="M279" s="51"/>
      <c r="N279" s="19"/>
      <c r="O279" s="19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</row>
    <row r="280" spans="1:130" ht="14.1" customHeight="1" x14ac:dyDescent="0.2">
      <c r="A280" s="13" t="s">
        <v>504</v>
      </c>
      <c r="B280" s="13" t="s">
        <v>439</v>
      </c>
      <c r="C280" s="16"/>
      <c r="D280" s="16"/>
      <c r="E280" s="16"/>
      <c r="F280" s="21"/>
      <c r="G280" s="16"/>
      <c r="H280" s="16"/>
      <c r="I280" s="16"/>
      <c r="J280" s="16"/>
      <c r="K280" s="16"/>
      <c r="L280" s="19"/>
      <c r="M280" s="51"/>
      <c r="N280" s="19"/>
      <c r="O280" s="19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</row>
    <row r="281" spans="1:130" ht="14.1" customHeight="1" x14ac:dyDescent="0.2">
      <c r="A281" s="13" t="s">
        <v>505</v>
      </c>
      <c r="B281" s="13" t="s">
        <v>441</v>
      </c>
      <c r="C281" s="16"/>
      <c r="D281" s="16"/>
      <c r="E281" s="16"/>
      <c r="F281" s="21"/>
      <c r="G281" s="16"/>
      <c r="H281" s="16"/>
      <c r="I281" s="16"/>
      <c r="J281" s="16"/>
      <c r="K281" s="16"/>
      <c r="L281" s="19"/>
      <c r="M281" s="51"/>
      <c r="N281" s="19"/>
      <c r="O281" s="19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</row>
    <row r="282" spans="1:130" ht="14.1" customHeight="1" x14ac:dyDescent="0.2">
      <c r="A282" s="13" t="s">
        <v>506</v>
      </c>
      <c r="B282" s="13" t="s">
        <v>443</v>
      </c>
      <c r="C282" s="16"/>
      <c r="D282" s="16"/>
      <c r="E282" s="16"/>
      <c r="F282" s="21"/>
      <c r="G282" s="16"/>
      <c r="H282" s="16"/>
      <c r="I282" s="16"/>
      <c r="J282" s="16"/>
      <c r="K282" s="16"/>
      <c r="L282" s="19"/>
      <c r="M282" s="51"/>
      <c r="N282" s="19"/>
      <c r="O282" s="19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</row>
    <row r="283" spans="1:130" ht="14.1" customHeight="1" x14ac:dyDescent="0.2">
      <c r="A283" s="23" t="s">
        <v>507</v>
      </c>
      <c r="B283" s="23" t="s">
        <v>508</v>
      </c>
      <c r="C283" s="16"/>
      <c r="D283" s="16"/>
      <c r="E283" s="16"/>
      <c r="F283" s="21"/>
      <c r="G283" s="16"/>
      <c r="H283" s="16"/>
      <c r="I283" s="16"/>
      <c r="J283" s="16"/>
      <c r="K283" s="16"/>
      <c r="L283" s="19"/>
      <c r="M283" s="52"/>
      <c r="N283" s="19"/>
      <c r="O283" s="19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</row>
    <row r="284" spans="1:130" ht="14.1" customHeight="1" x14ac:dyDescent="0.2">
      <c r="A284" s="13" t="s">
        <v>509</v>
      </c>
      <c r="B284" s="13" t="s">
        <v>510</v>
      </c>
      <c r="C284" s="16"/>
      <c r="D284" s="16"/>
      <c r="E284" s="16"/>
      <c r="F284" s="21"/>
      <c r="G284" s="16"/>
      <c r="H284" s="16"/>
      <c r="I284" s="16"/>
      <c r="J284" s="16"/>
      <c r="K284" s="16"/>
      <c r="L284" s="19"/>
      <c r="M284" s="51"/>
      <c r="N284" s="19"/>
      <c r="O284" s="19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</row>
    <row r="285" spans="1:130" ht="14.1" customHeight="1" x14ac:dyDescent="0.2">
      <c r="A285" s="13" t="s">
        <v>511</v>
      </c>
      <c r="B285" s="13" t="s">
        <v>449</v>
      </c>
      <c r="C285" s="16"/>
      <c r="D285" s="16"/>
      <c r="E285" s="16"/>
      <c r="F285" s="21"/>
      <c r="G285" s="16"/>
      <c r="H285" s="16"/>
      <c r="I285" s="16"/>
      <c r="J285" s="16"/>
      <c r="K285" s="16"/>
      <c r="L285" s="19"/>
      <c r="M285" s="51"/>
      <c r="N285" s="19"/>
      <c r="O285" s="19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</row>
    <row r="286" spans="1:130" ht="14.1" customHeight="1" x14ac:dyDescent="0.2">
      <c r="A286" s="13" t="s">
        <v>512</v>
      </c>
      <c r="B286" s="13" t="s">
        <v>451</v>
      </c>
      <c r="C286" s="16"/>
      <c r="D286" s="16"/>
      <c r="E286" s="16"/>
      <c r="F286" s="21"/>
      <c r="G286" s="16"/>
      <c r="H286" s="16"/>
      <c r="I286" s="16"/>
      <c r="J286" s="16"/>
      <c r="K286" s="16"/>
      <c r="L286" s="19"/>
      <c r="M286" s="51"/>
      <c r="N286" s="19"/>
      <c r="O286" s="19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</row>
    <row r="287" spans="1:130" ht="14.1" customHeight="1" x14ac:dyDescent="0.2">
      <c r="A287" s="13" t="s">
        <v>513</v>
      </c>
      <c r="B287" s="13" t="s">
        <v>453</v>
      </c>
      <c r="C287" s="16"/>
      <c r="D287" s="16"/>
      <c r="E287" s="16"/>
      <c r="F287" s="21"/>
      <c r="G287" s="16"/>
      <c r="H287" s="16"/>
      <c r="I287" s="16"/>
      <c r="J287" s="16"/>
      <c r="K287" s="16"/>
      <c r="L287" s="19"/>
      <c r="M287" s="51"/>
      <c r="N287" s="19"/>
      <c r="O287" s="19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</row>
    <row r="288" spans="1:130" ht="14.1" customHeight="1" x14ac:dyDescent="0.2">
      <c r="A288" s="13" t="s">
        <v>514</v>
      </c>
      <c r="B288" s="13" t="s">
        <v>455</v>
      </c>
      <c r="C288" s="16"/>
      <c r="D288" s="16"/>
      <c r="E288" s="16"/>
      <c r="F288" s="21"/>
      <c r="G288" s="16"/>
      <c r="H288" s="16"/>
      <c r="I288" s="16"/>
      <c r="J288" s="16"/>
      <c r="K288" s="16"/>
      <c r="L288" s="19"/>
      <c r="M288" s="51"/>
      <c r="N288" s="19"/>
      <c r="O288" s="19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</row>
    <row r="289" spans="1:130" ht="14.1" customHeight="1" x14ac:dyDescent="0.2">
      <c r="A289" s="23" t="s">
        <v>515</v>
      </c>
      <c r="B289" s="23" t="s">
        <v>457</v>
      </c>
      <c r="C289" s="16"/>
      <c r="D289" s="16"/>
      <c r="E289" s="16"/>
      <c r="F289" s="21"/>
      <c r="G289" s="16"/>
      <c r="H289" s="16"/>
      <c r="I289" s="16"/>
      <c r="J289" s="16"/>
      <c r="K289" s="16"/>
      <c r="L289" s="19"/>
      <c r="M289" s="52"/>
      <c r="N289" s="19"/>
      <c r="O289" s="19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</row>
    <row r="290" spans="1:130" ht="14.1" customHeight="1" x14ac:dyDescent="0.2">
      <c r="A290" s="13" t="s">
        <v>516</v>
      </c>
      <c r="B290" s="13" t="s">
        <v>517</v>
      </c>
      <c r="C290" s="16"/>
      <c r="D290" s="16"/>
      <c r="E290" s="16"/>
      <c r="F290" s="21"/>
      <c r="G290" s="16"/>
      <c r="H290" s="16"/>
      <c r="I290" s="16"/>
      <c r="J290" s="16"/>
      <c r="K290" s="16"/>
      <c r="L290" s="19"/>
      <c r="M290" s="18"/>
      <c r="N290" s="19"/>
      <c r="O290" s="19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</row>
    <row r="291" spans="1:130" ht="14.1" customHeight="1" x14ac:dyDescent="0.2">
      <c r="A291" s="13" t="s">
        <v>518</v>
      </c>
      <c r="B291" s="13" t="s">
        <v>519</v>
      </c>
      <c r="C291" s="16"/>
      <c r="D291" s="16"/>
      <c r="E291" s="16"/>
      <c r="F291" s="21"/>
      <c r="G291" s="16"/>
      <c r="H291" s="16"/>
      <c r="I291" s="16"/>
      <c r="J291" s="16"/>
      <c r="K291" s="16"/>
      <c r="L291" s="19"/>
      <c r="M291" s="18"/>
      <c r="N291" s="19"/>
      <c r="O291" s="19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</row>
    <row r="292" spans="1:130" s="37" customFormat="1" ht="14.1" customHeight="1" x14ac:dyDescent="0.3">
      <c r="A292" s="31"/>
      <c r="B292" s="34" t="s">
        <v>252</v>
      </c>
      <c r="C292" s="32"/>
      <c r="D292" s="33"/>
      <c r="E292" s="32"/>
      <c r="F292" s="33"/>
      <c r="G292" s="32"/>
      <c r="H292" s="32"/>
      <c r="I292" s="32"/>
      <c r="J292" s="32"/>
      <c r="K292" s="32"/>
      <c r="L292" s="32"/>
      <c r="M292" s="34"/>
      <c r="N292" s="32"/>
      <c r="O292" s="32"/>
      <c r="P292" s="32"/>
      <c r="Q292" s="32"/>
      <c r="R292" s="32"/>
      <c r="S292" s="32"/>
      <c r="T292" s="35"/>
      <c r="U292" s="32"/>
      <c r="V292" s="32"/>
      <c r="W292" s="32"/>
      <c r="X292" s="32"/>
      <c r="Y292" s="32"/>
      <c r="AD292" s="32"/>
      <c r="AE292" s="32"/>
      <c r="AF292" s="32"/>
      <c r="AG292" s="32"/>
      <c r="AH292" s="35"/>
      <c r="AI292" s="32"/>
      <c r="AJ292" s="32"/>
      <c r="AK292" s="32"/>
      <c r="AL292" s="32"/>
      <c r="AM292" s="32"/>
      <c r="AN292" s="32"/>
      <c r="AO292" s="35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32"/>
      <c r="CS292" s="32"/>
      <c r="CT292" s="32"/>
      <c r="CU292" s="32"/>
      <c r="CV292" s="32"/>
      <c r="CW292" s="32"/>
      <c r="CX292" s="32"/>
      <c r="CY292" s="32"/>
      <c r="CZ292" s="32"/>
      <c r="DA292" s="32"/>
      <c r="DB292" s="32"/>
      <c r="DC292" s="32"/>
      <c r="DD292" s="32"/>
      <c r="DE292" s="32"/>
      <c r="DF292" s="32"/>
      <c r="DG292" s="32"/>
      <c r="DH292" s="32"/>
      <c r="DI292" s="32"/>
      <c r="DJ292" s="32"/>
      <c r="DK292" s="32"/>
      <c r="DL292" s="32"/>
      <c r="DM292" s="32"/>
      <c r="DN292" s="32"/>
      <c r="DO292" s="32"/>
      <c r="DP292" s="32"/>
      <c r="DQ292" s="32"/>
      <c r="DR292" s="32"/>
      <c r="DS292" s="32"/>
      <c r="DT292" s="32"/>
      <c r="DU292" s="32"/>
      <c r="DV292" s="32"/>
      <c r="DW292" s="32"/>
      <c r="DX292" s="32"/>
      <c r="DY292" s="32"/>
      <c r="DZ292" s="32"/>
    </row>
    <row r="293" spans="1:130" ht="14.1" customHeight="1" x14ac:dyDescent="0.2">
      <c r="A293" s="13">
        <v>3301</v>
      </c>
      <c r="B293" s="13" t="s">
        <v>520</v>
      </c>
      <c r="C293" s="16"/>
      <c r="D293" s="16"/>
      <c r="E293" s="16"/>
      <c r="F293" s="21"/>
      <c r="G293" s="16"/>
      <c r="H293" s="16"/>
      <c r="I293" s="16"/>
      <c r="J293" s="16"/>
      <c r="K293" s="16"/>
      <c r="L293" s="19"/>
      <c r="M293" s="18"/>
      <c r="N293" s="19"/>
      <c r="O293" s="19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</row>
    <row r="294" spans="1:130" ht="14.1" customHeight="1" x14ac:dyDescent="0.2">
      <c r="A294" s="13">
        <v>3302</v>
      </c>
      <c r="B294" s="13" t="s">
        <v>417</v>
      </c>
      <c r="C294" s="16"/>
      <c r="D294" s="16"/>
      <c r="E294" s="16"/>
      <c r="F294" s="21"/>
      <c r="G294" s="16"/>
      <c r="H294" s="16"/>
      <c r="I294" s="16"/>
      <c r="J294" s="16"/>
      <c r="K294" s="16"/>
      <c r="L294" s="19"/>
      <c r="M294" s="18"/>
      <c r="N294" s="19"/>
      <c r="O294" s="19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</row>
    <row r="295" spans="1:130" ht="14.1" customHeight="1" x14ac:dyDescent="0.2">
      <c r="A295" s="13">
        <v>3303</v>
      </c>
      <c r="B295" s="13" t="s">
        <v>419</v>
      </c>
      <c r="C295" s="16"/>
      <c r="D295" s="16"/>
      <c r="E295" s="16"/>
      <c r="F295" s="21"/>
      <c r="G295" s="16"/>
      <c r="H295" s="16"/>
      <c r="I295" s="16"/>
      <c r="J295" s="16"/>
      <c r="K295" s="16"/>
      <c r="L295" s="19"/>
      <c r="M295" s="18"/>
      <c r="N295" s="19"/>
      <c r="O295" s="19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</row>
    <row r="296" spans="1:130" ht="14.1" customHeight="1" x14ac:dyDescent="0.2">
      <c r="A296" s="13">
        <v>3304</v>
      </c>
      <c r="B296" s="13" t="s">
        <v>421</v>
      </c>
      <c r="C296" s="16"/>
      <c r="D296" s="16"/>
      <c r="E296" s="16"/>
      <c r="F296" s="21"/>
      <c r="G296" s="16"/>
      <c r="H296" s="16"/>
      <c r="I296" s="16"/>
      <c r="J296" s="16"/>
      <c r="K296" s="16"/>
      <c r="L296" s="19"/>
      <c r="M296" s="18"/>
      <c r="N296" s="19"/>
      <c r="O296" s="19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</row>
    <row r="297" spans="1:130" ht="14.1" customHeight="1" x14ac:dyDescent="0.2">
      <c r="A297" s="13">
        <v>3305</v>
      </c>
      <c r="B297" s="13" t="s">
        <v>423</v>
      </c>
      <c r="C297" s="16"/>
      <c r="D297" s="16"/>
      <c r="E297" s="16"/>
      <c r="F297" s="21"/>
      <c r="G297" s="16"/>
      <c r="H297" s="16"/>
      <c r="I297" s="16"/>
      <c r="J297" s="16"/>
      <c r="K297" s="16"/>
      <c r="L297" s="19"/>
      <c r="M297" s="18"/>
      <c r="N297" s="19"/>
      <c r="O297" s="19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</row>
    <row r="298" spans="1:130" ht="14.1" customHeight="1" x14ac:dyDescent="0.2">
      <c r="A298" s="23">
        <v>3306</v>
      </c>
      <c r="B298" s="23" t="s">
        <v>425</v>
      </c>
      <c r="C298" s="16"/>
      <c r="D298" s="16"/>
      <c r="E298" s="16"/>
      <c r="F298" s="21"/>
      <c r="G298" s="16"/>
      <c r="H298" s="16"/>
      <c r="I298" s="16"/>
      <c r="J298" s="16"/>
      <c r="K298" s="16"/>
      <c r="L298" s="19"/>
      <c r="M298" s="52"/>
      <c r="N298" s="19"/>
      <c r="O298" s="19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</row>
    <row r="299" spans="1:130" ht="14.1" customHeight="1" x14ac:dyDescent="0.2">
      <c r="A299" s="13">
        <v>3307</v>
      </c>
      <c r="B299" s="13" t="s">
        <v>427</v>
      </c>
      <c r="C299" s="16"/>
      <c r="D299" s="16"/>
      <c r="E299" s="16"/>
      <c r="F299" s="21"/>
      <c r="G299" s="16"/>
      <c r="H299" s="16"/>
      <c r="I299" s="16"/>
      <c r="J299" s="16"/>
      <c r="K299" s="16"/>
      <c r="L299" s="19"/>
      <c r="M299" s="51"/>
      <c r="N299" s="19"/>
      <c r="O299" s="19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</row>
    <row r="300" spans="1:130" ht="14.1" customHeight="1" x14ac:dyDescent="0.2">
      <c r="A300" s="13">
        <v>3308</v>
      </c>
      <c r="B300" s="13" t="s">
        <v>429</v>
      </c>
      <c r="C300" s="16"/>
      <c r="D300" s="16"/>
      <c r="E300" s="16"/>
      <c r="F300" s="21"/>
      <c r="G300" s="16"/>
      <c r="H300" s="16"/>
      <c r="I300" s="16"/>
      <c r="J300" s="16"/>
      <c r="K300" s="16"/>
      <c r="L300" s="19"/>
      <c r="M300" s="51"/>
      <c r="N300" s="19"/>
      <c r="O300" s="19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</row>
    <row r="301" spans="1:130" ht="14.1" customHeight="1" x14ac:dyDescent="0.2">
      <c r="A301" s="13">
        <v>3309</v>
      </c>
      <c r="B301" s="13" t="s">
        <v>431</v>
      </c>
      <c r="C301" s="16"/>
      <c r="D301" s="16"/>
      <c r="E301" s="16"/>
      <c r="F301" s="21"/>
      <c r="G301" s="16"/>
      <c r="H301" s="16"/>
      <c r="I301" s="16"/>
      <c r="J301" s="16"/>
      <c r="K301" s="16"/>
      <c r="L301" s="19"/>
      <c r="M301" s="51"/>
      <c r="N301" s="19"/>
      <c r="O301" s="19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</row>
    <row r="302" spans="1:130" ht="14.1" customHeight="1" x14ac:dyDescent="0.2">
      <c r="A302" s="13">
        <v>3310</v>
      </c>
      <c r="B302" s="13" t="s">
        <v>433</v>
      </c>
      <c r="C302" s="16"/>
      <c r="D302" s="16"/>
      <c r="E302" s="16"/>
      <c r="F302" s="21"/>
      <c r="G302" s="16"/>
      <c r="H302" s="16"/>
      <c r="I302" s="16"/>
      <c r="J302" s="16"/>
      <c r="K302" s="16"/>
      <c r="L302" s="19"/>
      <c r="M302" s="51"/>
      <c r="N302" s="19"/>
      <c r="O302" s="19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</row>
    <row r="303" spans="1:130" ht="14.1" customHeight="1" x14ac:dyDescent="0.2">
      <c r="A303" s="23">
        <v>3311</v>
      </c>
      <c r="B303" s="23" t="s">
        <v>435</v>
      </c>
      <c r="C303" s="16"/>
      <c r="D303" s="16"/>
      <c r="E303" s="16"/>
      <c r="F303" s="21"/>
      <c r="G303" s="16"/>
      <c r="H303" s="16"/>
      <c r="I303" s="16"/>
      <c r="J303" s="16"/>
      <c r="K303" s="16"/>
      <c r="L303" s="19"/>
      <c r="M303" s="52"/>
      <c r="N303" s="19"/>
      <c r="O303" s="19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</row>
    <row r="304" spans="1:130" ht="14.1" customHeight="1" x14ac:dyDescent="0.2">
      <c r="A304" s="13">
        <v>3312</v>
      </c>
      <c r="B304" s="13" t="s">
        <v>437</v>
      </c>
      <c r="C304" s="16"/>
      <c r="D304" s="16"/>
      <c r="E304" s="16"/>
      <c r="F304" s="21"/>
      <c r="G304" s="16"/>
      <c r="H304" s="16"/>
      <c r="I304" s="16"/>
      <c r="J304" s="16"/>
      <c r="K304" s="16"/>
      <c r="L304" s="19"/>
      <c r="M304" s="51"/>
      <c r="N304" s="19"/>
      <c r="O304" s="19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</row>
    <row r="305" spans="1:130" ht="14.1" customHeight="1" x14ac:dyDescent="0.2">
      <c r="A305" s="13">
        <v>3313</v>
      </c>
      <c r="B305" s="13" t="s">
        <v>439</v>
      </c>
      <c r="C305" s="16"/>
      <c r="D305" s="16"/>
      <c r="E305" s="16"/>
      <c r="F305" s="21"/>
      <c r="G305" s="16"/>
      <c r="H305" s="16"/>
      <c r="I305" s="16"/>
      <c r="J305" s="16"/>
      <c r="K305" s="16"/>
      <c r="L305" s="19"/>
      <c r="M305" s="51"/>
      <c r="N305" s="19"/>
      <c r="O305" s="19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</row>
    <row r="306" spans="1:130" ht="14.1" customHeight="1" x14ac:dyDescent="0.2">
      <c r="A306" s="13">
        <v>3314</v>
      </c>
      <c r="B306" s="13" t="s">
        <v>441</v>
      </c>
      <c r="C306" s="16"/>
      <c r="D306" s="16"/>
      <c r="E306" s="16"/>
      <c r="F306" s="21"/>
      <c r="G306" s="16"/>
      <c r="H306" s="16"/>
      <c r="I306" s="16"/>
      <c r="J306" s="16"/>
      <c r="K306" s="16"/>
      <c r="L306" s="19"/>
      <c r="M306" s="51"/>
      <c r="N306" s="19"/>
      <c r="O306" s="19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</row>
    <row r="307" spans="1:130" ht="14.1" customHeight="1" x14ac:dyDescent="0.2">
      <c r="A307" s="13">
        <v>3315</v>
      </c>
      <c r="B307" s="13" t="s">
        <v>443</v>
      </c>
      <c r="C307" s="16"/>
      <c r="D307" s="16"/>
      <c r="E307" s="16"/>
      <c r="F307" s="21"/>
      <c r="G307" s="16"/>
      <c r="H307" s="16"/>
      <c r="I307" s="16"/>
      <c r="J307" s="16"/>
      <c r="K307" s="16"/>
      <c r="L307" s="19"/>
      <c r="M307" s="51"/>
      <c r="N307" s="19"/>
      <c r="O307" s="19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</row>
    <row r="308" spans="1:130" ht="14.1" customHeight="1" x14ac:dyDescent="0.2">
      <c r="A308" s="23">
        <v>3316</v>
      </c>
      <c r="B308" s="23" t="s">
        <v>521</v>
      </c>
      <c r="C308" s="16"/>
      <c r="D308" s="16"/>
      <c r="E308" s="16"/>
      <c r="F308" s="21"/>
      <c r="G308" s="16"/>
      <c r="H308" s="16"/>
      <c r="I308" s="16"/>
      <c r="J308" s="16"/>
      <c r="K308" s="16"/>
      <c r="L308" s="19"/>
      <c r="M308" s="52"/>
      <c r="N308" s="19"/>
      <c r="O308" s="19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</row>
    <row r="309" spans="1:130" ht="14.1" customHeight="1" x14ac:dyDescent="0.2">
      <c r="A309" s="13">
        <v>3317</v>
      </c>
      <c r="B309" s="13" t="s">
        <v>522</v>
      </c>
      <c r="C309" s="16"/>
      <c r="D309" s="16"/>
      <c r="E309" s="16"/>
      <c r="F309" s="21"/>
      <c r="G309" s="16"/>
      <c r="H309" s="16"/>
      <c r="I309" s="16"/>
      <c r="J309" s="16"/>
      <c r="K309" s="16"/>
      <c r="L309" s="19"/>
      <c r="M309" s="51"/>
      <c r="N309" s="19"/>
      <c r="O309" s="19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</row>
    <row r="310" spans="1:130" ht="14.1" customHeight="1" x14ac:dyDescent="0.2">
      <c r="A310" s="13">
        <v>3318</v>
      </c>
      <c r="B310" s="13" t="s">
        <v>449</v>
      </c>
      <c r="C310" s="16"/>
      <c r="D310" s="16"/>
      <c r="E310" s="16"/>
      <c r="F310" s="21"/>
      <c r="G310" s="16"/>
      <c r="H310" s="16"/>
      <c r="I310" s="16"/>
      <c r="J310" s="16"/>
      <c r="K310" s="16"/>
      <c r="L310" s="19"/>
      <c r="M310" s="51"/>
      <c r="N310" s="19"/>
      <c r="O310" s="19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</row>
    <row r="311" spans="1:130" ht="14.1" customHeight="1" x14ac:dyDescent="0.2">
      <c r="A311" s="13">
        <v>3319</v>
      </c>
      <c r="B311" s="13" t="s">
        <v>451</v>
      </c>
      <c r="C311" s="16"/>
      <c r="D311" s="16"/>
      <c r="E311" s="16"/>
      <c r="F311" s="21"/>
      <c r="G311" s="16"/>
      <c r="H311" s="16"/>
      <c r="I311" s="16"/>
      <c r="J311" s="16"/>
      <c r="K311" s="16"/>
      <c r="L311" s="19"/>
      <c r="M311" s="51"/>
      <c r="N311" s="19"/>
      <c r="O311" s="19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</row>
    <row r="312" spans="1:130" ht="14.1" customHeight="1" x14ac:dyDescent="0.2">
      <c r="A312" s="13">
        <v>3320</v>
      </c>
      <c r="B312" s="13" t="s">
        <v>453</v>
      </c>
      <c r="C312" s="16"/>
      <c r="D312" s="16"/>
      <c r="E312" s="16"/>
      <c r="F312" s="21"/>
      <c r="G312" s="16"/>
      <c r="H312" s="16"/>
      <c r="I312" s="16"/>
      <c r="J312" s="16"/>
      <c r="K312" s="16"/>
      <c r="L312" s="19"/>
      <c r="M312" s="51"/>
      <c r="N312" s="19"/>
      <c r="O312" s="19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</row>
    <row r="313" spans="1:130" ht="14.1" customHeight="1" x14ac:dyDescent="0.2">
      <c r="A313" s="13">
        <v>3321</v>
      </c>
      <c r="B313" s="13" t="s">
        <v>455</v>
      </c>
      <c r="C313" s="16"/>
      <c r="D313" s="16"/>
      <c r="E313" s="16"/>
      <c r="F313" s="21"/>
      <c r="G313" s="16"/>
      <c r="H313" s="16"/>
      <c r="I313" s="16"/>
      <c r="J313" s="16"/>
      <c r="K313" s="16"/>
      <c r="L313" s="19"/>
      <c r="M313" s="51"/>
      <c r="N313" s="19"/>
      <c r="O313" s="19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</row>
    <row r="314" spans="1:130" ht="14.1" customHeight="1" x14ac:dyDescent="0.2">
      <c r="A314" s="23">
        <v>3322</v>
      </c>
      <c r="B314" s="23" t="s">
        <v>457</v>
      </c>
      <c r="C314" s="16"/>
      <c r="D314" s="16"/>
      <c r="E314" s="16"/>
      <c r="F314" s="21"/>
      <c r="G314" s="16"/>
      <c r="H314" s="16"/>
      <c r="I314" s="16"/>
      <c r="J314" s="16"/>
      <c r="K314" s="16"/>
      <c r="L314" s="19"/>
      <c r="M314" s="52"/>
      <c r="N314" s="19"/>
      <c r="O314" s="19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</row>
    <row r="315" spans="1:130" ht="14.1" customHeight="1" x14ac:dyDescent="0.2">
      <c r="A315" s="13">
        <v>3323</v>
      </c>
      <c r="B315" s="13" t="s">
        <v>523</v>
      </c>
      <c r="C315" s="16"/>
      <c r="D315" s="16"/>
      <c r="E315" s="16"/>
      <c r="F315" s="21"/>
      <c r="G315" s="16"/>
      <c r="H315" s="16"/>
      <c r="I315" s="16"/>
      <c r="J315" s="16"/>
      <c r="K315" s="16"/>
      <c r="L315" s="19"/>
      <c r="M315" s="18"/>
      <c r="N315" s="19"/>
      <c r="O315" s="19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</row>
    <row r="316" spans="1:130" ht="14.1" customHeight="1" x14ac:dyDescent="0.2">
      <c r="A316" s="13">
        <v>3324</v>
      </c>
      <c r="B316" s="13" t="s">
        <v>524</v>
      </c>
      <c r="C316" s="16"/>
      <c r="D316" s="16"/>
      <c r="E316" s="16"/>
      <c r="F316" s="21"/>
      <c r="G316" s="16"/>
      <c r="H316" s="16"/>
      <c r="I316" s="16"/>
      <c r="J316" s="16"/>
      <c r="K316" s="16"/>
      <c r="L316" s="19"/>
      <c r="M316" s="18"/>
      <c r="N316" s="19"/>
      <c r="O316" s="19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</row>
    <row r="317" spans="1:130" s="30" customFormat="1" ht="24.95" customHeight="1" x14ac:dyDescent="0.3">
      <c r="A317" s="24"/>
      <c r="B317" s="27" t="s">
        <v>526</v>
      </c>
      <c r="C317" s="25"/>
      <c r="D317" s="26"/>
      <c r="E317" s="25"/>
      <c r="F317" s="26" t="s">
        <v>525</v>
      </c>
      <c r="G317" s="25"/>
      <c r="H317" s="25"/>
      <c r="I317" s="25"/>
      <c r="J317" s="25"/>
      <c r="K317" s="25"/>
      <c r="L317" s="25"/>
      <c r="M317" s="27"/>
      <c r="N317" s="25"/>
      <c r="O317" s="25"/>
      <c r="P317" s="25"/>
      <c r="Q317" s="25"/>
      <c r="R317" s="25"/>
      <c r="S317" s="25"/>
      <c r="T317" s="28"/>
      <c r="U317" s="25"/>
      <c r="V317" s="25"/>
      <c r="W317" s="25"/>
      <c r="X317" s="25"/>
      <c r="Y317" s="25"/>
      <c r="Z317" s="25"/>
      <c r="AA317" s="28"/>
      <c r="AB317" s="25"/>
      <c r="AC317" s="25"/>
      <c r="AD317" s="25"/>
      <c r="AE317" s="25"/>
      <c r="AF317" s="25"/>
      <c r="AG317" s="25"/>
      <c r="AH317" s="29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39"/>
      <c r="DI317" s="39"/>
      <c r="DJ317" s="25"/>
      <c r="DK317" s="25"/>
      <c r="DL317" s="39"/>
      <c r="DM317" s="25"/>
      <c r="DN317" s="25"/>
      <c r="DO317" s="39"/>
      <c r="DP317" s="39"/>
      <c r="DQ317" s="25"/>
      <c r="DR317" s="25"/>
      <c r="DS317" s="39"/>
      <c r="DT317" s="25"/>
      <c r="DU317" s="25"/>
      <c r="DV317" s="39"/>
      <c r="DW317" s="39"/>
      <c r="DX317" s="25"/>
      <c r="DY317" s="25"/>
      <c r="DZ317" s="39"/>
    </row>
    <row r="318" spans="1:130" s="37" customFormat="1" ht="14.1" customHeight="1" x14ac:dyDescent="0.3">
      <c r="A318" s="31"/>
      <c r="B318" s="34" t="s">
        <v>311</v>
      </c>
      <c r="C318" s="32"/>
      <c r="D318" s="33"/>
      <c r="E318" s="32"/>
      <c r="F318" s="33"/>
      <c r="G318" s="32"/>
      <c r="H318" s="32"/>
      <c r="I318" s="32"/>
      <c r="J318" s="32"/>
      <c r="K318" s="32"/>
      <c r="L318" s="32"/>
      <c r="M318" s="34"/>
      <c r="N318" s="32"/>
      <c r="O318" s="32"/>
      <c r="P318" s="32"/>
      <c r="Q318" s="32"/>
      <c r="R318" s="32"/>
      <c r="S318" s="32"/>
      <c r="T318" s="35"/>
      <c r="U318" s="32"/>
      <c r="V318" s="32"/>
      <c r="W318" s="32"/>
      <c r="X318" s="32"/>
      <c r="Y318" s="32"/>
      <c r="Z318" s="32"/>
      <c r="AA318" s="35"/>
      <c r="AB318" s="32"/>
      <c r="AC318" s="32"/>
      <c r="AD318" s="32"/>
      <c r="AE318" s="32"/>
      <c r="AF318" s="32"/>
      <c r="AG318" s="32"/>
      <c r="AH318" s="36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  <c r="DG318" s="32"/>
      <c r="DH318" s="32"/>
      <c r="DI318" s="32"/>
      <c r="DJ318" s="32"/>
      <c r="DK318" s="32"/>
      <c r="DL318" s="32"/>
      <c r="DM318" s="32"/>
      <c r="DN318" s="32"/>
      <c r="DO318" s="32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</row>
    <row r="319" spans="1:130" ht="14.1" customHeight="1" x14ac:dyDescent="0.2">
      <c r="A319" s="13" t="s">
        <v>527</v>
      </c>
      <c r="B319" s="13" t="s">
        <v>528</v>
      </c>
      <c r="C319" s="16"/>
      <c r="D319" s="16"/>
      <c r="E319" s="16"/>
      <c r="F319" s="21"/>
      <c r="G319" s="16"/>
      <c r="H319" s="16"/>
      <c r="I319" s="16"/>
      <c r="J319" s="16"/>
      <c r="K319" s="16"/>
      <c r="L319" s="19"/>
      <c r="M319" s="18"/>
      <c r="N319" s="19"/>
      <c r="O319" s="19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</row>
    <row r="320" spans="1:130" ht="14.1" customHeight="1" x14ac:dyDescent="0.2">
      <c r="A320" s="13" t="s">
        <v>529</v>
      </c>
      <c r="B320" s="13" t="s">
        <v>530</v>
      </c>
      <c r="C320" s="16"/>
      <c r="D320" s="16"/>
      <c r="E320" s="16"/>
      <c r="F320" s="21"/>
      <c r="G320" s="16"/>
      <c r="H320" s="16"/>
      <c r="I320" s="16"/>
      <c r="J320" s="16"/>
      <c r="K320" s="16"/>
      <c r="L320" s="19"/>
      <c r="M320" s="18"/>
      <c r="N320" s="19"/>
      <c r="O320" s="19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</row>
    <row r="321" spans="1:130" ht="14.1" customHeight="1" x14ac:dyDescent="0.2">
      <c r="A321" s="13" t="s">
        <v>531</v>
      </c>
      <c r="B321" s="13" t="s">
        <v>532</v>
      </c>
      <c r="C321" s="16"/>
      <c r="D321" s="16"/>
      <c r="E321" s="16"/>
      <c r="F321" s="21"/>
      <c r="G321" s="16"/>
      <c r="H321" s="16"/>
      <c r="I321" s="16"/>
      <c r="J321" s="16"/>
      <c r="K321" s="16"/>
      <c r="L321" s="19"/>
      <c r="M321" s="18"/>
      <c r="N321" s="19"/>
      <c r="O321" s="19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</row>
    <row r="322" spans="1:130" ht="14.1" customHeight="1" x14ac:dyDescent="0.2">
      <c r="A322" s="13" t="s">
        <v>533</v>
      </c>
      <c r="B322" s="13" t="s">
        <v>534</v>
      </c>
      <c r="C322" s="16"/>
      <c r="D322" s="16"/>
      <c r="E322" s="16"/>
      <c r="F322" s="21"/>
      <c r="G322" s="16"/>
      <c r="H322" s="16"/>
      <c r="I322" s="16"/>
      <c r="J322" s="16"/>
      <c r="K322" s="16"/>
      <c r="L322" s="19"/>
      <c r="M322" s="18"/>
      <c r="N322" s="19"/>
      <c r="O322" s="19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</row>
    <row r="323" spans="1:130" ht="14.1" customHeight="1" x14ac:dyDescent="0.2">
      <c r="A323" s="13" t="s">
        <v>535</v>
      </c>
      <c r="B323" s="13" t="s">
        <v>536</v>
      </c>
      <c r="C323" s="16"/>
      <c r="D323" s="16"/>
      <c r="E323" s="16"/>
      <c r="F323" s="21"/>
      <c r="G323" s="16"/>
      <c r="H323" s="16"/>
      <c r="I323" s="16"/>
      <c r="J323" s="16"/>
      <c r="K323" s="16"/>
      <c r="L323" s="19"/>
      <c r="M323" s="18"/>
      <c r="N323" s="19"/>
      <c r="O323" s="19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</row>
    <row r="324" spans="1:130" ht="14.1" customHeight="1" x14ac:dyDescent="0.2">
      <c r="A324" s="23" t="s">
        <v>537</v>
      </c>
      <c r="B324" s="23" t="s">
        <v>538</v>
      </c>
      <c r="C324" s="16"/>
      <c r="D324" s="16"/>
      <c r="E324" s="16"/>
      <c r="F324" s="21"/>
      <c r="G324" s="16"/>
      <c r="H324" s="16"/>
      <c r="I324" s="16"/>
      <c r="J324" s="16"/>
      <c r="K324" s="16"/>
      <c r="L324" s="19"/>
      <c r="M324" s="52"/>
      <c r="N324" s="19"/>
      <c r="O324" s="19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</row>
    <row r="325" spans="1:130" ht="14.1" customHeight="1" x14ac:dyDescent="0.2">
      <c r="A325" s="13" t="s">
        <v>539</v>
      </c>
      <c r="B325" s="13" t="s">
        <v>540</v>
      </c>
      <c r="C325" s="16"/>
      <c r="D325" s="16"/>
      <c r="E325" s="16"/>
      <c r="F325" s="21"/>
      <c r="G325" s="16"/>
      <c r="H325" s="16"/>
      <c r="I325" s="16"/>
      <c r="J325" s="16"/>
      <c r="K325" s="16"/>
      <c r="L325" s="19"/>
      <c r="M325" s="51"/>
      <c r="N325" s="19"/>
      <c r="O325" s="19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</row>
    <row r="326" spans="1:130" ht="14.1" customHeight="1" x14ac:dyDescent="0.2">
      <c r="A326" s="13" t="s">
        <v>541</v>
      </c>
      <c r="B326" s="13" t="s">
        <v>542</v>
      </c>
      <c r="C326" s="16"/>
      <c r="D326" s="16"/>
      <c r="E326" s="16"/>
      <c r="F326" s="21"/>
      <c r="G326" s="16"/>
      <c r="H326" s="16"/>
      <c r="I326" s="16"/>
      <c r="J326" s="16"/>
      <c r="K326" s="16"/>
      <c r="L326" s="19"/>
      <c r="M326" s="51"/>
      <c r="N326" s="19"/>
      <c r="O326" s="19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</row>
    <row r="327" spans="1:130" ht="14.1" customHeight="1" x14ac:dyDescent="0.2">
      <c r="A327" s="13" t="s">
        <v>543</v>
      </c>
      <c r="B327" s="13" t="s">
        <v>544</v>
      </c>
      <c r="C327" s="16"/>
      <c r="D327" s="16"/>
      <c r="E327" s="16"/>
      <c r="F327" s="21"/>
      <c r="G327" s="16"/>
      <c r="H327" s="16"/>
      <c r="I327" s="16"/>
      <c r="J327" s="16"/>
      <c r="K327" s="16"/>
      <c r="L327" s="19"/>
      <c r="M327" s="51"/>
      <c r="N327" s="19"/>
      <c r="O327" s="19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</row>
    <row r="328" spans="1:130" ht="14.1" customHeight="1" x14ac:dyDescent="0.2">
      <c r="A328" s="13" t="s">
        <v>545</v>
      </c>
      <c r="B328" s="13" t="s">
        <v>546</v>
      </c>
      <c r="C328" s="16"/>
      <c r="D328" s="16"/>
      <c r="E328" s="16"/>
      <c r="F328" s="21"/>
      <c r="G328" s="16"/>
      <c r="H328" s="16"/>
      <c r="I328" s="16"/>
      <c r="J328" s="16"/>
      <c r="K328" s="16"/>
      <c r="L328" s="19"/>
      <c r="M328" s="51"/>
      <c r="N328" s="19"/>
      <c r="O328" s="19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</row>
    <row r="329" spans="1:130" ht="14.1" customHeight="1" x14ac:dyDescent="0.2">
      <c r="A329" s="23" t="s">
        <v>547</v>
      </c>
      <c r="B329" s="23" t="s">
        <v>548</v>
      </c>
      <c r="C329" s="16"/>
      <c r="D329" s="16"/>
      <c r="E329" s="16"/>
      <c r="F329" s="21"/>
      <c r="G329" s="16"/>
      <c r="H329" s="16"/>
      <c r="I329" s="16"/>
      <c r="J329" s="16"/>
      <c r="K329" s="16"/>
      <c r="L329" s="19"/>
      <c r="M329" s="52"/>
      <c r="N329" s="19"/>
      <c r="O329" s="19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</row>
    <row r="330" spans="1:130" ht="14.1" customHeight="1" x14ac:dyDescent="0.2">
      <c r="A330" s="13" t="s">
        <v>549</v>
      </c>
      <c r="B330" s="13" t="s">
        <v>550</v>
      </c>
      <c r="C330" s="16"/>
      <c r="D330" s="16"/>
      <c r="E330" s="16"/>
      <c r="F330" s="21"/>
      <c r="G330" s="16"/>
      <c r="H330" s="16"/>
      <c r="I330" s="16"/>
      <c r="J330" s="16"/>
      <c r="K330" s="16"/>
      <c r="L330" s="19"/>
      <c r="M330" s="51"/>
      <c r="N330" s="19"/>
      <c r="O330" s="19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</row>
    <row r="331" spans="1:130" ht="14.1" customHeight="1" x14ac:dyDescent="0.2">
      <c r="A331" s="13" t="s">
        <v>551</v>
      </c>
      <c r="B331" s="13" t="s">
        <v>552</v>
      </c>
      <c r="C331" s="16"/>
      <c r="D331" s="16"/>
      <c r="E331" s="16"/>
      <c r="F331" s="21"/>
      <c r="G331" s="16"/>
      <c r="H331" s="16"/>
      <c r="I331" s="16"/>
      <c r="J331" s="16"/>
      <c r="K331" s="16"/>
      <c r="L331" s="19"/>
      <c r="M331" s="51"/>
      <c r="N331" s="19"/>
      <c r="O331" s="19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</row>
    <row r="332" spans="1:130" ht="14.1" customHeight="1" x14ac:dyDescent="0.2">
      <c r="A332" s="13" t="s">
        <v>553</v>
      </c>
      <c r="B332" s="13" t="s">
        <v>554</v>
      </c>
      <c r="C332" s="16"/>
      <c r="D332" s="16"/>
      <c r="E332" s="16"/>
      <c r="F332" s="21"/>
      <c r="G332" s="16"/>
      <c r="H332" s="16"/>
      <c r="I332" s="16"/>
      <c r="J332" s="16"/>
      <c r="K332" s="16"/>
      <c r="L332" s="19"/>
      <c r="M332" s="51"/>
      <c r="N332" s="19"/>
      <c r="O332" s="19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</row>
    <row r="333" spans="1:130" ht="14.1" customHeight="1" x14ac:dyDescent="0.2">
      <c r="A333" s="13" t="s">
        <v>555</v>
      </c>
      <c r="B333" s="13" t="s">
        <v>556</v>
      </c>
      <c r="C333" s="16"/>
      <c r="D333" s="16"/>
      <c r="E333" s="16"/>
      <c r="F333" s="21"/>
      <c r="G333" s="16"/>
      <c r="H333" s="16"/>
      <c r="I333" s="16"/>
      <c r="J333" s="16"/>
      <c r="K333" s="16"/>
      <c r="L333" s="19"/>
      <c r="M333" s="51"/>
      <c r="N333" s="19"/>
      <c r="O333" s="19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</row>
    <row r="334" spans="1:130" ht="14.1" customHeight="1" x14ac:dyDescent="0.2">
      <c r="A334" s="23" t="s">
        <v>557</v>
      </c>
      <c r="B334" s="23" t="s">
        <v>558</v>
      </c>
      <c r="C334" s="16"/>
      <c r="D334" s="16"/>
      <c r="E334" s="16"/>
      <c r="F334" s="21"/>
      <c r="G334" s="16"/>
      <c r="H334" s="16"/>
      <c r="I334" s="16"/>
      <c r="J334" s="16"/>
      <c r="K334" s="16"/>
      <c r="L334" s="19"/>
      <c r="M334" s="52"/>
      <c r="N334" s="19"/>
      <c r="O334" s="19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</row>
    <row r="335" spans="1:130" ht="14.1" customHeight="1" x14ac:dyDescent="0.2">
      <c r="A335" s="13" t="s">
        <v>559</v>
      </c>
      <c r="B335" s="13" t="s">
        <v>560</v>
      </c>
      <c r="C335" s="16"/>
      <c r="D335" s="16"/>
      <c r="E335" s="16"/>
      <c r="F335" s="21"/>
      <c r="G335" s="16"/>
      <c r="H335" s="16"/>
      <c r="I335" s="16"/>
      <c r="J335" s="16"/>
      <c r="K335" s="16"/>
      <c r="L335" s="19"/>
      <c r="M335" s="51"/>
      <c r="N335" s="19"/>
      <c r="O335" s="19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</row>
    <row r="336" spans="1:130" ht="14.1" customHeight="1" x14ac:dyDescent="0.2">
      <c r="A336" s="13" t="s">
        <v>561</v>
      </c>
      <c r="B336" s="13" t="s">
        <v>562</v>
      </c>
      <c r="C336" s="16"/>
      <c r="D336" s="16"/>
      <c r="E336" s="16"/>
      <c r="F336" s="21"/>
      <c r="G336" s="16"/>
      <c r="H336" s="16"/>
      <c r="I336" s="16"/>
      <c r="J336" s="16"/>
      <c r="K336" s="16"/>
      <c r="L336" s="19"/>
      <c r="M336" s="51"/>
      <c r="N336" s="19"/>
      <c r="O336" s="19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</row>
    <row r="337" spans="1:130" ht="14.1" customHeight="1" x14ac:dyDescent="0.2">
      <c r="A337" s="13" t="s">
        <v>563</v>
      </c>
      <c r="B337" s="13" t="s">
        <v>564</v>
      </c>
      <c r="C337" s="16"/>
      <c r="D337" s="16"/>
      <c r="E337" s="16"/>
      <c r="F337" s="21"/>
      <c r="G337" s="16"/>
      <c r="H337" s="16"/>
      <c r="I337" s="16"/>
      <c r="J337" s="16"/>
      <c r="K337" s="16"/>
      <c r="L337" s="19"/>
      <c r="M337" s="51"/>
      <c r="N337" s="19"/>
      <c r="O337" s="19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</row>
    <row r="338" spans="1:130" ht="14.1" customHeight="1" x14ac:dyDescent="0.2">
      <c r="A338" s="13" t="s">
        <v>565</v>
      </c>
      <c r="B338" s="13" t="s">
        <v>566</v>
      </c>
      <c r="C338" s="16"/>
      <c r="D338" s="16"/>
      <c r="E338" s="16"/>
      <c r="F338" s="21"/>
      <c r="G338" s="16"/>
      <c r="H338" s="16"/>
      <c r="I338" s="16"/>
      <c r="J338" s="16"/>
      <c r="K338" s="16"/>
      <c r="L338" s="19"/>
      <c r="M338" s="51"/>
      <c r="N338" s="19"/>
      <c r="O338" s="19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</row>
    <row r="339" spans="1:130" ht="14.1" customHeight="1" x14ac:dyDescent="0.2">
      <c r="A339" s="23" t="s">
        <v>567</v>
      </c>
      <c r="B339" s="23" t="s">
        <v>568</v>
      </c>
      <c r="C339" s="16"/>
      <c r="D339" s="16"/>
      <c r="E339" s="16"/>
      <c r="F339" s="21"/>
      <c r="G339" s="16"/>
      <c r="H339" s="16"/>
      <c r="I339" s="16"/>
      <c r="J339" s="16"/>
      <c r="K339" s="16"/>
      <c r="L339" s="19"/>
      <c r="M339" s="52"/>
      <c r="N339" s="19"/>
      <c r="O339" s="19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</row>
    <row r="340" spans="1:130" ht="14.1" customHeight="1" x14ac:dyDescent="0.2">
      <c r="A340" s="13" t="s">
        <v>569</v>
      </c>
      <c r="B340" s="13" t="s">
        <v>570</v>
      </c>
      <c r="C340" s="16"/>
      <c r="D340" s="16"/>
      <c r="E340" s="16"/>
      <c r="F340" s="21"/>
      <c r="G340" s="16"/>
      <c r="H340" s="16"/>
      <c r="I340" s="16"/>
      <c r="J340" s="16"/>
      <c r="K340" s="16"/>
      <c r="L340" s="19"/>
      <c r="N340" s="19"/>
      <c r="O340" s="19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</row>
    <row r="341" spans="1:130" ht="14.1" customHeight="1" x14ac:dyDescent="0.2">
      <c r="A341" s="13" t="s">
        <v>571</v>
      </c>
      <c r="B341" s="13" t="s">
        <v>572</v>
      </c>
      <c r="C341" s="16"/>
      <c r="D341" s="16"/>
      <c r="E341" s="16"/>
      <c r="F341" s="21"/>
      <c r="G341" s="16"/>
      <c r="H341" s="16"/>
      <c r="I341" s="16"/>
      <c r="J341" s="16"/>
      <c r="K341" s="16"/>
      <c r="L341" s="19"/>
      <c r="M341" s="18"/>
      <c r="N341" s="19"/>
      <c r="O341" s="19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</row>
    <row r="342" spans="1:130" ht="14.1" customHeight="1" x14ac:dyDescent="0.2">
      <c r="A342" s="13" t="s">
        <v>573</v>
      </c>
      <c r="B342" s="13"/>
      <c r="C342" s="16"/>
      <c r="D342" s="16"/>
      <c r="E342" s="16"/>
      <c r="F342" s="21"/>
      <c r="G342" s="16"/>
      <c r="H342" s="16"/>
      <c r="I342" s="16"/>
      <c r="J342" s="16"/>
      <c r="K342" s="16"/>
      <c r="L342" s="19"/>
      <c r="M342" s="18"/>
      <c r="N342" s="19"/>
      <c r="O342" s="19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</row>
    <row r="343" spans="1:130" s="37" customFormat="1" ht="14.1" customHeight="1" x14ac:dyDescent="0.3">
      <c r="A343" s="31"/>
      <c r="B343" s="34" t="s">
        <v>179</v>
      </c>
      <c r="C343" s="32"/>
      <c r="D343" s="33"/>
      <c r="E343" s="32"/>
      <c r="F343" s="33"/>
      <c r="G343" s="32"/>
      <c r="H343" s="32"/>
      <c r="I343" s="32"/>
      <c r="J343" s="32"/>
      <c r="K343" s="32"/>
      <c r="L343" s="32"/>
      <c r="M343" s="34"/>
      <c r="N343" s="32"/>
      <c r="O343" s="32"/>
      <c r="P343" s="32"/>
      <c r="Q343" s="32"/>
      <c r="R343" s="32"/>
      <c r="S343" s="32"/>
      <c r="T343" s="35"/>
      <c r="U343" s="32"/>
      <c r="V343" s="32"/>
      <c r="W343" s="32"/>
      <c r="X343" s="32"/>
      <c r="Y343" s="32"/>
      <c r="Z343" s="32"/>
      <c r="AA343" s="35"/>
      <c r="AB343" s="32"/>
      <c r="AC343" s="32"/>
      <c r="AD343" s="32"/>
      <c r="AE343" s="32"/>
      <c r="AF343" s="32"/>
      <c r="AG343" s="32"/>
      <c r="AH343" s="36"/>
      <c r="AI343" s="32"/>
      <c r="AJ343" s="32"/>
      <c r="AK343" s="32"/>
      <c r="AL343" s="32"/>
      <c r="AM343" s="32"/>
      <c r="AN343" s="32"/>
      <c r="AO343" s="35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  <c r="DG343" s="32"/>
      <c r="DH343" s="32"/>
      <c r="DI343" s="32"/>
      <c r="DJ343" s="32"/>
      <c r="DK343" s="32"/>
      <c r="DL343" s="32"/>
      <c r="DM343" s="32"/>
      <c r="DN343" s="32"/>
      <c r="DO343" s="32"/>
      <c r="DP343" s="32"/>
      <c r="DQ343" s="32"/>
      <c r="DR343" s="32"/>
      <c r="DS343" s="32"/>
      <c r="DT343" s="32"/>
      <c r="DU343" s="32"/>
      <c r="DV343" s="32"/>
      <c r="DW343" s="32"/>
      <c r="DX343" s="32"/>
      <c r="DY343" s="32"/>
      <c r="DZ343" s="32"/>
    </row>
    <row r="344" spans="1:130" ht="14.1" customHeight="1" x14ac:dyDescent="0.2">
      <c r="A344" s="13" t="s">
        <v>574</v>
      </c>
      <c r="B344" s="13" t="s">
        <v>575</v>
      </c>
      <c r="C344" s="16"/>
      <c r="D344" s="16"/>
      <c r="E344" s="16"/>
      <c r="F344" s="21"/>
      <c r="G344" s="16"/>
      <c r="H344" s="16"/>
      <c r="I344" s="16"/>
      <c r="J344" s="16"/>
      <c r="K344" s="16"/>
      <c r="L344" s="19"/>
      <c r="M344" s="18"/>
      <c r="N344" s="19"/>
      <c r="O344" s="19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</row>
    <row r="345" spans="1:130" ht="14.1" customHeight="1" x14ac:dyDescent="0.2">
      <c r="A345" s="13" t="s">
        <v>576</v>
      </c>
      <c r="B345" s="13" t="s">
        <v>530</v>
      </c>
      <c r="C345" s="16"/>
      <c r="D345" s="16"/>
      <c r="E345" s="16"/>
      <c r="F345" s="21"/>
      <c r="G345" s="16"/>
      <c r="H345" s="16"/>
      <c r="I345" s="16"/>
      <c r="J345" s="16"/>
      <c r="K345" s="16"/>
      <c r="L345" s="19"/>
      <c r="M345" s="18"/>
      <c r="N345" s="19"/>
      <c r="O345" s="19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</row>
    <row r="346" spans="1:130" ht="14.1" customHeight="1" x14ac:dyDescent="0.2">
      <c r="A346" s="13" t="s">
        <v>577</v>
      </c>
      <c r="B346" s="13" t="s">
        <v>532</v>
      </c>
      <c r="C346" s="16"/>
      <c r="D346" s="16"/>
      <c r="E346" s="16"/>
      <c r="F346" s="21"/>
      <c r="G346" s="16"/>
      <c r="H346" s="16"/>
      <c r="I346" s="16"/>
      <c r="J346" s="16"/>
      <c r="K346" s="16"/>
      <c r="L346" s="19"/>
      <c r="M346" s="18"/>
      <c r="N346" s="19"/>
      <c r="O346" s="19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</row>
    <row r="347" spans="1:130" ht="14.1" customHeight="1" x14ac:dyDescent="0.2">
      <c r="A347" s="13" t="s">
        <v>578</v>
      </c>
      <c r="B347" s="13" t="s">
        <v>534</v>
      </c>
      <c r="C347" s="16"/>
      <c r="D347" s="16"/>
      <c r="E347" s="16"/>
      <c r="F347" s="21"/>
      <c r="G347" s="16"/>
      <c r="H347" s="16"/>
      <c r="I347" s="16"/>
      <c r="J347" s="16"/>
      <c r="K347" s="16"/>
      <c r="L347" s="19"/>
      <c r="M347" s="18"/>
      <c r="N347" s="19"/>
      <c r="O347" s="19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</row>
    <row r="348" spans="1:130" ht="14.1" customHeight="1" x14ac:dyDescent="0.2">
      <c r="A348" s="13" t="s">
        <v>579</v>
      </c>
      <c r="B348" s="13" t="s">
        <v>536</v>
      </c>
      <c r="C348" s="16"/>
      <c r="D348" s="16"/>
      <c r="E348" s="16"/>
      <c r="F348" s="21"/>
      <c r="G348" s="16"/>
      <c r="H348" s="16"/>
      <c r="I348" s="16"/>
      <c r="J348" s="16"/>
      <c r="K348" s="16"/>
      <c r="L348" s="19"/>
      <c r="M348" s="18"/>
      <c r="N348" s="19"/>
      <c r="O348" s="19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</row>
    <row r="349" spans="1:130" ht="14.1" customHeight="1" x14ac:dyDescent="0.2">
      <c r="A349" s="23" t="s">
        <v>580</v>
      </c>
      <c r="B349" s="23" t="s">
        <v>538</v>
      </c>
      <c r="C349" s="16"/>
      <c r="D349" s="16"/>
      <c r="E349" s="16"/>
      <c r="F349" s="21"/>
      <c r="G349" s="16"/>
      <c r="H349" s="16"/>
      <c r="I349" s="16"/>
      <c r="J349" s="16"/>
      <c r="K349" s="16"/>
      <c r="L349" s="19"/>
      <c r="M349" s="52"/>
      <c r="N349" s="19"/>
      <c r="O349" s="19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</row>
    <row r="350" spans="1:130" ht="14.1" customHeight="1" x14ac:dyDescent="0.2">
      <c r="A350" s="13" t="s">
        <v>581</v>
      </c>
      <c r="B350" s="13" t="s">
        <v>540</v>
      </c>
      <c r="C350" s="16"/>
      <c r="D350" s="16"/>
      <c r="E350" s="16"/>
      <c r="F350" s="21"/>
      <c r="G350" s="16"/>
      <c r="H350" s="16"/>
      <c r="I350" s="16"/>
      <c r="J350" s="16"/>
      <c r="K350" s="16"/>
      <c r="L350" s="19"/>
      <c r="M350" s="51"/>
      <c r="N350" s="19"/>
      <c r="O350" s="19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</row>
    <row r="351" spans="1:130" ht="14.1" customHeight="1" x14ac:dyDescent="0.2">
      <c r="A351" s="13" t="s">
        <v>582</v>
      </c>
      <c r="B351" s="13" t="s">
        <v>542</v>
      </c>
      <c r="C351" s="16"/>
      <c r="D351" s="16"/>
      <c r="E351" s="16"/>
      <c r="F351" s="21"/>
      <c r="G351" s="16"/>
      <c r="H351" s="16"/>
      <c r="I351" s="16"/>
      <c r="J351" s="16"/>
      <c r="K351" s="16"/>
      <c r="L351" s="19"/>
      <c r="M351" s="51"/>
      <c r="N351" s="19"/>
      <c r="O351" s="19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</row>
    <row r="352" spans="1:130" ht="14.1" customHeight="1" x14ac:dyDescent="0.2">
      <c r="A352" s="13" t="s">
        <v>583</v>
      </c>
      <c r="B352" s="13" t="s">
        <v>544</v>
      </c>
      <c r="C352" s="16"/>
      <c r="D352" s="16"/>
      <c r="E352" s="16"/>
      <c r="F352" s="21"/>
      <c r="G352" s="16"/>
      <c r="H352" s="16"/>
      <c r="I352" s="16"/>
      <c r="J352" s="16"/>
      <c r="K352" s="16"/>
      <c r="L352" s="19"/>
      <c r="M352" s="51"/>
      <c r="N352" s="19"/>
      <c r="O352" s="19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</row>
    <row r="353" spans="1:130" ht="14.1" customHeight="1" x14ac:dyDescent="0.2">
      <c r="A353" s="13" t="s">
        <v>584</v>
      </c>
      <c r="B353" s="13" t="s">
        <v>546</v>
      </c>
      <c r="C353" s="16"/>
      <c r="D353" s="16"/>
      <c r="E353" s="16"/>
      <c r="F353" s="21"/>
      <c r="G353" s="16"/>
      <c r="H353" s="16"/>
      <c r="I353" s="16"/>
      <c r="J353" s="16"/>
      <c r="K353" s="16"/>
      <c r="L353" s="19"/>
      <c r="M353" s="51"/>
      <c r="N353" s="19"/>
      <c r="O353" s="19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</row>
    <row r="354" spans="1:130" ht="14.1" customHeight="1" x14ac:dyDescent="0.2">
      <c r="A354" s="23" t="s">
        <v>585</v>
      </c>
      <c r="B354" s="23" t="s">
        <v>548</v>
      </c>
      <c r="C354" s="16"/>
      <c r="D354" s="16"/>
      <c r="E354" s="16"/>
      <c r="F354" s="21"/>
      <c r="G354" s="16"/>
      <c r="H354" s="16"/>
      <c r="I354" s="16"/>
      <c r="J354" s="16"/>
      <c r="K354" s="16"/>
      <c r="L354" s="19"/>
      <c r="M354" s="52"/>
      <c r="N354" s="19"/>
      <c r="O354" s="19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</row>
    <row r="355" spans="1:130" ht="14.1" customHeight="1" x14ac:dyDescent="0.2">
      <c r="A355" s="13" t="s">
        <v>586</v>
      </c>
      <c r="B355" s="13" t="s">
        <v>550</v>
      </c>
      <c r="C355" s="16"/>
      <c r="D355" s="16"/>
      <c r="E355" s="16"/>
      <c r="F355" s="21"/>
      <c r="G355" s="16"/>
      <c r="H355" s="16"/>
      <c r="I355" s="16"/>
      <c r="J355" s="16"/>
      <c r="K355" s="16"/>
      <c r="L355" s="19"/>
      <c r="M355" s="51"/>
      <c r="N355" s="19"/>
      <c r="O355" s="19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</row>
    <row r="356" spans="1:130" ht="14.1" customHeight="1" x14ac:dyDescent="0.2">
      <c r="A356" s="13" t="s">
        <v>587</v>
      </c>
      <c r="B356" s="13" t="s">
        <v>552</v>
      </c>
      <c r="C356" s="16"/>
      <c r="D356" s="16"/>
      <c r="E356" s="16"/>
      <c r="F356" s="21"/>
      <c r="G356" s="16"/>
      <c r="H356" s="16"/>
      <c r="I356" s="16"/>
      <c r="J356" s="16"/>
      <c r="K356" s="16"/>
      <c r="L356" s="19"/>
      <c r="M356" s="51"/>
      <c r="N356" s="19"/>
      <c r="O356" s="19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</row>
    <row r="357" spans="1:130" ht="14.1" customHeight="1" x14ac:dyDescent="0.2">
      <c r="A357" s="13" t="s">
        <v>588</v>
      </c>
      <c r="B357" s="13" t="s">
        <v>554</v>
      </c>
      <c r="C357" s="16"/>
      <c r="D357" s="16"/>
      <c r="E357" s="16"/>
      <c r="F357" s="21"/>
      <c r="G357" s="16"/>
      <c r="H357" s="16"/>
      <c r="I357" s="16"/>
      <c r="J357" s="16"/>
      <c r="K357" s="16"/>
      <c r="L357" s="19"/>
      <c r="M357" s="51"/>
      <c r="N357" s="19"/>
      <c r="O357" s="19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</row>
    <row r="358" spans="1:130" ht="14.1" customHeight="1" x14ac:dyDescent="0.2">
      <c r="A358" s="13" t="s">
        <v>589</v>
      </c>
      <c r="B358" s="13" t="s">
        <v>556</v>
      </c>
      <c r="C358" s="16"/>
      <c r="D358" s="16"/>
      <c r="E358" s="16"/>
      <c r="F358" s="21"/>
      <c r="G358" s="16"/>
      <c r="H358" s="16"/>
      <c r="I358" s="16"/>
      <c r="J358" s="16"/>
      <c r="K358" s="16"/>
      <c r="L358" s="19"/>
      <c r="M358" s="51"/>
      <c r="N358" s="19"/>
      <c r="O358" s="19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</row>
    <row r="359" spans="1:130" ht="14.1" customHeight="1" x14ac:dyDescent="0.2">
      <c r="A359" s="23" t="s">
        <v>590</v>
      </c>
      <c r="B359" s="23" t="s">
        <v>558</v>
      </c>
      <c r="C359" s="16"/>
      <c r="D359" s="16"/>
      <c r="E359" s="16"/>
      <c r="F359" s="21"/>
      <c r="G359" s="16"/>
      <c r="H359" s="16"/>
      <c r="I359" s="16"/>
      <c r="J359" s="16"/>
      <c r="K359" s="16"/>
      <c r="L359" s="19"/>
      <c r="M359" s="52"/>
      <c r="N359" s="19"/>
      <c r="O359" s="19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</row>
    <row r="360" spans="1:130" ht="14.1" customHeight="1" x14ac:dyDescent="0.2">
      <c r="A360" s="13" t="s">
        <v>591</v>
      </c>
      <c r="B360" s="13" t="s">
        <v>560</v>
      </c>
      <c r="C360" s="16"/>
      <c r="D360" s="16"/>
      <c r="E360" s="16"/>
      <c r="F360" s="21"/>
      <c r="G360" s="16"/>
      <c r="H360" s="16"/>
      <c r="I360" s="16"/>
      <c r="J360" s="16"/>
      <c r="K360" s="16"/>
      <c r="L360" s="19"/>
      <c r="M360" s="51"/>
      <c r="N360" s="19"/>
      <c r="O360" s="19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</row>
    <row r="361" spans="1:130" ht="14.1" customHeight="1" x14ac:dyDescent="0.2">
      <c r="A361" s="13" t="s">
        <v>592</v>
      </c>
      <c r="B361" s="13" t="s">
        <v>562</v>
      </c>
      <c r="C361" s="16"/>
      <c r="D361" s="16"/>
      <c r="E361" s="16"/>
      <c r="F361" s="21"/>
      <c r="G361" s="16"/>
      <c r="H361" s="16"/>
      <c r="I361" s="16"/>
      <c r="J361" s="16"/>
      <c r="K361" s="16"/>
      <c r="L361" s="19"/>
      <c r="M361" s="51"/>
      <c r="N361" s="19"/>
      <c r="O361" s="19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</row>
    <row r="362" spans="1:130" ht="14.1" customHeight="1" x14ac:dyDescent="0.2">
      <c r="A362" s="13" t="s">
        <v>593</v>
      </c>
      <c r="B362" s="13" t="s">
        <v>564</v>
      </c>
      <c r="C362" s="16"/>
      <c r="D362" s="16"/>
      <c r="E362" s="16"/>
      <c r="F362" s="21"/>
      <c r="G362" s="16"/>
      <c r="H362" s="16"/>
      <c r="I362" s="16"/>
      <c r="J362" s="16"/>
      <c r="K362" s="16"/>
      <c r="L362" s="19"/>
      <c r="M362" s="51"/>
      <c r="N362" s="19"/>
      <c r="O362" s="19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</row>
    <row r="363" spans="1:130" ht="14.1" customHeight="1" x14ac:dyDescent="0.2">
      <c r="A363" s="13" t="s">
        <v>594</v>
      </c>
      <c r="B363" s="13" t="s">
        <v>566</v>
      </c>
      <c r="C363" s="16"/>
      <c r="D363" s="16"/>
      <c r="E363" s="16"/>
      <c r="F363" s="21"/>
      <c r="G363" s="16"/>
      <c r="H363" s="16"/>
      <c r="I363" s="16"/>
      <c r="J363" s="16"/>
      <c r="K363" s="16"/>
      <c r="L363" s="19"/>
      <c r="M363" s="51"/>
      <c r="N363" s="19"/>
      <c r="O363" s="19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</row>
    <row r="364" spans="1:130" ht="14.1" customHeight="1" x14ac:dyDescent="0.2">
      <c r="A364" s="23" t="s">
        <v>595</v>
      </c>
      <c r="B364" s="23" t="s">
        <v>568</v>
      </c>
      <c r="C364" s="16"/>
      <c r="D364" s="16"/>
      <c r="E364" s="16"/>
      <c r="F364" s="21"/>
      <c r="G364" s="16"/>
      <c r="H364" s="16"/>
      <c r="I364" s="16"/>
      <c r="J364" s="16"/>
      <c r="K364" s="16"/>
      <c r="L364" s="19"/>
      <c r="M364" s="52"/>
      <c r="N364" s="19"/>
      <c r="O364" s="19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</row>
    <row r="365" spans="1:130" ht="14.1" customHeight="1" x14ac:dyDescent="0.2">
      <c r="A365" s="13" t="s">
        <v>596</v>
      </c>
      <c r="B365" s="13" t="s">
        <v>597</v>
      </c>
      <c r="C365" s="16"/>
      <c r="D365" s="16"/>
      <c r="E365" s="16"/>
      <c r="F365" s="21"/>
      <c r="G365" s="16"/>
      <c r="H365" s="16"/>
      <c r="I365" s="16"/>
      <c r="J365" s="16"/>
      <c r="K365" s="16"/>
      <c r="L365" s="19"/>
      <c r="M365" s="18"/>
      <c r="N365" s="19"/>
      <c r="O365" s="19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</row>
    <row r="366" spans="1:130" ht="14.1" customHeight="1" x14ac:dyDescent="0.2">
      <c r="A366" s="13" t="s">
        <v>598</v>
      </c>
      <c r="B366" s="13" t="s">
        <v>599</v>
      </c>
      <c r="C366" s="16"/>
      <c r="D366" s="16"/>
      <c r="E366" s="16"/>
      <c r="F366" s="21"/>
      <c r="G366" s="16"/>
      <c r="H366" s="16"/>
      <c r="I366" s="16"/>
      <c r="J366" s="16"/>
      <c r="K366" s="16"/>
      <c r="L366" s="19"/>
      <c r="M366" s="18"/>
      <c r="N366" s="19"/>
      <c r="O366" s="19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</row>
    <row r="367" spans="1:130" ht="14.1" customHeight="1" x14ac:dyDescent="0.2">
      <c r="A367" s="13" t="s">
        <v>600</v>
      </c>
      <c r="B367" s="13"/>
      <c r="C367" s="16"/>
      <c r="D367" s="16"/>
      <c r="E367" s="16"/>
      <c r="F367" s="21"/>
      <c r="G367" s="16"/>
      <c r="H367" s="16"/>
      <c r="I367" s="16"/>
      <c r="J367" s="16"/>
      <c r="K367" s="16"/>
      <c r="L367" s="19"/>
      <c r="M367" s="18"/>
      <c r="N367" s="19"/>
      <c r="O367" s="19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</row>
    <row r="368" spans="1:130" s="37" customFormat="1" ht="14.1" customHeight="1" x14ac:dyDescent="0.3">
      <c r="A368" s="31"/>
      <c r="B368" s="34" t="s">
        <v>227</v>
      </c>
      <c r="C368" s="32"/>
      <c r="D368" s="33"/>
      <c r="E368" s="32"/>
      <c r="F368" s="33"/>
      <c r="G368" s="32"/>
      <c r="H368" s="32"/>
      <c r="I368" s="32"/>
      <c r="J368" s="32"/>
      <c r="K368" s="32"/>
      <c r="L368" s="32"/>
      <c r="M368" s="34"/>
      <c r="N368" s="32"/>
      <c r="O368" s="32"/>
      <c r="P368" s="32"/>
      <c r="Q368" s="32"/>
      <c r="R368" s="32"/>
      <c r="S368" s="32"/>
      <c r="T368" s="35"/>
      <c r="U368" s="32"/>
      <c r="V368" s="32"/>
      <c r="W368" s="32"/>
      <c r="X368" s="32"/>
      <c r="Y368" s="32"/>
      <c r="AD368" s="32"/>
      <c r="AE368" s="32"/>
      <c r="AF368" s="32"/>
      <c r="AG368" s="32"/>
      <c r="AH368" s="35"/>
      <c r="AI368" s="32"/>
      <c r="AJ368" s="32"/>
      <c r="AK368" s="32"/>
      <c r="AL368" s="32"/>
      <c r="AM368" s="32"/>
      <c r="AN368" s="32"/>
      <c r="AO368" s="35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  <c r="DG368" s="32"/>
      <c r="DH368" s="32"/>
      <c r="DI368" s="32"/>
      <c r="DJ368" s="32"/>
      <c r="DK368" s="32"/>
      <c r="DL368" s="32"/>
      <c r="DM368" s="32"/>
      <c r="DN368" s="32"/>
      <c r="DO368" s="32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</row>
    <row r="369" spans="1:130" ht="14.1" customHeight="1" x14ac:dyDescent="0.2">
      <c r="A369" s="13" t="s">
        <v>601</v>
      </c>
      <c r="B369" s="13" t="s">
        <v>602</v>
      </c>
      <c r="C369" s="16"/>
      <c r="D369" s="16"/>
      <c r="E369" s="16"/>
      <c r="F369" s="21"/>
      <c r="G369" s="16"/>
      <c r="H369" s="16"/>
      <c r="I369" s="16"/>
      <c r="J369" s="16"/>
      <c r="K369" s="16"/>
      <c r="L369" s="19"/>
      <c r="M369" s="18"/>
      <c r="N369" s="19"/>
      <c r="O369" s="19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</row>
    <row r="370" spans="1:130" ht="14.1" customHeight="1" x14ac:dyDescent="0.2">
      <c r="A370" s="13" t="s">
        <v>603</v>
      </c>
      <c r="B370" s="13" t="s">
        <v>530</v>
      </c>
      <c r="C370" s="16"/>
      <c r="D370" s="16"/>
      <c r="E370" s="16"/>
      <c r="F370" s="21"/>
      <c r="G370" s="16"/>
      <c r="H370" s="16"/>
      <c r="I370" s="16"/>
      <c r="J370" s="16"/>
      <c r="K370" s="16"/>
      <c r="L370" s="19"/>
      <c r="M370" s="18"/>
      <c r="N370" s="19"/>
      <c r="O370" s="19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</row>
    <row r="371" spans="1:130" ht="14.1" customHeight="1" x14ac:dyDescent="0.2">
      <c r="A371" s="13" t="s">
        <v>604</v>
      </c>
      <c r="B371" s="13" t="s">
        <v>532</v>
      </c>
      <c r="C371" s="16"/>
      <c r="D371" s="16"/>
      <c r="E371" s="16"/>
      <c r="F371" s="21"/>
      <c r="G371" s="16"/>
      <c r="H371" s="16"/>
      <c r="I371" s="16"/>
      <c r="J371" s="16"/>
      <c r="K371" s="16"/>
      <c r="L371" s="19"/>
      <c r="M371" s="18"/>
      <c r="N371" s="19"/>
      <c r="O371" s="19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</row>
    <row r="372" spans="1:130" ht="14.1" customHeight="1" x14ac:dyDescent="0.2">
      <c r="A372" s="13" t="s">
        <v>605</v>
      </c>
      <c r="B372" s="13" t="s">
        <v>534</v>
      </c>
      <c r="C372" s="16"/>
      <c r="D372" s="16"/>
      <c r="E372" s="16"/>
      <c r="F372" s="21"/>
      <c r="G372" s="16"/>
      <c r="H372" s="16"/>
      <c r="I372" s="16"/>
      <c r="J372" s="16"/>
      <c r="K372" s="16"/>
      <c r="L372" s="19"/>
      <c r="M372" s="18"/>
      <c r="N372" s="19"/>
      <c r="O372" s="19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</row>
    <row r="373" spans="1:130" ht="14.1" customHeight="1" x14ac:dyDescent="0.2">
      <c r="A373" s="13" t="s">
        <v>606</v>
      </c>
      <c r="B373" s="13" t="s">
        <v>536</v>
      </c>
      <c r="C373" s="16"/>
      <c r="D373" s="16"/>
      <c r="E373" s="16"/>
      <c r="F373" s="21"/>
      <c r="G373" s="16"/>
      <c r="H373" s="16"/>
      <c r="I373" s="16"/>
      <c r="J373" s="16"/>
      <c r="K373" s="16"/>
      <c r="L373" s="19"/>
      <c r="M373" s="18"/>
      <c r="N373" s="19"/>
      <c r="O373" s="19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</row>
    <row r="374" spans="1:130" ht="14.1" customHeight="1" x14ac:dyDescent="0.2">
      <c r="A374" s="23" t="s">
        <v>607</v>
      </c>
      <c r="B374" s="23" t="s">
        <v>538</v>
      </c>
      <c r="C374" s="16"/>
      <c r="D374" s="16"/>
      <c r="E374" s="16"/>
      <c r="F374" s="21"/>
      <c r="G374" s="16"/>
      <c r="H374" s="16"/>
      <c r="I374" s="16"/>
      <c r="J374" s="16"/>
      <c r="K374" s="16"/>
      <c r="L374" s="19"/>
      <c r="M374" s="52"/>
      <c r="N374" s="19"/>
      <c r="O374" s="19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</row>
    <row r="375" spans="1:130" ht="14.1" customHeight="1" x14ac:dyDescent="0.2">
      <c r="A375" s="13" t="s">
        <v>608</v>
      </c>
      <c r="B375" s="13" t="s">
        <v>540</v>
      </c>
      <c r="C375" s="16"/>
      <c r="D375" s="16"/>
      <c r="E375" s="16"/>
      <c r="F375" s="21"/>
      <c r="G375" s="16"/>
      <c r="H375" s="16"/>
      <c r="I375" s="16"/>
      <c r="J375" s="16"/>
      <c r="K375" s="16"/>
      <c r="L375" s="19"/>
      <c r="M375" s="51"/>
      <c r="N375" s="19"/>
      <c r="O375" s="19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</row>
    <row r="376" spans="1:130" ht="14.1" customHeight="1" x14ac:dyDescent="0.2">
      <c r="A376" s="13" t="s">
        <v>609</v>
      </c>
      <c r="B376" s="13" t="s">
        <v>542</v>
      </c>
      <c r="C376" s="16"/>
      <c r="D376" s="16"/>
      <c r="E376" s="16"/>
      <c r="F376" s="21"/>
      <c r="G376" s="16"/>
      <c r="H376" s="16"/>
      <c r="I376" s="16"/>
      <c r="J376" s="16"/>
      <c r="K376" s="16"/>
      <c r="L376" s="19"/>
      <c r="M376" s="51"/>
      <c r="N376" s="19"/>
      <c r="O376" s="19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</row>
    <row r="377" spans="1:130" ht="14.1" customHeight="1" x14ac:dyDescent="0.2">
      <c r="A377" s="13" t="s">
        <v>610</v>
      </c>
      <c r="B377" s="13" t="s">
        <v>544</v>
      </c>
      <c r="C377" s="16"/>
      <c r="D377" s="16"/>
      <c r="E377" s="16"/>
      <c r="F377" s="21"/>
      <c r="G377" s="16"/>
      <c r="H377" s="16"/>
      <c r="I377" s="16"/>
      <c r="J377" s="16"/>
      <c r="K377" s="16"/>
      <c r="L377" s="19"/>
      <c r="M377" s="51"/>
      <c r="N377" s="19"/>
      <c r="O377" s="19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</row>
    <row r="378" spans="1:130" ht="14.1" customHeight="1" x14ac:dyDescent="0.2">
      <c r="A378" s="13" t="s">
        <v>611</v>
      </c>
      <c r="B378" s="13" t="s">
        <v>546</v>
      </c>
      <c r="C378" s="16"/>
      <c r="D378" s="16"/>
      <c r="E378" s="16"/>
      <c r="F378" s="21"/>
      <c r="G378" s="16"/>
      <c r="H378" s="16"/>
      <c r="I378" s="16"/>
      <c r="J378" s="16"/>
      <c r="K378" s="16"/>
      <c r="L378" s="19"/>
      <c r="M378" s="51"/>
      <c r="N378" s="19"/>
      <c r="O378" s="19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</row>
    <row r="379" spans="1:130" ht="14.1" customHeight="1" x14ac:dyDescent="0.2">
      <c r="A379" s="23" t="s">
        <v>612</v>
      </c>
      <c r="B379" s="23" t="s">
        <v>548</v>
      </c>
      <c r="C379" s="16"/>
      <c r="D379" s="16"/>
      <c r="E379" s="16"/>
      <c r="F379" s="21"/>
      <c r="G379" s="16"/>
      <c r="H379" s="16"/>
      <c r="I379" s="16"/>
      <c r="J379" s="16"/>
      <c r="K379" s="16"/>
      <c r="L379" s="19"/>
      <c r="M379" s="52"/>
      <c r="N379" s="19"/>
      <c r="O379" s="19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</row>
    <row r="380" spans="1:130" ht="14.1" customHeight="1" x14ac:dyDescent="0.2">
      <c r="A380" s="13" t="s">
        <v>613</v>
      </c>
      <c r="B380" s="13" t="s">
        <v>550</v>
      </c>
      <c r="C380" s="16"/>
      <c r="D380" s="16"/>
      <c r="E380" s="16"/>
      <c r="F380" s="21"/>
      <c r="G380" s="16"/>
      <c r="H380" s="16"/>
      <c r="I380" s="16"/>
      <c r="J380" s="16"/>
      <c r="K380" s="16"/>
      <c r="L380" s="19"/>
      <c r="M380" s="51"/>
      <c r="N380" s="19"/>
      <c r="O380" s="19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</row>
    <row r="381" spans="1:130" ht="14.1" customHeight="1" x14ac:dyDescent="0.2">
      <c r="A381" s="13" t="s">
        <v>614</v>
      </c>
      <c r="B381" s="13" t="s">
        <v>552</v>
      </c>
      <c r="C381" s="16"/>
      <c r="D381" s="16"/>
      <c r="E381" s="16"/>
      <c r="F381" s="21"/>
      <c r="G381" s="16"/>
      <c r="H381" s="16"/>
      <c r="I381" s="16"/>
      <c r="J381" s="16"/>
      <c r="K381" s="16"/>
      <c r="L381" s="19"/>
      <c r="M381" s="51"/>
      <c r="N381" s="19"/>
      <c r="O381" s="19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</row>
    <row r="382" spans="1:130" ht="14.1" customHeight="1" x14ac:dyDescent="0.2">
      <c r="A382" s="13" t="s">
        <v>615</v>
      </c>
      <c r="B382" s="13" t="s">
        <v>554</v>
      </c>
      <c r="C382" s="16"/>
      <c r="D382" s="16"/>
      <c r="E382" s="16"/>
      <c r="F382" s="21"/>
      <c r="G382" s="16"/>
      <c r="H382" s="16"/>
      <c r="I382" s="16"/>
      <c r="J382" s="16"/>
      <c r="K382" s="16"/>
      <c r="L382" s="19"/>
      <c r="M382" s="51"/>
      <c r="N382" s="19"/>
      <c r="O382" s="19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</row>
    <row r="383" spans="1:130" ht="14.1" customHeight="1" x14ac:dyDescent="0.2">
      <c r="A383" s="13" t="s">
        <v>616</v>
      </c>
      <c r="B383" s="13" t="s">
        <v>556</v>
      </c>
      <c r="C383" s="16"/>
      <c r="D383" s="16"/>
      <c r="E383" s="16"/>
      <c r="F383" s="21"/>
      <c r="G383" s="16"/>
      <c r="H383" s="16"/>
      <c r="I383" s="16"/>
      <c r="J383" s="16"/>
      <c r="K383" s="16"/>
      <c r="L383" s="19"/>
      <c r="M383" s="51"/>
      <c r="N383" s="19"/>
      <c r="O383" s="19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</row>
    <row r="384" spans="1:130" ht="14.1" customHeight="1" x14ac:dyDescent="0.2">
      <c r="A384" s="23" t="s">
        <v>617</v>
      </c>
      <c r="B384" s="23" t="s">
        <v>558</v>
      </c>
      <c r="C384" s="16"/>
      <c r="D384" s="16"/>
      <c r="E384" s="16"/>
      <c r="F384" s="21"/>
      <c r="G384" s="16"/>
      <c r="H384" s="16"/>
      <c r="I384" s="16"/>
      <c r="J384" s="16"/>
      <c r="K384" s="16"/>
      <c r="L384" s="19"/>
      <c r="M384" s="52"/>
      <c r="N384" s="19"/>
      <c r="O384" s="19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</row>
    <row r="385" spans="1:130" ht="14.1" customHeight="1" x14ac:dyDescent="0.2">
      <c r="A385" s="13" t="s">
        <v>618</v>
      </c>
      <c r="B385" s="13" t="s">
        <v>560</v>
      </c>
      <c r="C385" s="16"/>
      <c r="D385" s="16"/>
      <c r="E385" s="16"/>
      <c r="F385" s="21"/>
      <c r="G385" s="16"/>
      <c r="H385" s="16"/>
      <c r="I385" s="16"/>
      <c r="J385" s="16"/>
      <c r="K385" s="16"/>
      <c r="L385" s="19"/>
      <c r="M385" s="51"/>
      <c r="N385" s="19"/>
      <c r="O385" s="19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</row>
    <row r="386" spans="1:130" ht="14.1" customHeight="1" x14ac:dyDescent="0.2">
      <c r="A386" s="13" t="s">
        <v>619</v>
      </c>
      <c r="B386" s="13" t="s">
        <v>562</v>
      </c>
      <c r="C386" s="16"/>
      <c r="D386" s="16"/>
      <c r="E386" s="16"/>
      <c r="F386" s="21"/>
      <c r="G386" s="16"/>
      <c r="H386" s="16"/>
      <c r="I386" s="16"/>
      <c r="J386" s="16"/>
      <c r="K386" s="16"/>
      <c r="L386" s="19"/>
      <c r="M386" s="51"/>
      <c r="N386" s="19"/>
      <c r="O386" s="19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</row>
    <row r="387" spans="1:130" ht="14.1" customHeight="1" x14ac:dyDescent="0.2">
      <c r="A387" s="13" t="s">
        <v>620</v>
      </c>
      <c r="B387" s="13" t="s">
        <v>564</v>
      </c>
      <c r="C387" s="16"/>
      <c r="D387" s="16"/>
      <c r="E387" s="16"/>
      <c r="F387" s="21"/>
      <c r="G387" s="16"/>
      <c r="H387" s="16"/>
      <c r="I387" s="16"/>
      <c r="J387" s="16"/>
      <c r="K387" s="16"/>
      <c r="L387" s="19"/>
      <c r="M387" s="51"/>
      <c r="N387" s="19"/>
      <c r="O387" s="19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</row>
    <row r="388" spans="1:130" ht="14.1" customHeight="1" x14ac:dyDescent="0.2">
      <c r="A388" s="13" t="s">
        <v>621</v>
      </c>
      <c r="B388" s="13" t="s">
        <v>566</v>
      </c>
      <c r="C388" s="16"/>
      <c r="D388" s="16"/>
      <c r="E388" s="16"/>
      <c r="F388" s="21"/>
      <c r="G388" s="16"/>
      <c r="H388" s="16"/>
      <c r="I388" s="16"/>
      <c r="J388" s="16"/>
      <c r="K388" s="16"/>
      <c r="L388" s="19"/>
      <c r="M388" s="51"/>
      <c r="N388" s="19"/>
      <c r="O388" s="19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</row>
    <row r="389" spans="1:130" ht="14.1" customHeight="1" x14ac:dyDescent="0.2">
      <c r="A389" s="23" t="s">
        <v>622</v>
      </c>
      <c r="B389" s="23" t="s">
        <v>568</v>
      </c>
      <c r="C389" s="16"/>
      <c r="D389" s="16"/>
      <c r="E389" s="16"/>
      <c r="F389" s="21"/>
      <c r="G389" s="16"/>
      <c r="H389" s="16"/>
      <c r="I389" s="16"/>
      <c r="J389" s="16"/>
      <c r="K389" s="16"/>
      <c r="L389" s="19"/>
      <c r="M389" s="52"/>
      <c r="N389" s="19"/>
      <c r="O389" s="19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</row>
    <row r="390" spans="1:130" ht="14.1" customHeight="1" x14ac:dyDescent="0.2">
      <c r="A390" s="13" t="s">
        <v>623</v>
      </c>
      <c r="B390" s="13" t="s">
        <v>624</v>
      </c>
      <c r="C390" s="16"/>
      <c r="D390" s="16"/>
      <c r="E390" s="16"/>
      <c r="F390" s="21"/>
      <c r="G390" s="16"/>
      <c r="H390" s="16"/>
      <c r="I390" s="16"/>
      <c r="J390" s="16"/>
      <c r="K390" s="16"/>
      <c r="L390" s="19"/>
      <c r="M390" s="18"/>
      <c r="N390" s="19"/>
      <c r="O390" s="19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</row>
    <row r="391" spans="1:130" ht="14.1" customHeight="1" x14ac:dyDescent="0.2">
      <c r="A391" s="13" t="s">
        <v>625</v>
      </c>
      <c r="B391" s="13" t="s">
        <v>626</v>
      </c>
      <c r="C391" s="16"/>
      <c r="D391" s="16"/>
      <c r="E391" s="16"/>
      <c r="F391" s="21"/>
      <c r="G391" s="16"/>
      <c r="H391" s="16"/>
      <c r="I391" s="16"/>
      <c r="J391" s="16"/>
      <c r="K391" s="16"/>
      <c r="L391" s="19"/>
      <c r="M391" s="18"/>
      <c r="N391" s="19"/>
      <c r="O391" s="19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</row>
    <row r="392" spans="1:130" ht="14.1" customHeight="1" x14ac:dyDescent="0.2">
      <c r="A392" s="13" t="s">
        <v>627</v>
      </c>
      <c r="B392" s="13"/>
      <c r="C392" s="16"/>
      <c r="D392" s="16"/>
      <c r="E392" s="16"/>
      <c r="F392" s="21"/>
      <c r="G392" s="16"/>
      <c r="H392" s="16"/>
      <c r="I392" s="16"/>
      <c r="J392" s="16"/>
      <c r="K392" s="16"/>
      <c r="L392" s="19"/>
      <c r="M392" s="18"/>
      <c r="N392" s="19"/>
      <c r="O392" s="19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</row>
    <row r="393" spans="1:130" s="37" customFormat="1" ht="14.1" customHeight="1" x14ac:dyDescent="0.3">
      <c r="A393" s="31"/>
      <c r="B393" s="34" t="s">
        <v>252</v>
      </c>
      <c r="C393" s="32"/>
      <c r="D393" s="33"/>
      <c r="E393" s="32"/>
      <c r="F393" s="33"/>
      <c r="G393" s="32"/>
      <c r="H393" s="32"/>
      <c r="I393" s="32"/>
      <c r="J393" s="32"/>
      <c r="K393" s="32"/>
      <c r="L393" s="32"/>
      <c r="M393" s="34"/>
      <c r="N393" s="32"/>
      <c r="O393" s="32"/>
      <c r="P393" s="32"/>
      <c r="Q393" s="32"/>
      <c r="R393" s="32"/>
      <c r="S393" s="32"/>
      <c r="T393" s="35"/>
      <c r="U393" s="32"/>
      <c r="V393" s="32"/>
      <c r="W393" s="32"/>
      <c r="X393" s="32"/>
      <c r="Y393" s="32"/>
      <c r="AD393" s="32"/>
      <c r="AE393" s="32"/>
      <c r="AF393" s="32"/>
      <c r="AG393" s="32"/>
      <c r="AH393" s="35"/>
      <c r="AI393" s="32"/>
      <c r="AJ393" s="32"/>
      <c r="AK393" s="32"/>
      <c r="AL393" s="32"/>
      <c r="AM393" s="32"/>
      <c r="AN393" s="32"/>
      <c r="AO393" s="35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  <c r="DG393" s="32"/>
      <c r="DH393" s="32"/>
      <c r="DI393" s="32"/>
      <c r="DJ393" s="32"/>
      <c r="DK393" s="32"/>
      <c r="DL393" s="32"/>
      <c r="DM393" s="32"/>
      <c r="DN393" s="32"/>
      <c r="DO393" s="32"/>
      <c r="DP393" s="32"/>
      <c r="DQ393" s="32"/>
      <c r="DR393" s="32"/>
      <c r="DS393" s="32"/>
      <c r="DT393" s="32"/>
      <c r="DU393" s="32"/>
      <c r="DV393" s="32"/>
      <c r="DW393" s="32"/>
      <c r="DX393" s="32"/>
      <c r="DY393" s="32"/>
      <c r="DZ393" s="32"/>
    </row>
    <row r="394" spans="1:130" ht="14.1" customHeight="1" x14ac:dyDescent="0.2">
      <c r="A394" s="13">
        <v>4301</v>
      </c>
      <c r="B394" s="13" t="s">
        <v>628</v>
      </c>
      <c r="C394" s="16"/>
      <c r="D394" s="16"/>
      <c r="E394" s="16"/>
      <c r="F394" s="21"/>
      <c r="G394" s="16"/>
      <c r="H394" s="16"/>
      <c r="I394" s="16"/>
      <c r="J394" s="16"/>
      <c r="K394" s="16"/>
      <c r="L394" s="19"/>
      <c r="M394" s="18"/>
      <c r="N394" s="19"/>
      <c r="O394" s="19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</row>
    <row r="395" spans="1:130" ht="14.1" customHeight="1" x14ac:dyDescent="0.2">
      <c r="A395" s="13">
        <v>4302</v>
      </c>
      <c r="B395" s="13" t="s">
        <v>530</v>
      </c>
      <c r="C395" s="16"/>
      <c r="D395" s="16"/>
      <c r="E395" s="16"/>
      <c r="F395" s="21"/>
      <c r="G395" s="16"/>
      <c r="H395" s="16"/>
      <c r="I395" s="16"/>
      <c r="J395" s="16"/>
      <c r="K395" s="16"/>
      <c r="L395" s="19"/>
      <c r="M395" s="18"/>
      <c r="N395" s="19"/>
      <c r="O395" s="19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</row>
    <row r="396" spans="1:130" ht="14.1" customHeight="1" x14ac:dyDescent="0.2">
      <c r="A396" s="13">
        <v>4303</v>
      </c>
      <c r="B396" s="13" t="s">
        <v>532</v>
      </c>
      <c r="C396" s="16"/>
      <c r="D396" s="16"/>
      <c r="E396" s="16"/>
      <c r="F396" s="21"/>
      <c r="G396" s="16"/>
      <c r="H396" s="16"/>
      <c r="I396" s="16"/>
      <c r="J396" s="16"/>
      <c r="K396" s="16"/>
      <c r="L396" s="19"/>
      <c r="M396" s="18"/>
      <c r="N396" s="19"/>
      <c r="O396" s="19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</row>
    <row r="397" spans="1:130" ht="14.1" customHeight="1" x14ac:dyDescent="0.2">
      <c r="A397" s="13">
        <v>4304</v>
      </c>
      <c r="B397" s="13" t="s">
        <v>534</v>
      </c>
      <c r="C397" s="16"/>
      <c r="D397" s="16"/>
      <c r="E397" s="16"/>
      <c r="F397" s="21"/>
      <c r="G397" s="16"/>
      <c r="H397" s="16"/>
      <c r="I397" s="16"/>
      <c r="J397" s="16"/>
      <c r="K397" s="16"/>
      <c r="L397" s="19"/>
      <c r="M397" s="18"/>
      <c r="N397" s="19"/>
      <c r="O397" s="19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</row>
    <row r="398" spans="1:130" ht="14.1" customHeight="1" x14ac:dyDescent="0.2">
      <c r="A398" s="13">
        <v>4305</v>
      </c>
      <c r="B398" s="13" t="s">
        <v>536</v>
      </c>
      <c r="C398" s="16"/>
      <c r="D398" s="16"/>
      <c r="E398" s="16"/>
      <c r="F398" s="21"/>
      <c r="G398" s="16"/>
      <c r="H398" s="16"/>
      <c r="I398" s="16"/>
      <c r="J398" s="16"/>
      <c r="K398" s="16"/>
      <c r="L398" s="19"/>
      <c r="M398" s="18"/>
      <c r="N398" s="19"/>
      <c r="O398" s="19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</row>
    <row r="399" spans="1:130" ht="14.1" customHeight="1" x14ac:dyDescent="0.2">
      <c r="A399" s="23">
        <v>4306</v>
      </c>
      <c r="B399" s="23" t="s">
        <v>538</v>
      </c>
      <c r="C399" s="16"/>
      <c r="D399" s="16"/>
      <c r="E399" s="16"/>
      <c r="F399" s="21"/>
      <c r="G399" s="16"/>
      <c r="H399" s="16"/>
      <c r="I399" s="16"/>
      <c r="J399" s="16"/>
      <c r="K399" s="16"/>
      <c r="L399" s="19"/>
      <c r="M399" s="52"/>
      <c r="N399" s="19"/>
      <c r="O399" s="19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</row>
    <row r="400" spans="1:130" ht="14.1" customHeight="1" x14ac:dyDescent="0.2">
      <c r="A400" s="13">
        <v>4307</v>
      </c>
      <c r="B400" s="13" t="s">
        <v>540</v>
      </c>
      <c r="C400" s="16"/>
      <c r="D400" s="16"/>
      <c r="E400" s="16"/>
      <c r="F400" s="21"/>
      <c r="G400" s="16"/>
      <c r="H400" s="16"/>
      <c r="I400" s="16"/>
      <c r="J400" s="16"/>
      <c r="K400" s="16"/>
      <c r="L400" s="19"/>
      <c r="M400" s="51"/>
      <c r="N400" s="19"/>
      <c r="O400" s="19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</row>
    <row r="401" spans="1:130" ht="14.1" customHeight="1" x14ac:dyDescent="0.2">
      <c r="A401" s="13">
        <v>4308</v>
      </c>
      <c r="B401" s="13" t="s">
        <v>542</v>
      </c>
      <c r="C401" s="16"/>
      <c r="D401" s="16"/>
      <c r="E401" s="16"/>
      <c r="F401" s="21"/>
      <c r="G401" s="16"/>
      <c r="H401" s="16"/>
      <c r="I401" s="16"/>
      <c r="J401" s="16"/>
      <c r="K401" s="16"/>
      <c r="L401" s="19"/>
      <c r="M401" s="51"/>
      <c r="N401" s="19"/>
      <c r="O401" s="19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</row>
    <row r="402" spans="1:130" ht="14.1" customHeight="1" x14ac:dyDescent="0.2">
      <c r="A402" s="13">
        <v>4309</v>
      </c>
      <c r="B402" s="13" t="s">
        <v>544</v>
      </c>
      <c r="C402" s="16"/>
      <c r="D402" s="16"/>
      <c r="E402" s="16"/>
      <c r="F402" s="21"/>
      <c r="G402" s="16"/>
      <c r="H402" s="16"/>
      <c r="I402" s="16"/>
      <c r="J402" s="16"/>
      <c r="K402" s="16"/>
      <c r="L402" s="19"/>
      <c r="M402" s="51"/>
      <c r="N402" s="19"/>
      <c r="O402" s="19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</row>
    <row r="403" spans="1:130" ht="14.1" customHeight="1" x14ac:dyDescent="0.2">
      <c r="A403" s="13">
        <v>4310</v>
      </c>
      <c r="B403" s="13" t="s">
        <v>546</v>
      </c>
      <c r="C403" s="16"/>
      <c r="D403" s="16"/>
      <c r="E403" s="16"/>
      <c r="F403" s="21"/>
      <c r="G403" s="16"/>
      <c r="H403" s="16"/>
      <c r="I403" s="16"/>
      <c r="J403" s="16"/>
      <c r="K403" s="16"/>
      <c r="L403" s="19"/>
      <c r="M403" s="51"/>
      <c r="N403" s="19"/>
      <c r="O403" s="19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</row>
    <row r="404" spans="1:130" ht="14.1" customHeight="1" x14ac:dyDescent="0.2">
      <c r="A404" s="23">
        <v>4311</v>
      </c>
      <c r="B404" s="23" t="s">
        <v>548</v>
      </c>
      <c r="C404" s="16"/>
      <c r="D404" s="16"/>
      <c r="E404" s="16"/>
      <c r="F404" s="21"/>
      <c r="G404" s="16"/>
      <c r="H404" s="16"/>
      <c r="I404" s="16"/>
      <c r="J404" s="16"/>
      <c r="K404" s="16"/>
      <c r="L404" s="19"/>
      <c r="M404" s="52"/>
      <c r="N404" s="19"/>
      <c r="O404" s="19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</row>
    <row r="405" spans="1:130" ht="14.1" customHeight="1" x14ac:dyDescent="0.2">
      <c r="A405" s="13">
        <v>4312</v>
      </c>
      <c r="B405" s="13" t="s">
        <v>550</v>
      </c>
      <c r="C405" s="16"/>
      <c r="D405" s="16"/>
      <c r="E405" s="16"/>
      <c r="F405" s="21"/>
      <c r="G405" s="16"/>
      <c r="H405" s="16"/>
      <c r="I405" s="16"/>
      <c r="J405" s="16"/>
      <c r="K405" s="16"/>
      <c r="L405" s="19"/>
      <c r="M405" s="51"/>
      <c r="N405" s="19"/>
      <c r="O405" s="19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</row>
    <row r="406" spans="1:130" ht="14.1" customHeight="1" x14ac:dyDescent="0.2">
      <c r="A406" s="13">
        <v>4313</v>
      </c>
      <c r="B406" s="13" t="s">
        <v>552</v>
      </c>
      <c r="C406" s="16"/>
      <c r="D406" s="16"/>
      <c r="E406" s="16"/>
      <c r="F406" s="21"/>
      <c r="G406" s="16"/>
      <c r="H406" s="16"/>
      <c r="I406" s="16"/>
      <c r="J406" s="16"/>
      <c r="K406" s="16"/>
      <c r="L406" s="19"/>
      <c r="M406" s="51"/>
      <c r="N406" s="19"/>
      <c r="O406" s="19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</row>
    <row r="407" spans="1:130" ht="14.1" customHeight="1" x14ac:dyDescent="0.2">
      <c r="A407" s="13">
        <v>4314</v>
      </c>
      <c r="B407" s="13" t="s">
        <v>554</v>
      </c>
      <c r="C407" s="16"/>
      <c r="D407" s="16"/>
      <c r="E407" s="16"/>
      <c r="F407" s="21"/>
      <c r="G407" s="16"/>
      <c r="H407" s="16"/>
      <c r="I407" s="16"/>
      <c r="J407" s="16"/>
      <c r="K407" s="16"/>
      <c r="L407" s="19"/>
      <c r="M407" s="51"/>
      <c r="N407" s="19"/>
      <c r="O407" s="19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</row>
    <row r="408" spans="1:130" ht="14.1" customHeight="1" x14ac:dyDescent="0.2">
      <c r="A408" s="13">
        <v>4315</v>
      </c>
      <c r="B408" s="13" t="s">
        <v>556</v>
      </c>
      <c r="C408" s="16"/>
      <c r="D408" s="16"/>
      <c r="E408" s="16"/>
      <c r="F408" s="21"/>
      <c r="G408" s="16"/>
      <c r="H408" s="16"/>
      <c r="I408" s="16"/>
      <c r="J408" s="16"/>
      <c r="K408" s="16"/>
      <c r="L408" s="19"/>
      <c r="M408" s="51"/>
      <c r="N408" s="19"/>
      <c r="O408" s="19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</row>
    <row r="409" spans="1:130" ht="14.1" customHeight="1" x14ac:dyDescent="0.2">
      <c r="A409" s="23">
        <v>4316</v>
      </c>
      <c r="B409" s="23" t="s">
        <v>558</v>
      </c>
      <c r="C409" s="16"/>
      <c r="D409" s="16"/>
      <c r="E409" s="16"/>
      <c r="F409" s="21"/>
      <c r="G409" s="16"/>
      <c r="H409" s="16"/>
      <c r="I409" s="16"/>
      <c r="J409" s="16"/>
      <c r="K409" s="16"/>
      <c r="L409" s="19"/>
      <c r="M409" s="52"/>
      <c r="N409" s="19"/>
      <c r="O409" s="19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</row>
    <row r="410" spans="1:130" ht="14.1" customHeight="1" x14ac:dyDescent="0.2">
      <c r="A410" s="13">
        <v>4317</v>
      </c>
      <c r="B410" s="13" t="s">
        <v>560</v>
      </c>
      <c r="C410" s="16"/>
      <c r="D410" s="16"/>
      <c r="E410" s="16"/>
      <c r="F410" s="21"/>
      <c r="G410" s="16"/>
      <c r="H410" s="16"/>
      <c r="I410" s="16"/>
      <c r="J410" s="16"/>
      <c r="K410" s="16"/>
      <c r="L410" s="19"/>
      <c r="M410" s="51"/>
      <c r="N410" s="19"/>
      <c r="O410" s="19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</row>
    <row r="411" spans="1:130" ht="14.1" customHeight="1" x14ac:dyDescent="0.2">
      <c r="A411" s="13">
        <v>4318</v>
      </c>
      <c r="B411" s="13" t="s">
        <v>562</v>
      </c>
      <c r="C411" s="16"/>
      <c r="D411" s="16"/>
      <c r="E411" s="16"/>
      <c r="F411" s="21"/>
      <c r="G411" s="16"/>
      <c r="H411" s="16"/>
      <c r="I411" s="16"/>
      <c r="J411" s="16"/>
      <c r="K411" s="16"/>
      <c r="L411" s="19"/>
      <c r="M411" s="51"/>
      <c r="N411" s="19"/>
      <c r="O411" s="19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</row>
    <row r="412" spans="1:130" ht="14.1" customHeight="1" x14ac:dyDescent="0.2">
      <c r="A412" s="13">
        <v>4319</v>
      </c>
      <c r="B412" s="13" t="s">
        <v>564</v>
      </c>
      <c r="C412" s="16"/>
      <c r="D412" s="16"/>
      <c r="E412" s="16"/>
      <c r="F412" s="21"/>
      <c r="G412" s="16"/>
      <c r="H412" s="16"/>
      <c r="I412" s="16"/>
      <c r="J412" s="16"/>
      <c r="K412" s="16"/>
      <c r="L412" s="19"/>
      <c r="M412" s="51"/>
      <c r="N412" s="19"/>
      <c r="O412" s="19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</row>
    <row r="413" spans="1:130" ht="14.1" customHeight="1" x14ac:dyDescent="0.2">
      <c r="A413" s="13">
        <v>4320</v>
      </c>
      <c r="B413" s="13" t="s">
        <v>566</v>
      </c>
      <c r="C413" s="16"/>
      <c r="D413" s="16"/>
      <c r="E413" s="16"/>
      <c r="F413" s="21"/>
      <c r="G413" s="16"/>
      <c r="H413" s="16"/>
      <c r="I413" s="16"/>
      <c r="J413" s="16"/>
      <c r="K413" s="16"/>
      <c r="L413" s="19"/>
      <c r="M413" s="51"/>
      <c r="N413" s="19"/>
      <c r="O413" s="19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</row>
    <row r="414" spans="1:130" ht="14.1" customHeight="1" x14ac:dyDescent="0.2">
      <c r="A414" s="23">
        <v>4321</v>
      </c>
      <c r="B414" s="23" t="s">
        <v>568</v>
      </c>
      <c r="C414" s="16"/>
      <c r="D414" s="16"/>
      <c r="E414" s="16"/>
      <c r="F414" s="21"/>
      <c r="G414" s="16"/>
      <c r="H414" s="16"/>
      <c r="I414" s="16"/>
      <c r="J414" s="16"/>
      <c r="K414" s="16"/>
      <c r="L414" s="19"/>
      <c r="M414" s="52"/>
      <c r="N414" s="19"/>
      <c r="O414" s="19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</row>
    <row r="415" spans="1:130" ht="14.1" customHeight="1" x14ac:dyDescent="0.2">
      <c r="A415" s="13">
        <v>4322</v>
      </c>
      <c r="B415" s="13" t="s">
        <v>629</v>
      </c>
      <c r="C415" s="16"/>
      <c r="D415" s="16"/>
      <c r="E415" s="16"/>
      <c r="F415" s="21"/>
      <c r="G415" s="16"/>
      <c r="H415" s="16"/>
      <c r="I415" s="16"/>
      <c r="J415" s="16"/>
      <c r="K415" s="16"/>
      <c r="L415" s="19"/>
      <c r="M415" s="18"/>
      <c r="N415" s="19"/>
      <c r="O415" s="19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</row>
    <row r="416" spans="1:130" ht="14.1" customHeight="1" x14ac:dyDescent="0.2">
      <c r="A416" s="13">
        <v>4323</v>
      </c>
      <c r="B416" s="13" t="s">
        <v>630</v>
      </c>
      <c r="C416" s="16"/>
      <c r="D416" s="16"/>
      <c r="E416" s="16"/>
      <c r="F416" s="21"/>
      <c r="G416" s="16"/>
      <c r="H416" s="16"/>
      <c r="I416" s="16"/>
      <c r="J416" s="16"/>
      <c r="K416" s="16"/>
      <c r="L416" s="19"/>
      <c r="M416" s="18"/>
      <c r="N416" s="19"/>
      <c r="O416" s="19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</row>
    <row r="417" spans="1:130" ht="14.1" customHeight="1" x14ac:dyDescent="0.2">
      <c r="A417" s="13">
        <v>4324</v>
      </c>
      <c r="B417" s="13"/>
      <c r="C417" s="16"/>
      <c r="D417" s="16"/>
      <c r="E417" s="16"/>
      <c r="F417" s="21"/>
      <c r="G417" s="16"/>
      <c r="H417" s="16"/>
      <c r="I417" s="16"/>
      <c r="J417" s="16"/>
      <c r="K417" s="16"/>
      <c r="L417" s="19"/>
      <c r="M417" s="18"/>
      <c r="N417" s="19"/>
      <c r="O417" s="19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</row>
    <row r="418" spans="1:130" s="30" customFormat="1" ht="24.95" customHeight="1" x14ac:dyDescent="0.3">
      <c r="A418" s="24"/>
      <c r="B418" s="27" t="s">
        <v>632</v>
      </c>
      <c r="C418" s="25"/>
      <c r="D418" s="26"/>
      <c r="E418" s="25"/>
      <c r="F418" s="26" t="s">
        <v>631</v>
      </c>
      <c r="G418" s="25"/>
      <c r="H418" s="25"/>
      <c r="I418" s="25"/>
      <c r="J418" s="25"/>
      <c r="K418" s="25"/>
      <c r="L418" s="25"/>
      <c r="M418" s="27"/>
      <c r="N418" s="25"/>
      <c r="O418" s="25"/>
      <c r="P418" s="25"/>
      <c r="Q418" s="25"/>
      <c r="R418" s="25"/>
      <c r="S418" s="25"/>
      <c r="T418" s="28"/>
      <c r="U418" s="25"/>
      <c r="V418" s="25"/>
      <c r="W418" s="25"/>
      <c r="X418" s="25"/>
      <c r="Y418" s="25"/>
      <c r="Z418" s="25"/>
      <c r="AA418" s="28"/>
      <c r="AB418" s="25"/>
      <c r="AC418" s="25"/>
      <c r="AD418" s="25"/>
      <c r="AE418" s="25"/>
      <c r="AF418" s="25"/>
      <c r="AG418" s="25"/>
      <c r="AH418" s="29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  <c r="BM418" s="25"/>
      <c r="BN418" s="25"/>
      <c r="BO418" s="25"/>
      <c r="BP418" s="25"/>
      <c r="BQ418" s="25"/>
      <c r="BR418" s="25"/>
      <c r="BS418" s="25"/>
      <c r="BT418" s="25"/>
      <c r="BU418" s="25"/>
      <c r="BV418" s="25"/>
      <c r="BW418" s="25"/>
      <c r="BX418" s="25"/>
      <c r="BY418" s="25"/>
      <c r="BZ418" s="25"/>
      <c r="CA418" s="25"/>
      <c r="CB418" s="25"/>
      <c r="CC418" s="25"/>
      <c r="CD418" s="25"/>
      <c r="CE418" s="25"/>
      <c r="CF418" s="25"/>
      <c r="CG418" s="25"/>
      <c r="CH418" s="25"/>
      <c r="CI418" s="25"/>
      <c r="CJ418" s="25"/>
      <c r="CK418" s="25"/>
      <c r="CL418" s="25"/>
      <c r="CM418" s="25"/>
      <c r="CN418" s="25"/>
      <c r="CO418" s="25"/>
      <c r="CP418" s="25"/>
      <c r="CQ418" s="25"/>
      <c r="CR418" s="25"/>
      <c r="CS418" s="25"/>
      <c r="CT418" s="25"/>
      <c r="CU418" s="25"/>
      <c r="CV418" s="25"/>
      <c r="CW418" s="25"/>
      <c r="CX418" s="25"/>
      <c r="CY418" s="25"/>
      <c r="CZ418" s="25"/>
      <c r="DA418" s="25"/>
      <c r="DB418" s="25"/>
      <c r="DC418" s="25"/>
      <c r="DD418" s="25"/>
      <c r="DE418" s="25"/>
      <c r="DF418" s="25"/>
      <c r="DG418" s="25"/>
      <c r="DH418" s="39"/>
      <c r="DI418" s="39"/>
      <c r="DJ418" s="25"/>
      <c r="DK418" s="25"/>
      <c r="DL418" s="39"/>
      <c r="DM418" s="25"/>
      <c r="DN418" s="25"/>
      <c r="DO418" s="39"/>
      <c r="DP418" s="39"/>
      <c r="DQ418" s="25"/>
      <c r="DR418" s="25"/>
      <c r="DS418" s="39"/>
      <c r="DT418" s="25"/>
      <c r="DU418" s="25"/>
      <c r="DV418" s="39"/>
      <c r="DW418" s="39"/>
      <c r="DX418" s="25"/>
      <c r="DY418" s="25"/>
      <c r="DZ418" s="39"/>
    </row>
    <row r="419" spans="1:130" s="37" customFormat="1" ht="14.1" customHeight="1" x14ac:dyDescent="0.3">
      <c r="A419" s="31"/>
      <c r="B419" s="34" t="s">
        <v>311</v>
      </c>
      <c r="C419" s="32"/>
      <c r="D419" s="33"/>
      <c r="E419" s="32"/>
      <c r="F419" s="33"/>
      <c r="G419" s="32"/>
      <c r="H419" s="32"/>
      <c r="I419" s="32"/>
      <c r="J419" s="32"/>
      <c r="K419" s="32"/>
      <c r="L419" s="32"/>
      <c r="M419" s="34"/>
      <c r="N419" s="32"/>
      <c r="O419" s="32"/>
      <c r="P419" s="32"/>
      <c r="Q419" s="32"/>
      <c r="R419" s="32"/>
      <c r="S419" s="32"/>
      <c r="T419" s="35"/>
      <c r="U419" s="32"/>
      <c r="V419" s="32"/>
      <c r="W419" s="32"/>
      <c r="X419" s="32"/>
      <c r="Y419" s="32"/>
      <c r="Z419" s="32"/>
      <c r="AA419" s="35"/>
      <c r="AB419" s="32"/>
      <c r="AC419" s="32"/>
      <c r="AD419" s="32"/>
      <c r="AE419" s="32"/>
      <c r="AF419" s="32"/>
      <c r="AG419" s="32"/>
      <c r="AH419" s="36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32"/>
      <c r="CS419" s="32"/>
      <c r="CT419" s="32"/>
      <c r="CU419" s="32"/>
      <c r="CV419" s="32"/>
      <c r="CW419" s="32"/>
      <c r="CX419" s="32"/>
      <c r="CY419" s="32"/>
      <c r="CZ419" s="32"/>
      <c r="DA419" s="32"/>
      <c r="DB419" s="32"/>
      <c r="DC419" s="32"/>
      <c r="DD419" s="32"/>
      <c r="DE419" s="32"/>
      <c r="DF419" s="32"/>
      <c r="DG419" s="32"/>
      <c r="DH419" s="32"/>
      <c r="DI419" s="32"/>
      <c r="DJ419" s="32"/>
      <c r="DK419" s="32"/>
      <c r="DL419" s="32"/>
      <c r="DM419" s="32"/>
      <c r="DN419" s="32"/>
      <c r="DO419" s="32"/>
      <c r="DP419" s="32"/>
      <c r="DQ419" s="32"/>
      <c r="DR419" s="32"/>
      <c r="DS419" s="32"/>
      <c r="DT419" s="32"/>
      <c r="DU419" s="32"/>
      <c r="DV419" s="32"/>
      <c r="DW419" s="32"/>
      <c r="DX419" s="32"/>
      <c r="DY419" s="32"/>
      <c r="DZ419" s="32"/>
    </row>
    <row r="420" spans="1:130" ht="14.1" customHeight="1" x14ac:dyDescent="0.2">
      <c r="A420" s="13" t="s">
        <v>633</v>
      </c>
      <c r="B420" s="13" t="s">
        <v>634</v>
      </c>
      <c r="C420" s="16"/>
      <c r="D420" s="16"/>
      <c r="E420" s="16"/>
      <c r="F420" s="21"/>
      <c r="G420" s="16"/>
      <c r="H420" s="16"/>
      <c r="I420" s="16"/>
      <c r="J420" s="16"/>
      <c r="K420" s="16"/>
      <c r="L420" s="19"/>
      <c r="M420" s="18"/>
      <c r="N420" s="19"/>
      <c r="O420" s="19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</row>
    <row r="421" spans="1:130" ht="14.1" customHeight="1" x14ac:dyDescent="0.2">
      <c r="A421" s="13" t="s">
        <v>635</v>
      </c>
      <c r="B421" s="13" t="s">
        <v>636</v>
      </c>
      <c r="C421" s="16"/>
      <c r="D421" s="16"/>
      <c r="E421" s="16"/>
      <c r="F421" s="21"/>
      <c r="G421" s="16"/>
      <c r="H421" s="16"/>
      <c r="I421" s="16"/>
      <c r="J421" s="16"/>
      <c r="K421" s="16"/>
      <c r="L421" s="19"/>
      <c r="M421" s="18"/>
      <c r="N421" s="19"/>
      <c r="O421" s="19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</row>
    <row r="422" spans="1:130" ht="14.1" customHeight="1" x14ac:dyDescent="0.2">
      <c r="A422" s="13" t="s">
        <v>637</v>
      </c>
      <c r="B422" s="13" t="s">
        <v>638</v>
      </c>
      <c r="C422" s="16"/>
      <c r="D422" s="16"/>
      <c r="E422" s="16"/>
      <c r="F422" s="21"/>
      <c r="G422" s="16"/>
      <c r="H422" s="16"/>
      <c r="I422" s="16"/>
      <c r="J422" s="16"/>
      <c r="K422" s="16"/>
      <c r="L422" s="19"/>
      <c r="M422" s="18"/>
      <c r="N422" s="19"/>
      <c r="O422" s="19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</row>
    <row r="423" spans="1:130" ht="14.1" customHeight="1" x14ac:dyDescent="0.2">
      <c r="A423" s="13" t="s">
        <v>639</v>
      </c>
      <c r="B423" s="13" t="s">
        <v>640</v>
      </c>
      <c r="C423" s="16"/>
      <c r="D423" s="16"/>
      <c r="E423" s="16"/>
      <c r="F423" s="21"/>
      <c r="G423" s="16"/>
      <c r="H423" s="16"/>
      <c r="I423" s="16"/>
      <c r="J423" s="16"/>
      <c r="K423" s="16"/>
      <c r="L423" s="19"/>
      <c r="M423" s="18"/>
      <c r="N423" s="19"/>
      <c r="O423" s="19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</row>
    <row r="424" spans="1:130" ht="14.1" customHeight="1" x14ac:dyDescent="0.2">
      <c r="A424" s="23" t="s">
        <v>641</v>
      </c>
      <c r="B424" s="23" t="s">
        <v>642</v>
      </c>
      <c r="C424" s="16"/>
      <c r="D424" s="16"/>
      <c r="E424" s="16"/>
      <c r="F424" s="21"/>
      <c r="G424" s="16"/>
      <c r="H424" s="16"/>
      <c r="I424" s="16"/>
      <c r="J424" s="16"/>
      <c r="K424" s="16"/>
      <c r="L424" s="19"/>
      <c r="M424" s="52"/>
      <c r="N424" s="19"/>
      <c r="O424" s="19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</row>
    <row r="425" spans="1:130" ht="14.1" customHeight="1" x14ac:dyDescent="0.2">
      <c r="A425" s="13" t="s">
        <v>643</v>
      </c>
      <c r="B425" s="13" t="s">
        <v>644</v>
      </c>
      <c r="C425" s="16"/>
      <c r="D425" s="16"/>
      <c r="E425" s="16"/>
      <c r="F425" s="21"/>
      <c r="G425" s="16"/>
      <c r="H425" s="16"/>
      <c r="I425" s="16"/>
      <c r="J425" s="16"/>
      <c r="K425" s="16"/>
      <c r="L425" s="19"/>
      <c r="M425" s="51"/>
      <c r="N425" s="19"/>
      <c r="O425" s="19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</row>
    <row r="426" spans="1:130" ht="14.1" customHeight="1" x14ac:dyDescent="0.2">
      <c r="A426" s="13" t="s">
        <v>645</v>
      </c>
      <c r="B426" s="13" t="s">
        <v>646</v>
      </c>
      <c r="C426" s="16"/>
      <c r="D426" s="16"/>
      <c r="E426" s="16"/>
      <c r="F426" s="21"/>
      <c r="G426" s="16"/>
      <c r="H426" s="16"/>
      <c r="I426" s="16"/>
      <c r="J426" s="16"/>
      <c r="K426" s="16"/>
      <c r="L426" s="19"/>
      <c r="M426" s="51"/>
      <c r="N426" s="19"/>
      <c r="O426" s="19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</row>
    <row r="427" spans="1:130" ht="14.1" customHeight="1" x14ac:dyDescent="0.2">
      <c r="A427" s="13" t="s">
        <v>647</v>
      </c>
      <c r="B427" s="13" t="s">
        <v>648</v>
      </c>
      <c r="C427" s="16"/>
      <c r="D427" s="16"/>
      <c r="E427" s="16"/>
      <c r="F427" s="21"/>
      <c r="G427" s="16"/>
      <c r="H427" s="16"/>
      <c r="I427" s="16"/>
      <c r="J427" s="16"/>
      <c r="K427" s="16"/>
      <c r="L427" s="19"/>
      <c r="M427" s="51"/>
      <c r="N427" s="19"/>
      <c r="O427" s="19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</row>
    <row r="428" spans="1:130" ht="14.1" customHeight="1" x14ac:dyDescent="0.2">
      <c r="A428" s="23" t="s">
        <v>649</v>
      </c>
      <c r="B428" s="23" t="s">
        <v>650</v>
      </c>
      <c r="C428" s="16"/>
      <c r="D428" s="16"/>
      <c r="E428" s="16"/>
      <c r="F428" s="21"/>
      <c r="G428" s="16"/>
      <c r="H428" s="16"/>
      <c r="I428" s="16"/>
      <c r="J428" s="16"/>
      <c r="K428" s="16"/>
      <c r="L428" s="19"/>
      <c r="M428" s="52"/>
      <c r="N428" s="19"/>
      <c r="O428" s="19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</row>
    <row r="429" spans="1:130" ht="14.1" customHeight="1" x14ac:dyDescent="0.2">
      <c r="A429" s="13" t="s">
        <v>651</v>
      </c>
      <c r="B429" s="13" t="s">
        <v>652</v>
      </c>
      <c r="C429" s="16"/>
      <c r="D429" s="16"/>
      <c r="E429" s="16"/>
      <c r="F429" s="21"/>
      <c r="G429" s="16"/>
      <c r="H429" s="16"/>
      <c r="I429" s="16"/>
      <c r="J429" s="16"/>
      <c r="K429" s="16"/>
      <c r="L429" s="19"/>
      <c r="N429" s="19"/>
      <c r="O429" s="19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</row>
    <row r="430" spans="1:130" ht="14.1" customHeight="1" x14ac:dyDescent="0.2">
      <c r="A430" s="13" t="s">
        <v>653</v>
      </c>
      <c r="B430" s="13" t="s">
        <v>654</v>
      </c>
      <c r="C430" s="16"/>
      <c r="D430" s="16"/>
      <c r="E430" s="16"/>
      <c r="F430" s="21"/>
      <c r="G430" s="16"/>
      <c r="H430" s="16"/>
      <c r="I430" s="16"/>
      <c r="J430" s="16"/>
      <c r="K430" s="16"/>
      <c r="L430" s="19"/>
      <c r="M430" s="51"/>
      <c r="N430" s="19"/>
      <c r="O430" s="19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</row>
    <row r="431" spans="1:130" ht="14.1" customHeight="1" x14ac:dyDescent="0.2">
      <c r="A431" s="13" t="s">
        <v>655</v>
      </c>
      <c r="B431" s="13" t="s">
        <v>656</v>
      </c>
      <c r="C431" s="16"/>
      <c r="D431" s="16"/>
      <c r="E431" s="16"/>
      <c r="F431" s="21"/>
      <c r="G431" s="16"/>
      <c r="H431" s="16"/>
      <c r="I431" s="16"/>
      <c r="J431" s="16"/>
      <c r="K431" s="16"/>
      <c r="L431" s="19"/>
      <c r="M431" s="51"/>
      <c r="N431" s="19"/>
      <c r="O431" s="19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</row>
    <row r="432" spans="1:130" ht="14.1" customHeight="1" x14ac:dyDescent="0.2">
      <c r="A432" s="13" t="s">
        <v>657</v>
      </c>
      <c r="B432" s="13" t="s">
        <v>658</v>
      </c>
      <c r="C432" s="16"/>
      <c r="D432" s="16"/>
      <c r="E432" s="16"/>
      <c r="F432" s="21"/>
      <c r="G432" s="16"/>
      <c r="H432" s="16"/>
      <c r="I432" s="16"/>
      <c r="J432" s="16"/>
      <c r="K432" s="16"/>
      <c r="L432" s="19"/>
      <c r="M432" s="51"/>
      <c r="N432" s="19"/>
      <c r="O432" s="19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</row>
    <row r="433" spans="1:130" ht="14.1" customHeight="1" x14ac:dyDescent="0.2">
      <c r="A433" s="13" t="s">
        <v>659</v>
      </c>
      <c r="B433" s="13" t="s">
        <v>660</v>
      </c>
      <c r="C433" s="16"/>
      <c r="D433" s="16"/>
      <c r="E433" s="16"/>
      <c r="F433" s="21"/>
      <c r="G433" s="16"/>
      <c r="H433" s="16"/>
      <c r="I433" s="16"/>
      <c r="J433" s="16"/>
      <c r="K433" s="16"/>
      <c r="L433" s="19"/>
      <c r="M433" s="51"/>
      <c r="N433" s="19"/>
      <c r="O433" s="19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</row>
    <row r="434" spans="1:130" ht="14.1" customHeight="1" x14ac:dyDescent="0.2">
      <c r="A434" s="23" t="s">
        <v>661</v>
      </c>
      <c r="B434" s="23" t="s">
        <v>662</v>
      </c>
      <c r="C434" s="16"/>
      <c r="D434" s="16"/>
      <c r="E434" s="16"/>
      <c r="F434" s="21"/>
      <c r="G434" s="16"/>
      <c r="H434" s="16"/>
      <c r="I434" s="16"/>
      <c r="J434" s="16"/>
      <c r="K434" s="16"/>
      <c r="L434" s="19"/>
      <c r="M434" s="52"/>
      <c r="N434" s="19"/>
      <c r="O434" s="19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</row>
    <row r="435" spans="1:130" ht="14.1" customHeight="1" x14ac:dyDescent="0.2">
      <c r="A435" s="13" t="s">
        <v>663</v>
      </c>
      <c r="B435" s="13" t="s">
        <v>664</v>
      </c>
      <c r="C435" s="16"/>
      <c r="D435" s="16"/>
      <c r="E435" s="16"/>
      <c r="F435" s="21"/>
      <c r="G435" s="16"/>
      <c r="H435" s="16"/>
      <c r="I435" s="16"/>
      <c r="J435" s="16"/>
      <c r="K435" s="16"/>
      <c r="L435" s="19"/>
      <c r="M435" s="51"/>
      <c r="N435" s="19"/>
      <c r="O435" s="19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</row>
    <row r="436" spans="1:130" ht="14.1" customHeight="1" x14ac:dyDescent="0.2">
      <c r="A436" s="13" t="s">
        <v>665</v>
      </c>
      <c r="B436" s="13" t="s">
        <v>666</v>
      </c>
      <c r="C436" s="16"/>
      <c r="D436" s="16"/>
      <c r="E436" s="16"/>
      <c r="F436" s="21"/>
      <c r="G436" s="16"/>
      <c r="H436" s="16"/>
      <c r="I436" s="16"/>
      <c r="J436" s="16"/>
      <c r="K436" s="16"/>
      <c r="L436" s="19"/>
      <c r="M436" s="51"/>
      <c r="N436" s="19"/>
      <c r="O436" s="19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</row>
    <row r="437" spans="1:130" ht="14.1" customHeight="1" x14ac:dyDescent="0.2">
      <c r="A437" s="13" t="s">
        <v>667</v>
      </c>
      <c r="B437" s="13" t="s">
        <v>668</v>
      </c>
      <c r="C437" s="16"/>
      <c r="D437" s="16"/>
      <c r="E437" s="16"/>
      <c r="F437" s="21"/>
      <c r="G437" s="16"/>
      <c r="H437" s="16"/>
      <c r="I437" s="16"/>
      <c r="J437" s="16"/>
      <c r="K437" s="16"/>
      <c r="L437" s="19"/>
      <c r="M437" s="51"/>
      <c r="N437" s="19"/>
      <c r="O437" s="19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</row>
    <row r="438" spans="1:130" ht="14.1" customHeight="1" x14ac:dyDescent="0.2">
      <c r="A438" s="13" t="s">
        <v>669</v>
      </c>
      <c r="B438" s="13" t="s">
        <v>670</v>
      </c>
      <c r="C438" s="16"/>
      <c r="D438" s="16"/>
      <c r="E438" s="16"/>
      <c r="F438" s="21"/>
      <c r="G438" s="16"/>
      <c r="H438" s="16"/>
      <c r="I438" s="16"/>
      <c r="J438" s="16"/>
      <c r="K438" s="16"/>
      <c r="L438" s="19"/>
      <c r="M438" s="51"/>
      <c r="N438" s="19"/>
      <c r="O438" s="19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</row>
    <row r="439" spans="1:130" ht="14.1" customHeight="1" x14ac:dyDescent="0.2">
      <c r="A439" s="13" t="s">
        <v>671</v>
      </c>
      <c r="B439" s="13" t="s">
        <v>672</v>
      </c>
      <c r="C439" s="16"/>
      <c r="D439" s="16"/>
      <c r="E439" s="16"/>
      <c r="F439" s="21"/>
      <c r="G439" s="16"/>
      <c r="H439" s="16"/>
      <c r="I439" s="16"/>
      <c r="J439" s="16"/>
      <c r="K439" s="16"/>
      <c r="L439" s="19"/>
      <c r="N439" s="19"/>
      <c r="O439" s="19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</row>
    <row r="440" spans="1:130" ht="14.1" customHeight="1" x14ac:dyDescent="0.2">
      <c r="A440" s="23" t="s">
        <v>673</v>
      </c>
      <c r="B440" s="23" t="s">
        <v>674</v>
      </c>
      <c r="C440" s="16"/>
      <c r="D440" s="16"/>
      <c r="E440" s="16"/>
      <c r="F440" s="21"/>
      <c r="G440" s="16"/>
      <c r="H440" s="16"/>
      <c r="I440" s="16"/>
      <c r="J440" s="16"/>
      <c r="K440" s="16"/>
      <c r="L440" s="19"/>
      <c r="M440" s="52"/>
      <c r="N440" s="19"/>
      <c r="O440" s="19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</row>
    <row r="441" spans="1:130" ht="14.1" customHeight="1" x14ac:dyDescent="0.2">
      <c r="A441" s="13" t="s">
        <v>675</v>
      </c>
      <c r="B441" s="13" t="s">
        <v>676</v>
      </c>
      <c r="C441" s="16"/>
      <c r="D441" s="16"/>
      <c r="E441" s="16"/>
      <c r="F441" s="21"/>
      <c r="G441" s="16"/>
      <c r="H441" s="16"/>
      <c r="I441" s="16"/>
      <c r="J441" s="16"/>
      <c r="K441" s="16"/>
      <c r="L441" s="19"/>
      <c r="M441" s="18"/>
      <c r="N441" s="19"/>
      <c r="O441" s="19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</row>
    <row r="442" spans="1:130" ht="14.1" customHeight="1" x14ac:dyDescent="0.2">
      <c r="A442" s="13" t="s">
        <v>677</v>
      </c>
      <c r="B442" s="13" t="s">
        <v>678</v>
      </c>
      <c r="C442" s="16"/>
      <c r="D442" s="16"/>
      <c r="E442" s="16"/>
      <c r="F442" s="21"/>
      <c r="G442" s="16"/>
      <c r="H442" s="16"/>
      <c r="I442" s="16"/>
      <c r="J442" s="16"/>
      <c r="K442" s="16"/>
      <c r="L442" s="19"/>
      <c r="M442" s="18"/>
      <c r="N442" s="19"/>
      <c r="O442" s="19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</row>
    <row r="443" spans="1:130" ht="14.1" customHeight="1" x14ac:dyDescent="0.2">
      <c r="A443" s="13" t="s">
        <v>679</v>
      </c>
      <c r="B443" s="13" t="s">
        <v>680</v>
      </c>
      <c r="C443" s="16"/>
      <c r="D443" s="16"/>
      <c r="E443" s="16"/>
      <c r="F443" s="21"/>
      <c r="G443" s="16"/>
      <c r="H443" s="16"/>
      <c r="I443" s="16"/>
      <c r="J443" s="16"/>
      <c r="K443" s="16"/>
      <c r="L443" s="19"/>
      <c r="M443" s="18"/>
      <c r="N443" s="19"/>
      <c r="O443" s="19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</row>
    <row r="444" spans="1:130" s="37" customFormat="1" ht="14.1" customHeight="1" x14ac:dyDescent="0.3">
      <c r="A444" s="31"/>
      <c r="B444" s="34" t="s">
        <v>681</v>
      </c>
      <c r="C444" s="32"/>
      <c r="D444" s="33"/>
      <c r="E444" s="32"/>
      <c r="F444" s="33"/>
      <c r="G444" s="32"/>
      <c r="H444" s="32"/>
      <c r="I444" s="32"/>
      <c r="J444" s="32"/>
      <c r="K444" s="32"/>
      <c r="L444" s="32"/>
      <c r="M444" s="34"/>
      <c r="N444" s="32"/>
      <c r="O444" s="32"/>
      <c r="P444" s="32"/>
      <c r="Q444" s="32"/>
      <c r="R444" s="32"/>
      <c r="S444" s="32"/>
      <c r="T444" s="35"/>
      <c r="U444" s="32"/>
      <c r="V444" s="32"/>
      <c r="W444" s="32"/>
      <c r="X444" s="32"/>
      <c r="Y444" s="32"/>
      <c r="Z444" s="32"/>
      <c r="AA444" s="35"/>
      <c r="AB444" s="32"/>
      <c r="AC444" s="32"/>
      <c r="AD444" s="32"/>
      <c r="AE444" s="32"/>
      <c r="AF444" s="32"/>
      <c r="AG444" s="32"/>
      <c r="AH444" s="36"/>
      <c r="AI444" s="32"/>
      <c r="AJ444" s="32"/>
      <c r="AK444" s="32"/>
      <c r="AL444" s="32"/>
      <c r="AM444" s="32"/>
      <c r="AN444" s="32"/>
      <c r="AO444" s="35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32"/>
      <c r="CS444" s="32"/>
      <c r="CT444" s="32"/>
      <c r="CU444" s="32"/>
      <c r="CV444" s="32"/>
      <c r="CW444" s="32"/>
      <c r="CX444" s="32"/>
      <c r="CY444" s="32"/>
      <c r="CZ444" s="32"/>
      <c r="DA444" s="32"/>
      <c r="DB444" s="32"/>
      <c r="DC444" s="32"/>
      <c r="DD444" s="32"/>
      <c r="DE444" s="32"/>
      <c r="DF444" s="32"/>
      <c r="DG444" s="32"/>
      <c r="DH444" s="32"/>
      <c r="DI444" s="32"/>
      <c r="DJ444" s="32"/>
      <c r="DK444" s="32"/>
      <c r="DL444" s="32"/>
      <c r="DM444" s="32"/>
      <c r="DN444" s="32"/>
      <c r="DO444" s="32"/>
      <c r="DP444" s="32"/>
      <c r="DQ444" s="32"/>
      <c r="DR444" s="32"/>
      <c r="DS444" s="32"/>
      <c r="DT444" s="32"/>
      <c r="DU444" s="32"/>
      <c r="DV444" s="32"/>
      <c r="DW444" s="32"/>
      <c r="DX444" s="32"/>
      <c r="DY444" s="32"/>
      <c r="DZ444" s="32"/>
    </row>
    <row r="445" spans="1:130" ht="14.1" customHeight="1" x14ac:dyDescent="0.2">
      <c r="A445" s="13" t="s">
        <v>682</v>
      </c>
      <c r="B445" s="13" t="s">
        <v>683</v>
      </c>
      <c r="C445" s="16"/>
      <c r="D445" s="16"/>
      <c r="E445" s="16"/>
      <c r="F445" s="21"/>
      <c r="G445" s="16"/>
      <c r="H445" s="16"/>
      <c r="I445" s="16"/>
      <c r="J445" s="16"/>
      <c r="K445" s="16"/>
      <c r="L445" s="19"/>
      <c r="M445" s="18"/>
      <c r="N445" s="19"/>
      <c r="O445" s="19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</row>
    <row r="446" spans="1:130" ht="14.1" customHeight="1" x14ac:dyDescent="0.2">
      <c r="A446" s="13" t="s">
        <v>684</v>
      </c>
      <c r="B446" s="13" t="s">
        <v>636</v>
      </c>
      <c r="C446" s="16"/>
      <c r="D446" s="16"/>
      <c r="E446" s="16"/>
      <c r="F446" s="21"/>
      <c r="G446" s="16"/>
      <c r="H446" s="16"/>
      <c r="I446" s="16"/>
      <c r="J446" s="16"/>
      <c r="K446" s="16"/>
      <c r="L446" s="19"/>
      <c r="M446" s="18"/>
      <c r="N446" s="19"/>
      <c r="O446" s="19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</row>
    <row r="447" spans="1:130" ht="14.1" customHeight="1" x14ac:dyDescent="0.2">
      <c r="A447" s="13" t="s">
        <v>685</v>
      </c>
      <c r="B447" s="13" t="s">
        <v>638</v>
      </c>
      <c r="C447" s="16"/>
      <c r="D447" s="16"/>
      <c r="E447" s="16"/>
      <c r="F447" s="21"/>
      <c r="G447" s="16"/>
      <c r="H447" s="16"/>
      <c r="I447" s="16"/>
      <c r="J447" s="16"/>
      <c r="K447" s="16"/>
      <c r="L447" s="19"/>
      <c r="M447" s="18"/>
      <c r="N447" s="19"/>
      <c r="O447" s="19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</row>
    <row r="448" spans="1:130" ht="14.1" customHeight="1" x14ac:dyDescent="0.2">
      <c r="A448" s="13" t="s">
        <v>686</v>
      </c>
      <c r="B448" s="13" t="s">
        <v>640</v>
      </c>
      <c r="C448" s="16"/>
      <c r="D448" s="16"/>
      <c r="E448" s="16"/>
      <c r="F448" s="21"/>
      <c r="G448" s="16"/>
      <c r="H448" s="16"/>
      <c r="I448" s="16"/>
      <c r="J448" s="16"/>
      <c r="K448" s="16"/>
      <c r="L448" s="19"/>
      <c r="M448" s="18"/>
      <c r="N448" s="19"/>
      <c r="O448" s="19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</row>
    <row r="449" spans="1:130" ht="14.1" customHeight="1" x14ac:dyDescent="0.2">
      <c r="A449" s="23" t="s">
        <v>687</v>
      </c>
      <c r="B449" s="23" t="s">
        <v>642</v>
      </c>
      <c r="C449" s="16"/>
      <c r="D449" s="16"/>
      <c r="E449" s="16"/>
      <c r="F449" s="21"/>
      <c r="G449" s="16"/>
      <c r="H449" s="16"/>
      <c r="I449" s="16"/>
      <c r="J449" s="16"/>
      <c r="K449" s="16"/>
      <c r="L449" s="19"/>
      <c r="M449" s="52"/>
      <c r="N449" s="19"/>
      <c r="O449" s="19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</row>
    <row r="450" spans="1:130" ht="14.1" customHeight="1" x14ac:dyDescent="0.2">
      <c r="A450" s="13" t="s">
        <v>688</v>
      </c>
      <c r="B450" s="13" t="s">
        <v>644</v>
      </c>
      <c r="C450" s="16"/>
      <c r="D450" s="16"/>
      <c r="E450" s="16"/>
      <c r="F450" s="21"/>
      <c r="G450" s="16"/>
      <c r="H450" s="16"/>
      <c r="I450" s="16"/>
      <c r="J450" s="16"/>
      <c r="K450" s="16"/>
      <c r="L450" s="19"/>
      <c r="M450" s="51"/>
      <c r="N450" s="19"/>
      <c r="O450" s="19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</row>
    <row r="451" spans="1:130" ht="14.1" customHeight="1" x14ac:dyDescent="0.2">
      <c r="A451" s="13" t="s">
        <v>689</v>
      </c>
      <c r="B451" s="13" t="s">
        <v>646</v>
      </c>
      <c r="C451" s="16"/>
      <c r="D451" s="16"/>
      <c r="E451" s="16"/>
      <c r="F451" s="21"/>
      <c r="G451" s="16"/>
      <c r="H451" s="16"/>
      <c r="I451" s="16"/>
      <c r="J451" s="16"/>
      <c r="K451" s="16"/>
      <c r="L451" s="19"/>
      <c r="M451" s="51"/>
      <c r="N451" s="19"/>
      <c r="O451" s="19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</row>
    <row r="452" spans="1:130" ht="14.1" customHeight="1" x14ac:dyDescent="0.2">
      <c r="A452" s="13" t="s">
        <v>690</v>
      </c>
      <c r="B452" s="13" t="s">
        <v>648</v>
      </c>
      <c r="C452" s="16"/>
      <c r="D452" s="16"/>
      <c r="E452" s="16"/>
      <c r="F452" s="21"/>
      <c r="G452" s="16"/>
      <c r="H452" s="16"/>
      <c r="I452" s="16"/>
      <c r="J452" s="16"/>
      <c r="K452" s="16"/>
      <c r="L452" s="19"/>
      <c r="M452" s="51"/>
      <c r="N452" s="19"/>
      <c r="O452" s="19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</row>
    <row r="453" spans="1:130" ht="14.1" customHeight="1" x14ac:dyDescent="0.2">
      <c r="A453" s="23" t="s">
        <v>691</v>
      </c>
      <c r="B453" s="23" t="s">
        <v>650</v>
      </c>
      <c r="C453" s="16"/>
      <c r="D453" s="16"/>
      <c r="E453" s="16"/>
      <c r="F453" s="21"/>
      <c r="G453" s="16"/>
      <c r="H453" s="16"/>
      <c r="I453" s="16"/>
      <c r="J453" s="16"/>
      <c r="K453" s="16"/>
      <c r="L453" s="19"/>
      <c r="M453" s="52"/>
      <c r="N453" s="19"/>
      <c r="O453" s="19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</row>
    <row r="454" spans="1:130" ht="14.1" customHeight="1" x14ac:dyDescent="0.2">
      <c r="A454" s="13" t="s">
        <v>692</v>
      </c>
      <c r="B454" s="13" t="s">
        <v>652</v>
      </c>
      <c r="C454" s="16"/>
      <c r="D454" s="16"/>
      <c r="E454" s="16"/>
      <c r="F454" s="21"/>
      <c r="G454" s="16"/>
      <c r="H454" s="16"/>
      <c r="I454" s="16"/>
      <c r="J454" s="16"/>
      <c r="K454" s="16"/>
      <c r="L454" s="19"/>
      <c r="M454" s="51"/>
      <c r="N454" s="19"/>
      <c r="O454" s="19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</row>
    <row r="455" spans="1:130" ht="14.1" customHeight="1" x14ac:dyDescent="0.2">
      <c r="A455" s="13" t="s">
        <v>693</v>
      </c>
      <c r="B455" s="13" t="s">
        <v>654</v>
      </c>
      <c r="C455" s="16"/>
      <c r="D455" s="16"/>
      <c r="E455" s="16"/>
      <c r="F455" s="21"/>
      <c r="G455" s="16"/>
      <c r="H455" s="16"/>
      <c r="I455" s="16"/>
      <c r="J455" s="16"/>
      <c r="K455" s="16"/>
      <c r="L455" s="19"/>
      <c r="M455" s="51"/>
      <c r="N455" s="19"/>
      <c r="O455" s="19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</row>
    <row r="456" spans="1:130" ht="14.1" customHeight="1" x14ac:dyDescent="0.2">
      <c r="A456" s="13" t="s">
        <v>694</v>
      </c>
      <c r="B456" s="13" t="s">
        <v>656</v>
      </c>
      <c r="C456" s="16"/>
      <c r="D456" s="16"/>
      <c r="E456" s="16"/>
      <c r="F456" s="21"/>
      <c r="G456" s="16"/>
      <c r="H456" s="16"/>
      <c r="I456" s="16"/>
      <c r="J456" s="16"/>
      <c r="K456" s="16"/>
      <c r="L456" s="19"/>
      <c r="M456" s="51"/>
      <c r="N456" s="19"/>
      <c r="O456" s="19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</row>
    <row r="457" spans="1:130" ht="14.1" customHeight="1" x14ac:dyDescent="0.2">
      <c r="A457" s="13" t="s">
        <v>695</v>
      </c>
      <c r="B457" s="13" t="s">
        <v>658</v>
      </c>
      <c r="C457" s="16"/>
      <c r="D457" s="16"/>
      <c r="E457" s="16"/>
      <c r="F457" s="21"/>
      <c r="G457" s="16"/>
      <c r="H457" s="16"/>
      <c r="I457" s="16"/>
      <c r="J457" s="16"/>
      <c r="K457" s="16"/>
      <c r="L457" s="19"/>
      <c r="M457" s="51"/>
      <c r="N457" s="19"/>
      <c r="O457" s="19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</row>
    <row r="458" spans="1:130" ht="14.1" customHeight="1" x14ac:dyDescent="0.2">
      <c r="A458" s="13" t="s">
        <v>696</v>
      </c>
      <c r="B458" s="13" t="s">
        <v>660</v>
      </c>
      <c r="C458" s="16"/>
      <c r="D458" s="16"/>
      <c r="E458" s="16"/>
      <c r="F458" s="21"/>
      <c r="G458" s="16"/>
      <c r="H458" s="16"/>
      <c r="I458" s="16"/>
      <c r="J458" s="16"/>
      <c r="K458" s="16"/>
      <c r="L458" s="19"/>
      <c r="M458" s="51"/>
      <c r="N458" s="19"/>
      <c r="O458" s="19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</row>
    <row r="459" spans="1:130" ht="14.1" customHeight="1" x14ac:dyDescent="0.2">
      <c r="A459" s="23" t="s">
        <v>697</v>
      </c>
      <c r="B459" s="23" t="s">
        <v>662</v>
      </c>
      <c r="C459" s="16"/>
      <c r="D459" s="16"/>
      <c r="E459" s="16"/>
      <c r="F459" s="21"/>
      <c r="G459" s="16"/>
      <c r="H459" s="16"/>
      <c r="I459" s="16"/>
      <c r="J459" s="16"/>
      <c r="K459" s="16"/>
      <c r="L459" s="19"/>
      <c r="M459" s="52"/>
      <c r="N459" s="19"/>
      <c r="O459" s="19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</row>
    <row r="460" spans="1:130" ht="14.1" customHeight="1" x14ac:dyDescent="0.2">
      <c r="A460" s="13" t="s">
        <v>698</v>
      </c>
      <c r="B460" s="13" t="s">
        <v>664</v>
      </c>
      <c r="C460" s="16"/>
      <c r="D460" s="16"/>
      <c r="E460" s="16"/>
      <c r="F460" s="21"/>
      <c r="G460" s="16"/>
      <c r="H460" s="16"/>
      <c r="I460" s="16"/>
      <c r="J460" s="16"/>
      <c r="K460" s="16"/>
      <c r="L460" s="19"/>
      <c r="M460" s="51"/>
      <c r="N460" s="19"/>
      <c r="O460" s="19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</row>
    <row r="461" spans="1:130" ht="14.1" customHeight="1" x14ac:dyDescent="0.2">
      <c r="A461" s="13" t="s">
        <v>699</v>
      </c>
      <c r="B461" s="13" t="s">
        <v>666</v>
      </c>
      <c r="C461" s="16"/>
      <c r="D461" s="16"/>
      <c r="E461" s="16"/>
      <c r="F461" s="21"/>
      <c r="G461" s="16"/>
      <c r="H461" s="16"/>
      <c r="I461" s="16"/>
      <c r="J461" s="16"/>
      <c r="K461" s="16"/>
      <c r="L461" s="19"/>
      <c r="M461" s="51"/>
      <c r="N461" s="19"/>
      <c r="O461" s="19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</row>
    <row r="462" spans="1:130" ht="14.1" customHeight="1" x14ac:dyDescent="0.2">
      <c r="A462" s="13" t="s">
        <v>700</v>
      </c>
      <c r="B462" s="13" t="s">
        <v>668</v>
      </c>
      <c r="C462" s="16"/>
      <c r="D462" s="16"/>
      <c r="E462" s="16"/>
      <c r="F462" s="21"/>
      <c r="G462" s="16"/>
      <c r="H462" s="16"/>
      <c r="I462" s="16"/>
      <c r="J462" s="16"/>
      <c r="K462" s="16"/>
      <c r="L462" s="19"/>
      <c r="M462" s="51"/>
      <c r="N462" s="19"/>
      <c r="O462" s="19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</row>
    <row r="463" spans="1:130" ht="14.1" customHeight="1" x14ac:dyDescent="0.2">
      <c r="A463" s="13" t="s">
        <v>701</v>
      </c>
      <c r="B463" s="13" t="s">
        <v>670</v>
      </c>
      <c r="C463" s="16"/>
      <c r="D463" s="16"/>
      <c r="E463" s="16"/>
      <c r="F463" s="21"/>
      <c r="G463" s="16"/>
      <c r="H463" s="16"/>
      <c r="I463" s="16"/>
      <c r="J463" s="16"/>
      <c r="K463" s="16"/>
      <c r="L463" s="19"/>
      <c r="M463" s="51"/>
      <c r="N463" s="19"/>
      <c r="O463" s="19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</row>
    <row r="464" spans="1:130" ht="14.1" customHeight="1" x14ac:dyDescent="0.2">
      <c r="A464" s="13" t="s">
        <v>702</v>
      </c>
      <c r="B464" s="13" t="s">
        <v>672</v>
      </c>
      <c r="C464" s="16"/>
      <c r="D464" s="16"/>
      <c r="E464" s="16"/>
      <c r="F464" s="21"/>
      <c r="G464" s="16"/>
      <c r="H464" s="16"/>
      <c r="I464" s="16"/>
      <c r="J464" s="16"/>
      <c r="K464" s="16"/>
      <c r="L464" s="19"/>
      <c r="M464" s="51"/>
      <c r="N464" s="19"/>
      <c r="O464" s="19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</row>
    <row r="465" spans="1:130" ht="14.1" customHeight="1" x14ac:dyDescent="0.2">
      <c r="A465" s="23" t="s">
        <v>703</v>
      </c>
      <c r="B465" s="23" t="s">
        <v>674</v>
      </c>
      <c r="C465" s="16"/>
      <c r="D465" s="16"/>
      <c r="E465" s="16"/>
      <c r="F465" s="21"/>
      <c r="G465" s="16"/>
      <c r="H465" s="16"/>
      <c r="I465" s="16"/>
      <c r="J465" s="16"/>
      <c r="K465" s="16"/>
      <c r="L465" s="19"/>
      <c r="M465" s="52"/>
      <c r="N465" s="19"/>
      <c r="O465" s="19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</row>
    <row r="466" spans="1:130" ht="14.1" customHeight="1" x14ac:dyDescent="0.2">
      <c r="A466" s="13" t="s">
        <v>704</v>
      </c>
      <c r="B466" s="13" t="s">
        <v>705</v>
      </c>
      <c r="C466" s="16"/>
      <c r="D466" s="16"/>
      <c r="E466" s="16"/>
      <c r="F466" s="21"/>
      <c r="G466" s="16"/>
      <c r="H466" s="16"/>
      <c r="I466" s="16"/>
      <c r="J466" s="16"/>
      <c r="K466" s="16"/>
      <c r="L466" s="19"/>
      <c r="M466" s="18"/>
      <c r="N466" s="19"/>
      <c r="O466" s="19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</row>
    <row r="467" spans="1:130" ht="14.1" customHeight="1" x14ac:dyDescent="0.2">
      <c r="A467" s="13" t="s">
        <v>706</v>
      </c>
      <c r="B467" s="13" t="s">
        <v>707</v>
      </c>
      <c r="C467" s="16"/>
      <c r="D467" s="16"/>
      <c r="E467" s="16"/>
      <c r="F467" s="21"/>
      <c r="G467" s="16"/>
      <c r="H467" s="16"/>
      <c r="I467" s="16"/>
      <c r="J467" s="16"/>
      <c r="K467" s="16"/>
      <c r="L467" s="19"/>
      <c r="M467" s="18"/>
      <c r="N467" s="19"/>
      <c r="O467" s="19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</row>
    <row r="468" spans="1:130" ht="14.1" customHeight="1" x14ac:dyDescent="0.2">
      <c r="A468" s="13" t="s">
        <v>708</v>
      </c>
      <c r="B468" s="13" t="s">
        <v>709</v>
      </c>
      <c r="C468" s="16"/>
      <c r="D468" s="16"/>
      <c r="E468" s="16"/>
      <c r="F468" s="21"/>
      <c r="G468" s="16"/>
      <c r="H468" s="16"/>
      <c r="I468" s="16"/>
      <c r="J468" s="16"/>
      <c r="K468" s="16"/>
      <c r="L468" s="19"/>
      <c r="M468" s="18"/>
      <c r="N468" s="19"/>
      <c r="O468" s="19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</row>
    <row r="469" spans="1:130" s="37" customFormat="1" ht="14.1" customHeight="1" x14ac:dyDescent="0.3">
      <c r="A469" s="31"/>
      <c r="B469" s="34" t="s">
        <v>710</v>
      </c>
      <c r="C469" s="32"/>
      <c r="D469" s="33"/>
      <c r="E469" s="32"/>
      <c r="F469" s="33"/>
      <c r="G469" s="32"/>
      <c r="H469" s="32"/>
      <c r="I469" s="32"/>
      <c r="J469" s="32"/>
      <c r="K469" s="32"/>
      <c r="L469" s="32"/>
      <c r="M469" s="34"/>
      <c r="N469" s="32"/>
      <c r="O469" s="32"/>
      <c r="P469" s="32"/>
      <c r="Q469" s="32"/>
      <c r="R469" s="32"/>
      <c r="S469" s="32"/>
      <c r="T469" s="35"/>
      <c r="U469" s="32"/>
      <c r="V469" s="32"/>
      <c r="W469" s="32"/>
      <c r="X469" s="32"/>
      <c r="Y469" s="32"/>
      <c r="AD469" s="32"/>
      <c r="AE469" s="32"/>
      <c r="AF469" s="32"/>
      <c r="AG469" s="32"/>
      <c r="AH469" s="35"/>
      <c r="AI469" s="32"/>
      <c r="AJ469" s="32"/>
      <c r="AK469" s="32"/>
      <c r="AL469" s="32"/>
      <c r="AM469" s="32"/>
      <c r="AN469" s="32"/>
      <c r="AO469" s="35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32"/>
      <c r="CS469" s="32"/>
      <c r="CT469" s="32"/>
      <c r="CU469" s="32"/>
      <c r="CV469" s="32"/>
      <c r="CW469" s="32"/>
      <c r="CX469" s="32"/>
      <c r="CY469" s="32"/>
      <c r="CZ469" s="32"/>
      <c r="DA469" s="32"/>
      <c r="DB469" s="32"/>
      <c r="DC469" s="32"/>
      <c r="DD469" s="32"/>
      <c r="DE469" s="32"/>
      <c r="DF469" s="32"/>
      <c r="DG469" s="32"/>
      <c r="DH469" s="32"/>
      <c r="DI469" s="32"/>
      <c r="DJ469" s="32"/>
      <c r="DK469" s="32"/>
      <c r="DL469" s="32"/>
      <c r="DM469" s="32"/>
      <c r="DN469" s="32"/>
      <c r="DO469" s="32"/>
      <c r="DP469" s="32"/>
      <c r="DQ469" s="32"/>
      <c r="DR469" s="32"/>
      <c r="DS469" s="32"/>
      <c r="DT469" s="32"/>
      <c r="DU469" s="32"/>
      <c r="DV469" s="32"/>
      <c r="DW469" s="32"/>
      <c r="DX469" s="32"/>
      <c r="DY469" s="32"/>
      <c r="DZ469" s="32"/>
    </row>
    <row r="470" spans="1:130" ht="14.1" customHeight="1" x14ac:dyDescent="0.2">
      <c r="A470" s="13" t="s">
        <v>711</v>
      </c>
      <c r="B470" s="13" t="s">
        <v>634</v>
      </c>
      <c r="C470" s="16"/>
      <c r="D470" s="16"/>
      <c r="E470" s="16"/>
      <c r="F470" s="21"/>
      <c r="G470" s="16"/>
      <c r="H470" s="16"/>
      <c r="I470" s="16"/>
      <c r="J470" s="16"/>
      <c r="K470" s="16"/>
      <c r="L470" s="19"/>
      <c r="M470" s="18"/>
      <c r="N470" s="19"/>
      <c r="O470" s="19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</row>
    <row r="471" spans="1:130" ht="14.1" customHeight="1" x14ac:dyDescent="0.2">
      <c r="A471" s="13" t="s">
        <v>712</v>
      </c>
      <c r="B471" s="13" t="s">
        <v>636</v>
      </c>
      <c r="C471" s="16"/>
      <c r="D471" s="16"/>
      <c r="E471" s="16"/>
      <c r="F471" s="21"/>
      <c r="G471" s="16"/>
      <c r="H471" s="16"/>
      <c r="I471" s="16"/>
      <c r="J471" s="16"/>
      <c r="K471" s="16"/>
      <c r="L471" s="19"/>
      <c r="M471" s="18"/>
      <c r="N471" s="19"/>
      <c r="O471" s="19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</row>
    <row r="472" spans="1:130" ht="14.1" customHeight="1" x14ac:dyDescent="0.2">
      <c r="A472" s="13" t="s">
        <v>713</v>
      </c>
      <c r="B472" s="13" t="s">
        <v>638</v>
      </c>
      <c r="C472" s="16"/>
      <c r="D472" s="16"/>
      <c r="E472" s="16"/>
      <c r="F472" s="21"/>
      <c r="G472" s="16"/>
      <c r="H472" s="16"/>
      <c r="I472" s="16"/>
      <c r="J472" s="16"/>
      <c r="K472" s="16"/>
      <c r="L472" s="19"/>
      <c r="M472" s="18"/>
      <c r="N472" s="19"/>
      <c r="O472" s="19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</row>
    <row r="473" spans="1:130" ht="14.1" customHeight="1" x14ac:dyDescent="0.2">
      <c r="A473" s="13" t="s">
        <v>714</v>
      </c>
      <c r="B473" s="13" t="s">
        <v>640</v>
      </c>
      <c r="C473" s="16"/>
      <c r="D473" s="16"/>
      <c r="E473" s="16"/>
      <c r="F473" s="21"/>
      <c r="G473" s="16"/>
      <c r="H473" s="16"/>
      <c r="I473" s="16"/>
      <c r="J473" s="16"/>
      <c r="K473" s="16"/>
      <c r="L473" s="19"/>
      <c r="M473" s="18"/>
      <c r="N473" s="19"/>
      <c r="O473" s="19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</row>
    <row r="474" spans="1:130" ht="14.1" customHeight="1" x14ac:dyDescent="0.2">
      <c r="A474" s="23" t="s">
        <v>715</v>
      </c>
      <c r="B474" s="23" t="s">
        <v>642</v>
      </c>
      <c r="C474" s="16"/>
      <c r="D474" s="16"/>
      <c r="E474" s="16"/>
      <c r="F474" s="21"/>
      <c r="G474" s="16"/>
      <c r="H474" s="16"/>
      <c r="I474" s="16"/>
      <c r="J474" s="16"/>
      <c r="K474" s="16"/>
      <c r="L474" s="19"/>
      <c r="M474" s="52"/>
      <c r="N474" s="19"/>
      <c r="O474" s="19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</row>
    <row r="475" spans="1:130" ht="14.1" customHeight="1" x14ac:dyDescent="0.2">
      <c r="A475" s="13" t="s">
        <v>716</v>
      </c>
      <c r="B475" s="13" t="s">
        <v>644</v>
      </c>
      <c r="C475" s="16"/>
      <c r="D475" s="16"/>
      <c r="E475" s="16"/>
      <c r="F475" s="21"/>
      <c r="G475" s="16"/>
      <c r="H475" s="16"/>
      <c r="I475" s="16"/>
      <c r="J475" s="16"/>
      <c r="K475" s="16"/>
      <c r="L475" s="19"/>
      <c r="M475" s="51"/>
      <c r="N475" s="19"/>
      <c r="O475" s="19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</row>
    <row r="476" spans="1:130" ht="14.1" customHeight="1" x14ac:dyDescent="0.2">
      <c r="A476" s="13" t="s">
        <v>717</v>
      </c>
      <c r="B476" s="13" t="s">
        <v>646</v>
      </c>
      <c r="C476" s="16"/>
      <c r="D476" s="16"/>
      <c r="E476" s="16"/>
      <c r="F476" s="21"/>
      <c r="G476" s="16"/>
      <c r="H476" s="16"/>
      <c r="I476" s="16"/>
      <c r="J476" s="16"/>
      <c r="K476" s="16"/>
      <c r="L476" s="19"/>
      <c r="M476" s="51"/>
      <c r="N476" s="19"/>
      <c r="O476" s="19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</row>
    <row r="477" spans="1:130" ht="14.1" customHeight="1" x14ac:dyDescent="0.2">
      <c r="A477" s="13" t="s">
        <v>718</v>
      </c>
      <c r="B477" s="13" t="s">
        <v>648</v>
      </c>
      <c r="C477" s="16"/>
      <c r="D477" s="16"/>
      <c r="E477" s="16"/>
      <c r="F477" s="21"/>
      <c r="G477" s="16"/>
      <c r="H477" s="16"/>
      <c r="I477" s="16"/>
      <c r="J477" s="16"/>
      <c r="K477" s="16"/>
      <c r="L477" s="19"/>
      <c r="M477" s="51"/>
      <c r="N477" s="19"/>
      <c r="O477" s="19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</row>
    <row r="478" spans="1:130" ht="14.1" customHeight="1" x14ac:dyDescent="0.2">
      <c r="A478" s="23" t="s">
        <v>719</v>
      </c>
      <c r="B478" s="23" t="s">
        <v>650</v>
      </c>
      <c r="C478" s="16"/>
      <c r="D478" s="16"/>
      <c r="E478" s="16"/>
      <c r="F478" s="21"/>
      <c r="G478" s="16"/>
      <c r="H478" s="16"/>
      <c r="I478" s="16"/>
      <c r="J478" s="16"/>
      <c r="K478" s="16"/>
      <c r="L478" s="19"/>
      <c r="M478" s="52"/>
      <c r="N478" s="19"/>
      <c r="O478" s="19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</row>
    <row r="479" spans="1:130" ht="14.1" customHeight="1" x14ac:dyDescent="0.2">
      <c r="A479" s="13" t="s">
        <v>720</v>
      </c>
      <c r="B479" s="13" t="s">
        <v>652</v>
      </c>
      <c r="C479" s="16"/>
      <c r="D479" s="16"/>
      <c r="E479" s="16"/>
      <c r="F479" s="21"/>
      <c r="G479" s="16"/>
      <c r="H479" s="16"/>
      <c r="I479" s="16"/>
      <c r="J479" s="16"/>
      <c r="K479" s="16"/>
      <c r="L479" s="19"/>
      <c r="M479" s="51"/>
      <c r="N479" s="19"/>
      <c r="O479" s="19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</row>
    <row r="480" spans="1:130" ht="14.1" customHeight="1" x14ac:dyDescent="0.2">
      <c r="A480" s="13" t="s">
        <v>721</v>
      </c>
      <c r="B480" s="13" t="s">
        <v>654</v>
      </c>
      <c r="C480" s="16"/>
      <c r="D480" s="16"/>
      <c r="E480" s="16"/>
      <c r="F480" s="21"/>
      <c r="G480" s="16"/>
      <c r="H480" s="16"/>
      <c r="I480" s="16"/>
      <c r="J480" s="16"/>
      <c r="K480" s="16"/>
      <c r="L480" s="19"/>
      <c r="M480" s="51"/>
      <c r="N480" s="19"/>
      <c r="O480" s="19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</row>
    <row r="481" spans="1:130" ht="14.1" customHeight="1" x14ac:dyDescent="0.2">
      <c r="A481" s="13" t="s">
        <v>722</v>
      </c>
      <c r="B481" s="13" t="s">
        <v>656</v>
      </c>
      <c r="C481" s="16"/>
      <c r="D481" s="16"/>
      <c r="E481" s="16"/>
      <c r="F481" s="21"/>
      <c r="G481" s="16"/>
      <c r="H481" s="16"/>
      <c r="I481" s="16"/>
      <c r="J481" s="16"/>
      <c r="K481" s="16"/>
      <c r="L481" s="19"/>
      <c r="M481" s="51"/>
      <c r="N481" s="19"/>
      <c r="O481" s="19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</row>
    <row r="482" spans="1:130" ht="14.1" customHeight="1" x14ac:dyDescent="0.2">
      <c r="A482" s="13" t="s">
        <v>723</v>
      </c>
      <c r="B482" s="13" t="s">
        <v>658</v>
      </c>
      <c r="C482" s="16"/>
      <c r="D482" s="16"/>
      <c r="E482" s="16"/>
      <c r="F482" s="21"/>
      <c r="G482" s="16"/>
      <c r="H482" s="16"/>
      <c r="I482" s="16"/>
      <c r="J482" s="16"/>
      <c r="K482" s="16"/>
      <c r="L482" s="19"/>
      <c r="M482" s="51"/>
      <c r="N482" s="19"/>
      <c r="O482" s="19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</row>
    <row r="483" spans="1:130" ht="14.1" customHeight="1" x14ac:dyDescent="0.2">
      <c r="A483" s="13" t="s">
        <v>724</v>
      </c>
      <c r="B483" s="13" t="s">
        <v>660</v>
      </c>
      <c r="C483" s="16"/>
      <c r="D483" s="16"/>
      <c r="E483" s="16"/>
      <c r="F483" s="21"/>
      <c r="G483" s="16"/>
      <c r="H483" s="16"/>
      <c r="I483" s="16"/>
      <c r="J483" s="16"/>
      <c r="K483" s="16"/>
      <c r="L483" s="19"/>
      <c r="M483" s="51"/>
      <c r="N483" s="19"/>
      <c r="O483" s="19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</row>
    <row r="484" spans="1:130" ht="14.1" customHeight="1" x14ac:dyDescent="0.2">
      <c r="A484" s="23" t="s">
        <v>725</v>
      </c>
      <c r="B484" s="23" t="s">
        <v>662</v>
      </c>
      <c r="C484" s="16"/>
      <c r="D484" s="16"/>
      <c r="E484" s="16"/>
      <c r="F484" s="21"/>
      <c r="G484" s="16"/>
      <c r="H484" s="16"/>
      <c r="I484" s="16"/>
      <c r="J484" s="16"/>
      <c r="K484" s="16"/>
      <c r="L484" s="19"/>
      <c r="M484" s="52"/>
      <c r="N484" s="19"/>
      <c r="O484" s="19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</row>
    <row r="485" spans="1:130" ht="14.1" customHeight="1" x14ac:dyDescent="0.2">
      <c r="A485" s="13" t="s">
        <v>726</v>
      </c>
      <c r="B485" s="13" t="s">
        <v>664</v>
      </c>
      <c r="C485" s="16"/>
      <c r="D485" s="16"/>
      <c r="E485" s="16"/>
      <c r="F485" s="21"/>
      <c r="G485" s="16"/>
      <c r="H485" s="16"/>
      <c r="I485" s="16"/>
      <c r="J485" s="16"/>
      <c r="K485" s="16"/>
      <c r="L485" s="19"/>
      <c r="M485" s="51"/>
      <c r="N485" s="19"/>
      <c r="O485" s="19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</row>
    <row r="486" spans="1:130" ht="14.1" customHeight="1" x14ac:dyDescent="0.2">
      <c r="A486" s="13" t="s">
        <v>727</v>
      </c>
      <c r="B486" s="13" t="s">
        <v>666</v>
      </c>
      <c r="C486" s="16"/>
      <c r="D486" s="16"/>
      <c r="E486" s="16"/>
      <c r="F486" s="21"/>
      <c r="G486" s="16"/>
      <c r="H486" s="16"/>
      <c r="I486" s="16"/>
      <c r="J486" s="16"/>
      <c r="K486" s="16"/>
      <c r="L486" s="19"/>
      <c r="M486" s="51"/>
      <c r="N486" s="19"/>
      <c r="O486" s="19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</row>
    <row r="487" spans="1:130" ht="14.1" customHeight="1" x14ac:dyDescent="0.2">
      <c r="A487" s="13" t="s">
        <v>728</v>
      </c>
      <c r="B487" s="13" t="s">
        <v>668</v>
      </c>
      <c r="C487" s="16"/>
      <c r="D487" s="16"/>
      <c r="E487" s="16"/>
      <c r="F487" s="21"/>
      <c r="G487" s="16"/>
      <c r="H487" s="16"/>
      <c r="I487" s="16"/>
      <c r="J487" s="16"/>
      <c r="K487" s="16"/>
      <c r="L487" s="19"/>
      <c r="M487" s="51"/>
      <c r="N487" s="19"/>
      <c r="O487" s="19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</row>
    <row r="488" spans="1:130" ht="14.1" customHeight="1" x14ac:dyDescent="0.2">
      <c r="A488" s="13" t="s">
        <v>729</v>
      </c>
      <c r="B488" s="13" t="s">
        <v>670</v>
      </c>
      <c r="C488" s="16"/>
      <c r="D488" s="16"/>
      <c r="E488" s="16"/>
      <c r="F488" s="21"/>
      <c r="G488" s="16"/>
      <c r="H488" s="16"/>
      <c r="I488" s="16"/>
      <c r="J488" s="16"/>
      <c r="K488" s="16"/>
      <c r="L488" s="19"/>
      <c r="M488" s="51"/>
      <c r="N488" s="19"/>
      <c r="O488" s="19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</row>
    <row r="489" spans="1:130" ht="14.1" customHeight="1" x14ac:dyDescent="0.2">
      <c r="A489" s="13" t="s">
        <v>730</v>
      </c>
      <c r="B489" s="13" t="s">
        <v>672</v>
      </c>
      <c r="C489" s="16"/>
      <c r="D489" s="16"/>
      <c r="E489" s="16"/>
      <c r="F489" s="21"/>
      <c r="G489" s="16"/>
      <c r="H489" s="16"/>
      <c r="I489" s="16"/>
      <c r="J489" s="16"/>
      <c r="K489" s="16"/>
      <c r="L489" s="19"/>
      <c r="M489" s="51"/>
      <c r="N489" s="19"/>
      <c r="O489" s="19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</row>
    <row r="490" spans="1:130" ht="14.1" customHeight="1" x14ac:dyDescent="0.2">
      <c r="A490" s="23" t="s">
        <v>731</v>
      </c>
      <c r="B490" s="23" t="s">
        <v>674</v>
      </c>
      <c r="C490" s="16"/>
      <c r="D490" s="16"/>
      <c r="E490" s="16"/>
      <c r="F490" s="21"/>
      <c r="G490" s="16"/>
      <c r="H490" s="16"/>
      <c r="I490" s="16"/>
      <c r="J490" s="16"/>
      <c r="K490" s="16"/>
      <c r="L490" s="19"/>
      <c r="M490" s="52"/>
      <c r="N490" s="19"/>
      <c r="O490" s="19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</row>
    <row r="491" spans="1:130" ht="14.1" customHeight="1" x14ac:dyDescent="0.2">
      <c r="A491" s="13" t="s">
        <v>732</v>
      </c>
      <c r="B491" s="13" t="s">
        <v>676</v>
      </c>
      <c r="C491" s="16"/>
      <c r="D491" s="16"/>
      <c r="E491" s="16"/>
      <c r="F491" s="21"/>
      <c r="G491" s="16"/>
      <c r="H491" s="16"/>
      <c r="I491" s="16"/>
      <c r="J491" s="16"/>
      <c r="K491" s="16"/>
      <c r="L491" s="19"/>
      <c r="M491" s="18"/>
      <c r="N491" s="19"/>
      <c r="O491" s="19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</row>
    <row r="492" spans="1:130" ht="14.1" customHeight="1" x14ac:dyDescent="0.2">
      <c r="A492" s="13" t="s">
        <v>733</v>
      </c>
      <c r="B492" s="13" t="s">
        <v>678</v>
      </c>
      <c r="C492" s="16"/>
      <c r="D492" s="16"/>
      <c r="E492" s="16"/>
      <c r="F492" s="21"/>
      <c r="G492" s="16"/>
      <c r="H492" s="16"/>
      <c r="I492" s="16"/>
      <c r="J492" s="16"/>
      <c r="K492" s="16"/>
      <c r="L492" s="19"/>
      <c r="M492" s="18"/>
      <c r="N492" s="19"/>
      <c r="O492" s="19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</row>
    <row r="493" spans="1:130" ht="14.1" customHeight="1" x14ac:dyDescent="0.2">
      <c r="A493" s="13" t="s">
        <v>734</v>
      </c>
      <c r="B493" s="13" t="s">
        <v>680</v>
      </c>
      <c r="C493" s="16"/>
      <c r="D493" s="16"/>
      <c r="E493" s="16"/>
      <c r="F493" s="21"/>
      <c r="G493" s="16"/>
      <c r="H493" s="16"/>
      <c r="I493" s="16"/>
      <c r="J493" s="16"/>
      <c r="K493" s="16"/>
      <c r="L493" s="19"/>
      <c r="M493" s="18"/>
      <c r="N493" s="19"/>
      <c r="O493" s="19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</row>
    <row r="494" spans="1:130" s="37" customFormat="1" ht="14.1" customHeight="1" x14ac:dyDescent="0.3">
      <c r="A494" s="31"/>
      <c r="B494" s="34" t="s">
        <v>735</v>
      </c>
      <c r="C494" s="32"/>
      <c r="D494" s="33"/>
      <c r="E494" s="32"/>
      <c r="F494" s="33"/>
      <c r="G494" s="32"/>
      <c r="H494" s="32"/>
      <c r="I494" s="32"/>
      <c r="J494" s="32"/>
      <c r="K494" s="32"/>
      <c r="L494" s="32"/>
      <c r="M494" s="34"/>
      <c r="N494" s="32"/>
      <c r="O494" s="32"/>
      <c r="P494" s="32"/>
      <c r="Q494" s="32"/>
      <c r="R494" s="32"/>
      <c r="S494" s="32"/>
      <c r="T494" s="35"/>
      <c r="U494" s="32"/>
      <c r="V494" s="32"/>
      <c r="W494" s="32"/>
      <c r="X494" s="32"/>
      <c r="Y494" s="32"/>
      <c r="AD494" s="32"/>
      <c r="AE494" s="32"/>
      <c r="AF494" s="32"/>
      <c r="AG494" s="32"/>
      <c r="AH494" s="35"/>
      <c r="AI494" s="32"/>
      <c r="AJ494" s="32"/>
      <c r="AK494" s="32"/>
      <c r="AL494" s="32"/>
      <c r="AM494" s="32"/>
      <c r="AN494" s="32"/>
      <c r="AO494" s="35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32"/>
      <c r="CS494" s="32"/>
      <c r="CT494" s="32"/>
      <c r="CU494" s="32"/>
      <c r="CV494" s="32"/>
      <c r="CW494" s="32"/>
      <c r="CX494" s="32"/>
      <c r="CY494" s="32"/>
      <c r="CZ494" s="32"/>
      <c r="DA494" s="32"/>
      <c r="DB494" s="32"/>
      <c r="DC494" s="32"/>
      <c r="DD494" s="32"/>
      <c r="DE494" s="32"/>
      <c r="DF494" s="32"/>
      <c r="DG494" s="32"/>
      <c r="DH494" s="32"/>
      <c r="DI494" s="32"/>
      <c r="DJ494" s="32"/>
      <c r="DK494" s="32"/>
      <c r="DL494" s="32"/>
      <c r="DM494" s="32"/>
      <c r="DN494" s="32"/>
      <c r="DO494" s="32"/>
      <c r="DP494" s="32"/>
      <c r="DQ494" s="32"/>
      <c r="DR494" s="32"/>
      <c r="DS494" s="32"/>
      <c r="DT494" s="32"/>
      <c r="DU494" s="32"/>
      <c r="DV494" s="32"/>
      <c r="DW494" s="32"/>
      <c r="DX494" s="32"/>
      <c r="DY494" s="32"/>
      <c r="DZ494" s="32"/>
    </row>
    <row r="495" spans="1:130" ht="14.1" customHeight="1" x14ac:dyDescent="0.2">
      <c r="A495" s="13">
        <v>5301</v>
      </c>
      <c r="B495" s="13" t="s">
        <v>634</v>
      </c>
      <c r="C495" s="16"/>
      <c r="D495" s="16"/>
      <c r="E495" s="16"/>
      <c r="F495" s="21"/>
      <c r="G495" s="16"/>
      <c r="H495" s="16"/>
      <c r="I495" s="16"/>
      <c r="J495" s="16"/>
      <c r="K495" s="16"/>
      <c r="L495" s="19"/>
      <c r="M495" s="18"/>
      <c r="N495" s="19"/>
      <c r="O495" s="19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</row>
    <row r="496" spans="1:130" ht="14.1" customHeight="1" x14ac:dyDescent="0.2">
      <c r="A496" s="13">
        <v>5302</v>
      </c>
      <c r="B496" s="13" t="s">
        <v>636</v>
      </c>
      <c r="C496" s="16"/>
      <c r="D496" s="16"/>
      <c r="E496" s="16"/>
      <c r="F496" s="21"/>
      <c r="G496" s="16"/>
      <c r="H496" s="16"/>
      <c r="I496" s="16"/>
      <c r="J496" s="16"/>
      <c r="K496" s="16"/>
      <c r="L496" s="19"/>
      <c r="M496" s="18"/>
      <c r="N496" s="19"/>
      <c r="O496" s="19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</row>
    <row r="497" spans="1:130" ht="14.1" customHeight="1" x14ac:dyDescent="0.2">
      <c r="A497" s="13">
        <v>5303</v>
      </c>
      <c r="B497" s="13" t="s">
        <v>638</v>
      </c>
      <c r="C497" s="16"/>
      <c r="D497" s="16"/>
      <c r="E497" s="16"/>
      <c r="F497" s="21"/>
      <c r="G497" s="16"/>
      <c r="H497" s="16"/>
      <c r="I497" s="16"/>
      <c r="J497" s="16"/>
      <c r="K497" s="16"/>
      <c r="L497" s="19"/>
      <c r="M497" s="18"/>
      <c r="N497" s="19"/>
      <c r="O497" s="19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</row>
    <row r="498" spans="1:130" ht="14.1" customHeight="1" x14ac:dyDescent="0.2">
      <c r="A498" s="13">
        <v>5304</v>
      </c>
      <c r="B498" s="13" t="s">
        <v>640</v>
      </c>
      <c r="C498" s="16"/>
      <c r="D498" s="16"/>
      <c r="E498" s="16"/>
      <c r="F498" s="21"/>
      <c r="G498" s="16"/>
      <c r="H498" s="16"/>
      <c r="I498" s="16"/>
      <c r="J498" s="16"/>
      <c r="K498" s="16"/>
      <c r="L498" s="19"/>
      <c r="M498" s="18"/>
      <c r="N498" s="19"/>
      <c r="O498" s="19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</row>
    <row r="499" spans="1:130" ht="14.1" customHeight="1" x14ac:dyDescent="0.2">
      <c r="A499" s="23">
        <v>5305</v>
      </c>
      <c r="B499" s="23" t="s">
        <v>642</v>
      </c>
      <c r="C499" s="16"/>
      <c r="D499" s="16"/>
      <c r="E499" s="16"/>
      <c r="F499" s="21"/>
      <c r="G499" s="16"/>
      <c r="H499" s="16"/>
      <c r="I499" s="16"/>
      <c r="J499" s="16"/>
      <c r="K499" s="16"/>
      <c r="L499" s="19"/>
      <c r="M499" s="52"/>
      <c r="N499" s="19"/>
      <c r="O499" s="19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</row>
    <row r="500" spans="1:130" ht="14.1" customHeight="1" x14ac:dyDescent="0.2">
      <c r="A500" s="13">
        <v>5306</v>
      </c>
      <c r="B500" s="13" t="s">
        <v>644</v>
      </c>
      <c r="C500" s="16"/>
      <c r="D500" s="16"/>
      <c r="E500" s="16"/>
      <c r="F500" s="21"/>
      <c r="G500" s="16"/>
      <c r="H500" s="16"/>
      <c r="I500" s="16"/>
      <c r="J500" s="16"/>
      <c r="K500" s="16"/>
      <c r="L500" s="19"/>
      <c r="M500" s="51"/>
      <c r="N500" s="19"/>
      <c r="O500" s="19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</row>
    <row r="501" spans="1:130" ht="14.1" customHeight="1" x14ac:dyDescent="0.2">
      <c r="A501" s="13">
        <v>5307</v>
      </c>
      <c r="B501" s="13" t="s">
        <v>646</v>
      </c>
      <c r="C501" s="16"/>
      <c r="D501" s="16"/>
      <c r="E501" s="16"/>
      <c r="F501" s="21"/>
      <c r="G501" s="16"/>
      <c r="H501" s="16"/>
      <c r="I501" s="16"/>
      <c r="J501" s="16"/>
      <c r="K501" s="16"/>
      <c r="L501" s="19"/>
      <c r="M501" s="51"/>
      <c r="N501" s="19"/>
      <c r="O501" s="19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</row>
    <row r="502" spans="1:130" ht="14.1" customHeight="1" x14ac:dyDescent="0.2">
      <c r="A502" s="13">
        <v>5308</v>
      </c>
      <c r="B502" s="13" t="s">
        <v>648</v>
      </c>
      <c r="C502" s="16"/>
      <c r="D502" s="16"/>
      <c r="E502" s="16"/>
      <c r="F502" s="21"/>
      <c r="G502" s="16"/>
      <c r="H502" s="16"/>
      <c r="I502" s="16"/>
      <c r="J502" s="16"/>
      <c r="K502" s="16"/>
      <c r="L502" s="19"/>
      <c r="M502" s="51"/>
      <c r="N502" s="19"/>
      <c r="O502" s="19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</row>
    <row r="503" spans="1:130" ht="14.1" customHeight="1" x14ac:dyDescent="0.2">
      <c r="A503" s="23">
        <v>5309</v>
      </c>
      <c r="B503" s="23" t="s">
        <v>650</v>
      </c>
      <c r="C503" s="16"/>
      <c r="D503" s="16"/>
      <c r="E503" s="16"/>
      <c r="F503" s="21"/>
      <c r="G503" s="16"/>
      <c r="H503" s="16"/>
      <c r="I503" s="16"/>
      <c r="J503" s="16"/>
      <c r="K503" s="16"/>
      <c r="L503" s="19"/>
      <c r="M503" s="52"/>
      <c r="N503" s="19"/>
      <c r="O503" s="19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</row>
    <row r="504" spans="1:130" ht="14.1" customHeight="1" x14ac:dyDescent="0.2">
      <c r="A504" s="13">
        <v>5310</v>
      </c>
      <c r="B504" s="13" t="s">
        <v>652</v>
      </c>
      <c r="C504" s="16"/>
      <c r="D504" s="16"/>
      <c r="E504" s="16"/>
      <c r="F504" s="21"/>
      <c r="G504" s="16"/>
      <c r="H504" s="16"/>
      <c r="I504" s="16"/>
      <c r="J504" s="16"/>
      <c r="K504" s="16"/>
      <c r="L504" s="19"/>
      <c r="M504" s="51"/>
      <c r="N504" s="19"/>
      <c r="O504" s="19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</row>
    <row r="505" spans="1:130" ht="14.1" customHeight="1" x14ac:dyDescent="0.2">
      <c r="A505" s="13">
        <v>5311</v>
      </c>
      <c r="B505" s="13" t="s">
        <v>654</v>
      </c>
      <c r="C505" s="16"/>
      <c r="D505" s="16"/>
      <c r="E505" s="16"/>
      <c r="F505" s="21"/>
      <c r="G505" s="16"/>
      <c r="H505" s="16"/>
      <c r="I505" s="16"/>
      <c r="J505" s="16"/>
      <c r="K505" s="16"/>
      <c r="L505" s="19"/>
      <c r="M505" s="51"/>
      <c r="N505" s="19"/>
      <c r="O505" s="19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</row>
    <row r="506" spans="1:130" ht="14.1" customHeight="1" x14ac:dyDescent="0.2">
      <c r="A506" s="13">
        <v>5312</v>
      </c>
      <c r="B506" s="13" t="s">
        <v>656</v>
      </c>
      <c r="C506" s="16"/>
      <c r="D506" s="16"/>
      <c r="E506" s="16"/>
      <c r="F506" s="21"/>
      <c r="G506" s="16"/>
      <c r="H506" s="16"/>
      <c r="I506" s="16"/>
      <c r="J506" s="16"/>
      <c r="K506" s="16"/>
      <c r="L506" s="19"/>
      <c r="M506" s="51"/>
      <c r="N506" s="19"/>
      <c r="O506" s="19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</row>
    <row r="507" spans="1:130" ht="14.1" customHeight="1" x14ac:dyDescent="0.2">
      <c r="A507" s="13">
        <v>5313</v>
      </c>
      <c r="B507" s="13" t="s">
        <v>658</v>
      </c>
      <c r="C507" s="16"/>
      <c r="D507" s="16"/>
      <c r="E507" s="16"/>
      <c r="F507" s="21"/>
      <c r="G507" s="16"/>
      <c r="H507" s="16"/>
      <c r="I507" s="16"/>
      <c r="J507" s="16"/>
      <c r="K507" s="16"/>
      <c r="L507" s="19"/>
      <c r="M507" s="51"/>
      <c r="N507" s="19"/>
      <c r="O507" s="19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</row>
    <row r="508" spans="1:130" ht="14.1" customHeight="1" x14ac:dyDescent="0.2">
      <c r="A508" s="13">
        <v>5314</v>
      </c>
      <c r="B508" s="13" t="s">
        <v>660</v>
      </c>
      <c r="C508" s="16"/>
      <c r="D508" s="16"/>
      <c r="E508" s="16"/>
      <c r="F508" s="21"/>
      <c r="G508" s="16"/>
      <c r="H508" s="16"/>
      <c r="I508" s="16"/>
      <c r="J508" s="16"/>
      <c r="K508" s="16"/>
      <c r="L508" s="19"/>
      <c r="M508" s="51"/>
      <c r="N508" s="19"/>
      <c r="O508" s="19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</row>
    <row r="509" spans="1:130" ht="14.1" customHeight="1" x14ac:dyDescent="0.2">
      <c r="A509" s="23">
        <v>5315</v>
      </c>
      <c r="B509" s="23" t="s">
        <v>662</v>
      </c>
      <c r="C509" s="16"/>
      <c r="D509" s="16"/>
      <c r="E509" s="16"/>
      <c r="F509" s="21"/>
      <c r="G509" s="16"/>
      <c r="H509" s="16"/>
      <c r="I509" s="16"/>
      <c r="J509" s="16"/>
      <c r="K509" s="16"/>
      <c r="L509" s="19"/>
      <c r="M509" s="52"/>
      <c r="N509" s="19"/>
      <c r="O509" s="19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</row>
    <row r="510" spans="1:130" ht="14.1" customHeight="1" x14ac:dyDescent="0.2">
      <c r="A510" s="13">
        <v>5316</v>
      </c>
      <c r="B510" s="13" t="s">
        <v>664</v>
      </c>
      <c r="C510" s="16"/>
      <c r="D510" s="16"/>
      <c r="E510" s="16"/>
      <c r="F510" s="21"/>
      <c r="G510" s="16"/>
      <c r="H510" s="16"/>
      <c r="I510" s="16"/>
      <c r="J510" s="16"/>
      <c r="K510" s="16"/>
      <c r="L510" s="19"/>
      <c r="M510" s="51"/>
      <c r="N510" s="19"/>
      <c r="O510" s="19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</row>
    <row r="511" spans="1:130" ht="14.1" customHeight="1" x14ac:dyDescent="0.2">
      <c r="A511" s="13">
        <v>5317</v>
      </c>
      <c r="B511" s="13" t="s">
        <v>666</v>
      </c>
      <c r="C511" s="16"/>
      <c r="D511" s="16"/>
      <c r="E511" s="16"/>
      <c r="F511" s="21"/>
      <c r="G511" s="16"/>
      <c r="H511" s="16"/>
      <c r="I511" s="16"/>
      <c r="J511" s="16"/>
      <c r="K511" s="16"/>
      <c r="L511" s="19"/>
      <c r="M511" s="51"/>
      <c r="N511" s="19"/>
      <c r="O511" s="19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</row>
    <row r="512" spans="1:130" ht="14.1" customHeight="1" x14ac:dyDescent="0.2">
      <c r="A512" s="13">
        <v>5318</v>
      </c>
      <c r="B512" s="13" t="s">
        <v>668</v>
      </c>
      <c r="C512" s="16"/>
      <c r="D512" s="16"/>
      <c r="E512" s="16"/>
      <c r="F512" s="21"/>
      <c r="G512" s="16"/>
      <c r="H512" s="16"/>
      <c r="I512" s="16"/>
      <c r="J512" s="16"/>
      <c r="K512" s="16"/>
      <c r="L512" s="19"/>
      <c r="M512" s="51"/>
      <c r="N512" s="19"/>
      <c r="O512" s="19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</row>
    <row r="513" spans="1:130" ht="14.1" customHeight="1" x14ac:dyDescent="0.2">
      <c r="A513" s="13">
        <v>5319</v>
      </c>
      <c r="B513" s="13" t="s">
        <v>670</v>
      </c>
      <c r="C513" s="16"/>
      <c r="D513" s="16"/>
      <c r="E513" s="16"/>
      <c r="F513" s="21"/>
      <c r="G513" s="16"/>
      <c r="H513" s="16"/>
      <c r="I513" s="16"/>
      <c r="J513" s="16"/>
      <c r="K513" s="16"/>
      <c r="L513" s="19"/>
      <c r="M513" s="51"/>
      <c r="N513" s="19"/>
      <c r="O513" s="19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</row>
    <row r="514" spans="1:130" ht="14.1" customHeight="1" x14ac:dyDescent="0.2">
      <c r="A514" s="13">
        <v>5320</v>
      </c>
      <c r="B514" s="13" t="s">
        <v>672</v>
      </c>
      <c r="C514" s="16"/>
      <c r="D514" s="16"/>
      <c r="E514" s="16"/>
      <c r="F514" s="21"/>
      <c r="G514" s="16"/>
      <c r="H514" s="16"/>
      <c r="I514" s="16"/>
      <c r="J514" s="16"/>
      <c r="K514" s="16"/>
      <c r="L514" s="19"/>
      <c r="M514" s="51"/>
      <c r="N514" s="19"/>
      <c r="O514" s="19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</row>
    <row r="515" spans="1:130" ht="14.1" customHeight="1" x14ac:dyDescent="0.2">
      <c r="A515" s="23">
        <v>5321</v>
      </c>
      <c r="B515" s="23" t="s">
        <v>674</v>
      </c>
      <c r="C515" s="16"/>
      <c r="D515" s="16"/>
      <c r="E515" s="16"/>
      <c r="F515" s="21"/>
      <c r="G515" s="16"/>
      <c r="H515" s="16"/>
      <c r="I515" s="16"/>
      <c r="J515" s="16"/>
      <c r="K515" s="16"/>
      <c r="L515" s="19"/>
      <c r="M515" s="52"/>
      <c r="N515" s="19"/>
      <c r="O515" s="19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</row>
    <row r="516" spans="1:130" ht="14.1" customHeight="1" x14ac:dyDescent="0.2">
      <c r="A516" s="13">
        <v>5322</v>
      </c>
      <c r="B516" s="13" t="s">
        <v>676</v>
      </c>
      <c r="C516" s="16"/>
      <c r="D516" s="16"/>
      <c r="E516" s="16"/>
      <c r="F516" s="21"/>
      <c r="G516" s="16"/>
      <c r="H516" s="16"/>
      <c r="I516" s="16"/>
      <c r="J516" s="16"/>
      <c r="K516" s="16"/>
      <c r="L516" s="19"/>
      <c r="M516" s="18"/>
      <c r="N516" s="19"/>
      <c r="O516" s="19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</row>
    <row r="517" spans="1:130" ht="14.1" customHeight="1" x14ac:dyDescent="0.2">
      <c r="A517" s="13">
        <v>5323</v>
      </c>
      <c r="B517" s="13" t="s">
        <v>678</v>
      </c>
      <c r="C517" s="16"/>
      <c r="D517" s="16"/>
      <c r="E517" s="16"/>
      <c r="F517" s="21"/>
      <c r="G517" s="16"/>
      <c r="H517" s="16"/>
      <c r="I517" s="16"/>
      <c r="J517" s="16"/>
      <c r="K517" s="16"/>
      <c r="L517" s="19"/>
      <c r="M517" s="18"/>
      <c r="N517" s="19"/>
      <c r="O517" s="19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</row>
    <row r="518" spans="1:130" ht="14.1" customHeight="1" x14ac:dyDescent="0.2">
      <c r="A518" s="13">
        <v>5324</v>
      </c>
      <c r="B518" s="13" t="s">
        <v>680</v>
      </c>
      <c r="C518" s="16"/>
      <c r="D518" s="16"/>
      <c r="E518" s="16"/>
      <c r="F518" s="21"/>
      <c r="G518" s="16"/>
      <c r="H518" s="16"/>
      <c r="I518" s="16"/>
      <c r="J518" s="16"/>
      <c r="K518" s="16"/>
      <c r="L518" s="19"/>
      <c r="M518" s="18"/>
      <c r="N518" s="19"/>
      <c r="O518" s="19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</row>
    <row r="519" spans="1:130" s="30" customFormat="1" ht="24.95" customHeight="1" x14ac:dyDescent="0.3">
      <c r="A519" s="24"/>
      <c r="B519" s="27" t="s">
        <v>737</v>
      </c>
      <c r="C519" s="25"/>
      <c r="D519" s="26"/>
      <c r="E519" s="25"/>
      <c r="F519" s="26" t="s">
        <v>736</v>
      </c>
      <c r="G519" s="25"/>
      <c r="H519" s="25"/>
      <c r="I519" s="25"/>
      <c r="J519" s="25"/>
      <c r="K519" s="25"/>
      <c r="L519" s="25"/>
      <c r="M519" s="27"/>
      <c r="N519" s="25"/>
      <c r="O519" s="25"/>
      <c r="P519" s="25"/>
      <c r="Q519" s="25"/>
      <c r="R519" s="25"/>
      <c r="S519" s="25"/>
      <c r="T519" s="28"/>
      <c r="U519" s="25"/>
      <c r="V519" s="25"/>
      <c r="W519" s="25"/>
      <c r="X519" s="25"/>
      <c r="Y519" s="25"/>
      <c r="Z519" s="25"/>
      <c r="AA519" s="28"/>
      <c r="AB519" s="25"/>
      <c r="AC519" s="25"/>
      <c r="AD519" s="25"/>
      <c r="AE519" s="25"/>
      <c r="AF519" s="25"/>
      <c r="AG519" s="25"/>
      <c r="AH519" s="29"/>
      <c r="AI519" s="25"/>
      <c r="AJ519" s="25"/>
      <c r="AK519" s="25"/>
      <c r="AL519" s="25"/>
      <c r="AM519" s="25"/>
      <c r="AN519" s="25"/>
      <c r="AO519" s="25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5"/>
      <c r="BA519" s="25"/>
      <c r="BB519" s="25"/>
      <c r="BC519" s="25"/>
      <c r="BD519" s="25"/>
      <c r="BE519" s="25"/>
      <c r="BF519" s="25"/>
      <c r="BG519" s="25"/>
      <c r="BH519" s="25"/>
      <c r="BI519" s="25"/>
      <c r="BJ519" s="25"/>
      <c r="BK519" s="25"/>
      <c r="BL519" s="25"/>
      <c r="BM519" s="25"/>
      <c r="BN519" s="25"/>
      <c r="BO519" s="25"/>
      <c r="BP519" s="25"/>
      <c r="BQ519" s="25"/>
      <c r="BR519" s="25"/>
      <c r="BS519" s="25"/>
      <c r="BT519" s="25"/>
      <c r="BU519" s="25"/>
      <c r="BV519" s="25"/>
      <c r="BW519" s="25"/>
      <c r="BX519" s="25"/>
      <c r="BY519" s="25"/>
      <c r="BZ519" s="25"/>
      <c r="CA519" s="25"/>
      <c r="CB519" s="25"/>
      <c r="CC519" s="25"/>
      <c r="CD519" s="25"/>
      <c r="CE519" s="25"/>
      <c r="CF519" s="25"/>
      <c r="CG519" s="25"/>
      <c r="CH519" s="25"/>
      <c r="CI519" s="25"/>
      <c r="CJ519" s="25"/>
      <c r="CK519" s="25"/>
      <c r="CL519" s="25"/>
      <c r="CM519" s="25"/>
      <c r="CN519" s="25"/>
      <c r="CO519" s="25"/>
      <c r="CP519" s="25"/>
      <c r="CQ519" s="25"/>
      <c r="CR519" s="25"/>
      <c r="CS519" s="25"/>
      <c r="CT519" s="25"/>
      <c r="CU519" s="25"/>
      <c r="CV519" s="25"/>
      <c r="CW519" s="25"/>
      <c r="CX519" s="25"/>
      <c r="CY519" s="25"/>
      <c r="CZ519" s="25"/>
      <c r="DA519" s="25"/>
      <c r="DB519" s="25"/>
      <c r="DC519" s="25"/>
      <c r="DD519" s="25"/>
      <c r="DE519" s="25"/>
      <c r="DF519" s="25"/>
      <c r="DG519" s="25"/>
      <c r="DH519" s="39"/>
      <c r="DI519" s="39"/>
      <c r="DJ519" s="25"/>
      <c r="DK519" s="25"/>
      <c r="DL519" s="39"/>
      <c r="DM519" s="25"/>
      <c r="DN519" s="25"/>
      <c r="DO519" s="39"/>
      <c r="DP519" s="39"/>
      <c r="DQ519" s="25"/>
      <c r="DR519" s="25"/>
      <c r="DS519" s="39"/>
      <c r="DT519" s="25"/>
      <c r="DU519" s="25"/>
      <c r="DV519" s="39"/>
      <c r="DW519" s="39"/>
      <c r="DX519" s="25"/>
      <c r="DY519" s="25"/>
      <c r="DZ519" s="39"/>
    </row>
    <row r="520" spans="1:130" s="37" customFormat="1" ht="14.1" customHeight="1" x14ac:dyDescent="0.3">
      <c r="A520" s="31"/>
      <c r="B520" s="34" t="s">
        <v>738</v>
      </c>
      <c r="C520" s="32"/>
      <c r="D520" s="33"/>
      <c r="E520" s="32"/>
      <c r="F520" s="33"/>
      <c r="G520" s="32"/>
      <c r="H520" s="32"/>
      <c r="I520" s="32"/>
      <c r="J520" s="32"/>
      <c r="K520" s="32"/>
      <c r="L520" s="32"/>
      <c r="M520" s="34"/>
      <c r="N520" s="32"/>
      <c r="O520" s="32"/>
      <c r="P520" s="32"/>
      <c r="Q520" s="32"/>
      <c r="R520" s="32"/>
      <c r="S520" s="32"/>
      <c r="T520" s="35"/>
      <c r="U520" s="32"/>
      <c r="V520" s="32"/>
      <c r="W520" s="32"/>
      <c r="X520" s="32"/>
      <c r="Y520" s="32"/>
      <c r="Z520" s="32"/>
      <c r="AA520" s="35"/>
      <c r="AB520" s="32"/>
      <c r="AC520" s="32"/>
      <c r="AD520" s="32"/>
      <c r="AE520" s="32"/>
      <c r="AF520" s="32"/>
      <c r="AG520" s="32"/>
      <c r="AH520" s="36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32"/>
      <c r="CS520" s="32"/>
      <c r="CT520" s="32"/>
      <c r="CU520" s="32"/>
      <c r="CV520" s="32"/>
      <c r="CW520" s="32"/>
      <c r="CX520" s="32"/>
      <c r="CY520" s="32"/>
      <c r="CZ520" s="32"/>
      <c r="DA520" s="32"/>
      <c r="DB520" s="32"/>
      <c r="DC520" s="32"/>
      <c r="DD520" s="32"/>
      <c r="DE520" s="32"/>
      <c r="DF520" s="32"/>
      <c r="DG520" s="32"/>
      <c r="DH520" s="32"/>
      <c r="DI520" s="32"/>
      <c r="DJ520" s="32"/>
      <c r="DK520" s="32"/>
      <c r="DL520" s="32"/>
      <c r="DM520" s="32"/>
      <c r="DN520" s="32"/>
      <c r="DO520" s="32"/>
      <c r="DP520" s="32"/>
      <c r="DQ520" s="32"/>
      <c r="DR520" s="32"/>
      <c r="DS520" s="32"/>
      <c r="DT520" s="32"/>
      <c r="DU520" s="32"/>
      <c r="DV520" s="32"/>
      <c r="DW520" s="32"/>
      <c r="DX520" s="32"/>
      <c r="DY520" s="32"/>
      <c r="DZ520" s="32"/>
    </row>
    <row r="521" spans="1:130" ht="14.1" customHeight="1" x14ac:dyDescent="0.2">
      <c r="A521" s="40">
        <v>6001</v>
      </c>
      <c r="B521" s="13" t="s">
        <v>739</v>
      </c>
      <c r="C521" s="16"/>
      <c r="D521" s="16"/>
      <c r="E521" s="16"/>
      <c r="F521" s="21"/>
      <c r="G521" s="16"/>
      <c r="H521" s="16"/>
      <c r="I521" s="16"/>
      <c r="J521" s="16"/>
      <c r="K521" s="16"/>
      <c r="L521" s="19"/>
      <c r="M521" s="18"/>
      <c r="N521" s="19"/>
      <c r="O521" s="19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</row>
    <row r="522" spans="1:130" ht="14.1" customHeight="1" x14ac:dyDescent="0.2">
      <c r="A522" s="40">
        <v>6002</v>
      </c>
      <c r="B522" s="13" t="s">
        <v>740</v>
      </c>
      <c r="C522" s="16"/>
      <c r="D522" s="16"/>
      <c r="E522" s="16"/>
      <c r="F522" s="21"/>
      <c r="G522" s="16"/>
      <c r="H522" s="16"/>
      <c r="I522" s="16"/>
      <c r="J522" s="16"/>
      <c r="K522" s="16"/>
      <c r="L522" s="19"/>
      <c r="M522" s="18"/>
      <c r="N522" s="19"/>
      <c r="O522" s="19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</row>
    <row r="523" spans="1:130" ht="14.1" customHeight="1" x14ac:dyDescent="0.2">
      <c r="A523" s="40">
        <v>6003</v>
      </c>
      <c r="B523" s="13" t="s">
        <v>741</v>
      </c>
      <c r="C523" s="16"/>
      <c r="D523" s="16"/>
      <c r="E523" s="16"/>
      <c r="F523" s="21"/>
      <c r="G523" s="16"/>
      <c r="H523" s="16"/>
      <c r="I523" s="16"/>
      <c r="J523" s="16"/>
      <c r="K523" s="16"/>
      <c r="L523" s="19"/>
      <c r="M523" s="18"/>
      <c r="N523" s="19"/>
      <c r="O523" s="19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</row>
    <row r="524" spans="1:130" ht="14.1" customHeight="1" x14ac:dyDescent="0.2">
      <c r="A524" s="40">
        <v>6004</v>
      </c>
      <c r="B524" s="13" t="s">
        <v>742</v>
      </c>
      <c r="C524" s="16"/>
      <c r="D524" s="16"/>
      <c r="E524" s="16"/>
      <c r="F524" s="21"/>
      <c r="G524" s="16"/>
      <c r="H524" s="16"/>
      <c r="I524" s="16"/>
      <c r="J524" s="16"/>
      <c r="K524" s="16"/>
      <c r="L524" s="19"/>
      <c r="M524" s="18"/>
      <c r="N524" s="19"/>
      <c r="O524" s="19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</row>
    <row r="525" spans="1:130" ht="14.1" customHeight="1" x14ac:dyDescent="0.2">
      <c r="A525" s="41">
        <v>6005</v>
      </c>
      <c r="B525" s="23" t="s">
        <v>743</v>
      </c>
      <c r="C525" s="16"/>
      <c r="D525" s="16"/>
      <c r="E525" s="16"/>
      <c r="F525" s="21"/>
      <c r="G525" s="16"/>
      <c r="H525" s="16"/>
      <c r="I525" s="16"/>
      <c r="J525" s="16"/>
      <c r="K525" s="16"/>
      <c r="L525" s="19"/>
      <c r="M525" s="52"/>
      <c r="N525" s="19"/>
      <c r="O525" s="19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</row>
    <row r="526" spans="1:130" ht="14.1" customHeight="1" x14ac:dyDescent="0.2">
      <c r="A526" s="40">
        <v>6006</v>
      </c>
      <c r="B526" s="13" t="s">
        <v>744</v>
      </c>
      <c r="C526" s="16"/>
      <c r="D526" s="16"/>
      <c r="E526" s="16"/>
      <c r="F526" s="21"/>
      <c r="G526" s="16"/>
      <c r="H526" s="16"/>
      <c r="I526" s="16"/>
      <c r="J526" s="16"/>
      <c r="K526" s="16"/>
      <c r="L526" s="19"/>
      <c r="M526" s="51"/>
      <c r="N526" s="19"/>
      <c r="O526" s="19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</row>
    <row r="527" spans="1:130" ht="14.1" customHeight="1" x14ac:dyDescent="0.2">
      <c r="A527" s="40">
        <v>6007</v>
      </c>
      <c r="B527" s="13" t="s">
        <v>745</v>
      </c>
      <c r="C527" s="16"/>
      <c r="D527" s="16"/>
      <c r="E527" s="16"/>
      <c r="F527" s="21"/>
      <c r="G527" s="16"/>
      <c r="H527" s="16"/>
      <c r="I527" s="16"/>
      <c r="J527" s="16"/>
      <c r="K527" s="16"/>
      <c r="L527" s="19"/>
      <c r="M527" s="51"/>
      <c r="N527" s="19"/>
      <c r="O527" s="19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</row>
    <row r="528" spans="1:130" ht="14.1" customHeight="1" x14ac:dyDescent="0.2">
      <c r="A528" s="40">
        <v>6008</v>
      </c>
      <c r="B528" s="13" t="s">
        <v>746</v>
      </c>
      <c r="C528" s="16"/>
      <c r="D528" s="16"/>
      <c r="E528" s="16"/>
      <c r="F528" s="21"/>
      <c r="G528" s="16"/>
      <c r="H528" s="16"/>
      <c r="I528" s="16"/>
      <c r="J528" s="16"/>
      <c r="K528" s="16"/>
      <c r="L528" s="19"/>
      <c r="M528" s="51"/>
      <c r="N528" s="19"/>
      <c r="O528" s="19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</row>
    <row r="529" spans="1:130" ht="14.1" customHeight="1" x14ac:dyDescent="0.2">
      <c r="A529" s="40">
        <v>6009</v>
      </c>
      <c r="B529" s="13" t="s">
        <v>747</v>
      </c>
      <c r="C529" s="16"/>
      <c r="D529" s="16"/>
      <c r="E529" s="16"/>
      <c r="F529" s="21"/>
      <c r="G529" s="16"/>
      <c r="H529" s="16"/>
      <c r="I529" s="16"/>
      <c r="J529" s="16"/>
      <c r="K529" s="16"/>
      <c r="L529" s="19"/>
      <c r="N529" s="19"/>
      <c r="O529" s="19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</row>
    <row r="530" spans="1:130" ht="14.1" customHeight="1" x14ac:dyDescent="0.2">
      <c r="A530" s="40">
        <v>6010</v>
      </c>
      <c r="B530" s="13" t="s">
        <v>748</v>
      </c>
      <c r="C530" s="16"/>
      <c r="D530" s="16"/>
      <c r="E530" s="16"/>
      <c r="F530" s="21"/>
      <c r="G530" s="16"/>
      <c r="H530" s="16"/>
      <c r="I530" s="16"/>
      <c r="J530" s="16"/>
      <c r="K530" s="16"/>
      <c r="L530" s="19"/>
      <c r="M530" s="51"/>
      <c r="N530" s="19"/>
      <c r="O530" s="19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</row>
    <row r="531" spans="1:130" ht="14.1" customHeight="1" x14ac:dyDescent="0.2">
      <c r="A531" s="41">
        <v>6011</v>
      </c>
      <c r="B531" s="23" t="s">
        <v>749</v>
      </c>
      <c r="C531" s="16"/>
      <c r="D531" s="16"/>
      <c r="E531" s="16"/>
      <c r="F531" s="21"/>
      <c r="G531" s="16"/>
      <c r="H531" s="16"/>
      <c r="I531" s="16"/>
      <c r="J531" s="16"/>
      <c r="K531" s="16"/>
      <c r="L531" s="19"/>
      <c r="M531" s="52"/>
      <c r="N531" s="19"/>
      <c r="O531" s="19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</row>
    <row r="532" spans="1:130" ht="14.1" customHeight="1" x14ac:dyDescent="0.2">
      <c r="A532" s="40">
        <v>6012</v>
      </c>
      <c r="B532" s="13" t="s">
        <v>750</v>
      </c>
      <c r="C532" s="16"/>
      <c r="D532" s="16"/>
      <c r="E532" s="16"/>
      <c r="F532" s="21"/>
      <c r="G532" s="16"/>
      <c r="H532" s="16"/>
      <c r="I532" s="16"/>
      <c r="J532" s="16"/>
      <c r="K532" s="16"/>
      <c r="L532" s="19"/>
      <c r="M532" s="51"/>
      <c r="N532" s="19"/>
      <c r="O532" s="19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</row>
    <row r="533" spans="1:130" ht="14.1" customHeight="1" x14ac:dyDescent="0.2">
      <c r="A533" s="40">
        <v>6013</v>
      </c>
      <c r="B533" s="13" t="s">
        <v>751</v>
      </c>
      <c r="L533" s="19"/>
      <c r="M533" s="51"/>
      <c r="N533" s="19"/>
      <c r="O533" s="19"/>
    </row>
    <row r="534" spans="1:130" ht="14.1" customHeight="1" x14ac:dyDescent="0.2">
      <c r="A534" s="40">
        <v>6014</v>
      </c>
      <c r="B534" s="13" t="s">
        <v>752</v>
      </c>
      <c r="L534" s="19"/>
      <c r="M534" s="51"/>
      <c r="N534" s="19"/>
      <c r="O534" s="19"/>
    </row>
    <row r="535" spans="1:130" ht="14.1" customHeight="1" x14ac:dyDescent="0.2">
      <c r="A535" s="40">
        <v>6015</v>
      </c>
      <c r="B535" s="13" t="s">
        <v>753</v>
      </c>
      <c r="L535" s="19"/>
      <c r="N535" s="19"/>
      <c r="O535" s="19"/>
    </row>
    <row r="536" spans="1:130" ht="14.1" customHeight="1" x14ac:dyDescent="0.2">
      <c r="A536" s="41">
        <v>6016</v>
      </c>
      <c r="B536" s="23" t="s">
        <v>754</v>
      </c>
      <c r="L536" s="19"/>
      <c r="M536" s="52"/>
      <c r="N536" s="19"/>
      <c r="O536" s="19"/>
    </row>
    <row r="537" spans="1:130" ht="14.1" customHeight="1" x14ac:dyDescent="0.2">
      <c r="A537" s="40">
        <v>6017</v>
      </c>
      <c r="B537" s="13" t="s">
        <v>755</v>
      </c>
      <c r="L537" s="19"/>
      <c r="M537" s="51"/>
      <c r="N537" s="19"/>
      <c r="O537" s="19"/>
    </row>
    <row r="538" spans="1:130" ht="14.1" customHeight="1" x14ac:dyDescent="0.2">
      <c r="A538" s="40">
        <v>6018</v>
      </c>
      <c r="B538" s="13" t="s">
        <v>756</v>
      </c>
      <c r="L538" s="19"/>
      <c r="M538" s="51"/>
      <c r="N538" s="19"/>
      <c r="O538" s="19"/>
    </row>
    <row r="539" spans="1:130" ht="14.1" customHeight="1" x14ac:dyDescent="0.2">
      <c r="A539" s="40">
        <v>6019</v>
      </c>
      <c r="B539" s="13" t="s">
        <v>757</v>
      </c>
      <c r="L539" s="19"/>
      <c r="M539" s="51"/>
      <c r="N539" s="19"/>
      <c r="O539" s="19"/>
    </row>
    <row r="540" spans="1:130" ht="14.1" customHeight="1" x14ac:dyDescent="0.2">
      <c r="A540" s="40">
        <v>6020</v>
      </c>
      <c r="B540" s="13" t="s">
        <v>758</v>
      </c>
      <c r="L540" s="19"/>
      <c r="M540" s="51"/>
      <c r="N540" s="19"/>
      <c r="O540" s="19"/>
    </row>
    <row r="541" spans="1:130" ht="14.1" customHeight="1" x14ac:dyDescent="0.2">
      <c r="A541" s="41">
        <v>6021</v>
      </c>
      <c r="B541" s="23" t="s">
        <v>759</v>
      </c>
      <c r="L541" s="19"/>
      <c r="M541" s="52"/>
      <c r="N541" s="19"/>
      <c r="O541" s="19"/>
    </row>
    <row r="542" spans="1:130" ht="14.1" customHeight="1" x14ac:dyDescent="0.2">
      <c r="A542" s="40">
        <v>6022</v>
      </c>
      <c r="B542" s="13" t="s">
        <v>760</v>
      </c>
      <c r="L542" s="19"/>
      <c r="M542" s="18"/>
      <c r="N542" s="19"/>
      <c r="O542" s="19"/>
    </row>
    <row r="543" spans="1:130" ht="14.1" customHeight="1" x14ac:dyDescent="0.2">
      <c r="A543" s="40">
        <v>6023</v>
      </c>
      <c r="B543" s="13" t="s">
        <v>761</v>
      </c>
      <c r="L543" s="19"/>
      <c r="M543" s="18"/>
      <c r="N543" s="19"/>
      <c r="O543" s="19"/>
    </row>
    <row r="544" spans="1:130" ht="14.1" customHeight="1" x14ac:dyDescent="0.2">
      <c r="A544" s="40">
        <v>6024</v>
      </c>
      <c r="B544" s="13" t="s">
        <v>762</v>
      </c>
      <c r="L544" s="19"/>
      <c r="M544" s="18"/>
      <c r="N544" s="19"/>
      <c r="O544" s="19"/>
    </row>
    <row r="545" spans="1:130" s="37" customFormat="1" ht="14.1" customHeight="1" x14ac:dyDescent="0.3">
      <c r="A545" s="42"/>
      <c r="B545" s="34" t="s">
        <v>681</v>
      </c>
      <c r="C545" s="32"/>
      <c r="D545" s="33"/>
      <c r="E545" s="32"/>
      <c r="F545" s="33"/>
      <c r="G545" s="32"/>
      <c r="H545" s="32"/>
      <c r="I545" s="32"/>
      <c r="J545" s="32"/>
      <c r="K545" s="32"/>
      <c r="L545" s="32"/>
      <c r="M545" s="34"/>
      <c r="N545" s="32"/>
      <c r="O545" s="32"/>
      <c r="P545" s="32"/>
      <c r="Q545" s="32"/>
      <c r="R545" s="32"/>
      <c r="S545" s="32"/>
      <c r="T545" s="35"/>
      <c r="U545" s="32"/>
      <c r="V545" s="32"/>
      <c r="W545" s="32"/>
      <c r="X545" s="32"/>
      <c r="Y545" s="32"/>
      <c r="Z545" s="32"/>
      <c r="AA545" s="35"/>
      <c r="AB545" s="32"/>
      <c r="AC545" s="32"/>
      <c r="AD545" s="32"/>
      <c r="AE545" s="32"/>
      <c r="AF545" s="32"/>
      <c r="AG545" s="32"/>
      <c r="AH545" s="36"/>
      <c r="AI545" s="32"/>
      <c r="AJ545" s="32"/>
      <c r="AK545" s="32"/>
      <c r="AL545" s="32"/>
      <c r="AM545" s="32"/>
      <c r="AN545" s="32"/>
      <c r="AO545" s="35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32"/>
      <c r="CS545" s="32"/>
      <c r="CT545" s="32"/>
      <c r="CU545" s="32"/>
      <c r="CV545" s="32"/>
      <c r="CW545" s="32"/>
      <c r="CX545" s="32"/>
      <c r="CY545" s="32"/>
      <c r="CZ545" s="32"/>
      <c r="DA545" s="32"/>
      <c r="DB545" s="32"/>
      <c r="DC545" s="32"/>
      <c r="DD545" s="32"/>
      <c r="DE545" s="32"/>
      <c r="DF545" s="32"/>
      <c r="DG545" s="32"/>
      <c r="DH545" s="32"/>
      <c r="DI545" s="32"/>
      <c r="DJ545" s="32"/>
      <c r="DK545" s="32"/>
      <c r="DL545" s="32"/>
      <c r="DM545" s="32"/>
      <c r="DN545" s="32"/>
      <c r="DO545" s="32"/>
      <c r="DP545" s="32"/>
      <c r="DQ545" s="32"/>
      <c r="DR545" s="32"/>
      <c r="DS545" s="32"/>
      <c r="DT545" s="32"/>
      <c r="DU545" s="32"/>
      <c r="DV545" s="32"/>
      <c r="DW545" s="32"/>
      <c r="DX545" s="32"/>
      <c r="DY545" s="32"/>
      <c r="DZ545" s="32"/>
    </row>
    <row r="546" spans="1:130" ht="14.1" customHeight="1" x14ac:dyDescent="0.2">
      <c r="A546" s="40">
        <v>6101</v>
      </c>
      <c r="B546" s="13" t="s">
        <v>763</v>
      </c>
      <c r="L546" s="19"/>
      <c r="M546" s="18"/>
      <c r="N546" s="19"/>
      <c r="O546" s="19"/>
    </row>
    <row r="547" spans="1:130" ht="14.1" customHeight="1" x14ac:dyDescent="0.2">
      <c r="A547" s="40">
        <v>6102</v>
      </c>
      <c r="B547" s="13" t="s">
        <v>764</v>
      </c>
      <c r="L547" s="19"/>
      <c r="M547" s="18"/>
      <c r="N547" s="19"/>
      <c r="O547" s="19"/>
    </row>
    <row r="548" spans="1:130" ht="14.1" customHeight="1" x14ac:dyDescent="0.2">
      <c r="A548" s="40">
        <v>6103</v>
      </c>
      <c r="B548" s="13" t="s">
        <v>765</v>
      </c>
      <c r="L548" s="19"/>
      <c r="M548" s="18"/>
      <c r="N548" s="19"/>
      <c r="O548" s="19"/>
    </row>
    <row r="549" spans="1:130" ht="14.1" customHeight="1" x14ac:dyDescent="0.2">
      <c r="A549" s="40">
        <v>6104</v>
      </c>
      <c r="B549" s="13" t="s">
        <v>766</v>
      </c>
      <c r="L549" s="19"/>
      <c r="M549" s="18"/>
      <c r="N549" s="19"/>
      <c r="O549" s="19"/>
    </row>
    <row r="550" spans="1:130" ht="14.1" customHeight="1" x14ac:dyDescent="0.2">
      <c r="A550" s="41">
        <v>6105</v>
      </c>
      <c r="B550" s="23" t="s">
        <v>767</v>
      </c>
      <c r="L550" s="19"/>
      <c r="M550" s="52"/>
      <c r="N550" s="19"/>
      <c r="O550" s="19"/>
    </row>
    <row r="551" spans="1:130" ht="14.1" customHeight="1" x14ac:dyDescent="0.2">
      <c r="A551" s="40">
        <v>6106</v>
      </c>
      <c r="B551" s="13" t="s">
        <v>768</v>
      </c>
      <c r="L551" s="19"/>
      <c r="M551" s="51"/>
      <c r="N551" s="19"/>
      <c r="O551" s="19"/>
    </row>
    <row r="552" spans="1:130" ht="14.1" customHeight="1" x14ac:dyDescent="0.2">
      <c r="A552" s="40">
        <v>6107</v>
      </c>
      <c r="B552" s="13" t="s">
        <v>769</v>
      </c>
      <c r="L552" s="19"/>
      <c r="M552" s="51"/>
      <c r="N552" s="19"/>
      <c r="O552" s="19"/>
    </row>
    <row r="553" spans="1:130" ht="14.1" customHeight="1" x14ac:dyDescent="0.2">
      <c r="A553" s="40">
        <v>6108</v>
      </c>
      <c r="B553" s="13" t="s">
        <v>770</v>
      </c>
      <c r="L553" s="19"/>
      <c r="M553" s="51"/>
      <c r="N553" s="19"/>
      <c r="O553" s="19"/>
    </row>
    <row r="554" spans="1:130" ht="14.1" customHeight="1" x14ac:dyDescent="0.2">
      <c r="A554" s="40">
        <v>6109</v>
      </c>
      <c r="B554" s="13" t="s">
        <v>771</v>
      </c>
      <c r="L554" s="19"/>
      <c r="M554" s="51"/>
      <c r="N554" s="19"/>
      <c r="O554" s="19"/>
    </row>
    <row r="555" spans="1:130" ht="14.1" customHeight="1" x14ac:dyDescent="0.2">
      <c r="A555" s="40">
        <v>6110</v>
      </c>
      <c r="B555" s="13" t="s">
        <v>772</v>
      </c>
      <c r="L555" s="19"/>
      <c r="M555" s="51"/>
      <c r="N555" s="19"/>
      <c r="O555" s="19"/>
    </row>
    <row r="556" spans="1:130" ht="14.1" customHeight="1" x14ac:dyDescent="0.2">
      <c r="A556" s="41">
        <v>6111</v>
      </c>
      <c r="B556" s="23" t="s">
        <v>773</v>
      </c>
      <c r="L556" s="19"/>
      <c r="M556" s="52"/>
      <c r="N556" s="19"/>
      <c r="O556" s="19"/>
    </row>
    <row r="557" spans="1:130" ht="14.1" customHeight="1" x14ac:dyDescent="0.2">
      <c r="A557" s="40">
        <v>6112</v>
      </c>
      <c r="B557" s="13" t="s">
        <v>774</v>
      </c>
      <c r="L557" s="19"/>
      <c r="M557" s="51"/>
      <c r="N557" s="19"/>
      <c r="O557" s="19"/>
    </row>
    <row r="558" spans="1:130" ht="14.1" customHeight="1" x14ac:dyDescent="0.2">
      <c r="A558" s="40">
        <v>6113</v>
      </c>
      <c r="B558" s="13" t="s">
        <v>775</v>
      </c>
      <c r="L558" s="19"/>
      <c r="M558" s="51"/>
      <c r="N558" s="19"/>
      <c r="O558" s="19"/>
    </row>
    <row r="559" spans="1:130" ht="14.1" customHeight="1" x14ac:dyDescent="0.2">
      <c r="A559" s="40">
        <v>6114</v>
      </c>
      <c r="B559" s="13" t="s">
        <v>776</v>
      </c>
      <c r="L559" s="19"/>
      <c r="M559" s="51"/>
      <c r="N559" s="19"/>
      <c r="O559" s="19"/>
    </row>
    <row r="560" spans="1:130" ht="14.1" customHeight="1" x14ac:dyDescent="0.2">
      <c r="A560" s="40">
        <v>6115</v>
      </c>
      <c r="B560" s="13" t="s">
        <v>777</v>
      </c>
      <c r="L560" s="19"/>
      <c r="M560" s="51"/>
      <c r="N560" s="19"/>
      <c r="O560" s="19"/>
    </row>
    <row r="561" spans="1:130" ht="14.1" customHeight="1" x14ac:dyDescent="0.2">
      <c r="A561" s="41">
        <v>6116</v>
      </c>
      <c r="B561" s="23" t="s">
        <v>778</v>
      </c>
      <c r="L561" s="19"/>
      <c r="M561" s="52"/>
      <c r="N561" s="19"/>
      <c r="O561" s="19"/>
    </row>
    <row r="562" spans="1:130" ht="14.1" customHeight="1" x14ac:dyDescent="0.2">
      <c r="A562" s="40">
        <v>6117</v>
      </c>
      <c r="B562" s="13" t="s">
        <v>779</v>
      </c>
      <c r="L562" s="19"/>
      <c r="M562" s="51"/>
      <c r="N562" s="19"/>
      <c r="O562" s="19"/>
    </row>
    <row r="563" spans="1:130" ht="14.1" customHeight="1" x14ac:dyDescent="0.2">
      <c r="A563" s="40">
        <v>6118</v>
      </c>
      <c r="B563" s="13" t="s">
        <v>780</v>
      </c>
      <c r="L563" s="19"/>
      <c r="M563" s="51"/>
      <c r="N563" s="19"/>
      <c r="O563" s="19"/>
    </row>
    <row r="564" spans="1:130" ht="14.1" customHeight="1" x14ac:dyDescent="0.2">
      <c r="A564" s="40">
        <v>6119</v>
      </c>
      <c r="B564" s="13" t="s">
        <v>781</v>
      </c>
      <c r="L564" s="19"/>
      <c r="M564" s="51"/>
      <c r="N564" s="19"/>
      <c r="O564" s="19"/>
    </row>
    <row r="565" spans="1:130" ht="14.1" customHeight="1" x14ac:dyDescent="0.2">
      <c r="A565" s="40">
        <v>6120</v>
      </c>
      <c r="B565" s="13" t="s">
        <v>782</v>
      </c>
      <c r="L565" s="19"/>
      <c r="M565" s="51"/>
      <c r="N565" s="19"/>
      <c r="O565" s="19"/>
    </row>
    <row r="566" spans="1:130" ht="14.1" customHeight="1" x14ac:dyDescent="0.2">
      <c r="A566" s="41">
        <v>6121</v>
      </c>
      <c r="B566" s="23" t="s">
        <v>783</v>
      </c>
      <c r="L566" s="19"/>
      <c r="M566" s="52"/>
      <c r="N566" s="19"/>
      <c r="O566" s="19"/>
    </row>
    <row r="567" spans="1:130" ht="14.1" customHeight="1" x14ac:dyDescent="0.2">
      <c r="A567" s="40">
        <v>6122</v>
      </c>
      <c r="B567" s="13" t="s">
        <v>784</v>
      </c>
      <c r="L567" s="19"/>
      <c r="M567" s="18"/>
      <c r="N567" s="19"/>
      <c r="O567" s="19"/>
    </row>
    <row r="568" spans="1:130" ht="14.1" customHeight="1" x14ac:dyDescent="0.2">
      <c r="A568" s="40">
        <v>6123</v>
      </c>
      <c r="B568" s="13" t="s">
        <v>785</v>
      </c>
      <c r="L568" s="19"/>
      <c r="M568" s="18"/>
      <c r="N568" s="19"/>
      <c r="O568" s="19"/>
    </row>
    <row r="569" spans="1:130" ht="14.1" customHeight="1" x14ac:dyDescent="0.2">
      <c r="A569" s="40">
        <v>6124</v>
      </c>
      <c r="B569" s="13" t="s">
        <v>786</v>
      </c>
      <c r="L569" s="19"/>
      <c r="M569" s="18"/>
      <c r="N569" s="19"/>
      <c r="O569" s="19"/>
    </row>
    <row r="570" spans="1:130" s="37" customFormat="1" ht="14.1" customHeight="1" x14ac:dyDescent="0.3">
      <c r="A570" s="42"/>
      <c r="B570" s="34" t="s">
        <v>710</v>
      </c>
      <c r="C570" s="32"/>
      <c r="D570" s="33"/>
      <c r="E570" s="32"/>
      <c r="F570" s="33"/>
      <c r="G570" s="32"/>
      <c r="H570" s="32"/>
      <c r="I570" s="32"/>
      <c r="J570" s="32"/>
      <c r="K570" s="32"/>
      <c r="L570" s="32"/>
      <c r="M570" s="34"/>
      <c r="N570" s="32"/>
      <c r="O570" s="32"/>
      <c r="P570" s="32"/>
      <c r="Q570" s="32"/>
      <c r="R570" s="32"/>
      <c r="S570" s="32"/>
      <c r="T570" s="35"/>
      <c r="U570" s="32"/>
      <c r="V570" s="32"/>
      <c r="W570" s="32"/>
      <c r="X570" s="32"/>
      <c r="Y570" s="32"/>
      <c r="AD570" s="32"/>
      <c r="AE570" s="32"/>
      <c r="AF570" s="32"/>
      <c r="AG570" s="32"/>
      <c r="AH570" s="35"/>
      <c r="AI570" s="32"/>
      <c r="AJ570" s="32"/>
      <c r="AK570" s="32"/>
      <c r="AL570" s="32"/>
      <c r="AM570" s="32"/>
      <c r="AN570" s="32"/>
      <c r="AO570" s="35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32"/>
      <c r="CS570" s="32"/>
      <c r="CT570" s="32"/>
      <c r="CU570" s="32"/>
      <c r="CV570" s="32"/>
      <c r="CW570" s="32"/>
      <c r="CX570" s="32"/>
      <c r="CY570" s="32"/>
      <c r="CZ570" s="32"/>
      <c r="DA570" s="32"/>
      <c r="DB570" s="32"/>
      <c r="DC570" s="32"/>
      <c r="DD570" s="32"/>
      <c r="DE570" s="32"/>
      <c r="DF570" s="32"/>
      <c r="DG570" s="32"/>
      <c r="DH570" s="32"/>
      <c r="DI570" s="32"/>
      <c r="DJ570" s="32"/>
      <c r="DK570" s="32"/>
      <c r="DL570" s="32"/>
      <c r="DM570" s="32"/>
      <c r="DN570" s="32"/>
      <c r="DO570" s="32"/>
      <c r="DP570" s="32"/>
      <c r="DQ570" s="32"/>
      <c r="DR570" s="32"/>
      <c r="DS570" s="32"/>
      <c r="DT570" s="32"/>
      <c r="DU570" s="32"/>
      <c r="DV570" s="32"/>
      <c r="DW570" s="32"/>
      <c r="DX570" s="32"/>
      <c r="DY570" s="32"/>
      <c r="DZ570" s="32"/>
    </row>
    <row r="571" spans="1:130" ht="14.1" customHeight="1" x14ac:dyDescent="0.2">
      <c r="A571" s="40">
        <v>6201</v>
      </c>
      <c r="B571" s="13" t="s">
        <v>787</v>
      </c>
      <c r="L571" s="19"/>
      <c r="M571" s="18"/>
      <c r="N571" s="19"/>
      <c r="O571" s="19"/>
    </row>
    <row r="572" spans="1:130" ht="14.1" customHeight="1" x14ac:dyDescent="0.2">
      <c r="A572" s="40">
        <v>6202</v>
      </c>
      <c r="B572" s="13" t="s">
        <v>788</v>
      </c>
      <c r="L572" s="19"/>
      <c r="M572" s="18"/>
      <c r="N572" s="19"/>
      <c r="O572" s="19"/>
    </row>
    <row r="573" spans="1:130" ht="14.1" customHeight="1" x14ac:dyDescent="0.2">
      <c r="A573" s="40">
        <v>6203</v>
      </c>
      <c r="B573" s="13" t="s">
        <v>789</v>
      </c>
      <c r="L573" s="19"/>
      <c r="M573" s="18"/>
      <c r="N573" s="19"/>
      <c r="O573" s="19"/>
    </row>
    <row r="574" spans="1:130" ht="14.1" customHeight="1" x14ac:dyDescent="0.2">
      <c r="A574" s="40">
        <v>6204</v>
      </c>
      <c r="B574" s="13" t="s">
        <v>790</v>
      </c>
      <c r="L574" s="19"/>
      <c r="M574" s="18"/>
      <c r="N574" s="19"/>
      <c r="O574" s="19"/>
    </row>
    <row r="575" spans="1:130" ht="14.1" customHeight="1" x14ac:dyDescent="0.2">
      <c r="A575" s="41">
        <v>6205</v>
      </c>
      <c r="B575" s="23" t="s">
        <v>791</v>
      </c>
      <c r="L575" s="19"/>
      <c r="M575" s="52"/>
      <c r="N575" s="19"/>
      <c r="O575" s="19"/>
    </row>
    <row r="576" spans="1:130" ht="14.1" customHeight="1" x14ac:dyDescent="0.2">
      <c r="A576" s="40">
        <v>6206</v>
      </c>
      <c r="B576" s="13" t="s">
        <v>792</v>
      </c>
      <c r="L576" s="19"/>
      <c r="M576" s="51"/>
      <c r="N576" s="19"/>
      <c r="O576" s="19"/>
    </row>
    <row r="577" spans="1:15" ht="14.1" customHeight="1" x14ac:dyDescent="0.2">
      <c r="A577" s="40">
        <v>6207</v>
      </c>
      <c r="B577" s="13" t="s">
        <v>793</v>
      </c>
      <c r="L577" s="19"/>
      <c r="M577" s="51"/>
      <c r="N577" s="19"/>
      <c r="O577" s="19"/>
    </row>
    <row r="578" spans="1:15" ht="14.1" customHeight="1" x14ac:dyDescent="0.2">
      <c r="A578" s="40">
        <v>6208</v>
      </c>
      <c r="B578" s="13" t="s">
        <v>794</v>
      </c>
      <c r="L578" s="19"/>
      <c r="M578" s="51"/>
      <c r="N578" s="19"/>
      <c r="O578" s="19"/>
    </row>
    <row r="579" spans="1:15" ht="14.1" customHeight="1" x14ac:dyDescent="0.2">
      <c r="A579" s="40">
        <v>6209</v>
      </c>
      <c r="B579" s="13" t="s">
        <v>795</v>
      </c>
      <c r="L579" s="19"/>
      <c r="M579" s="51"/>
      <c r="N579" s="19"/>
      <c r="O579" s="19"/>
    </row>
    <row r="580" spans="1:15" ht="14.1" customHeight="1" x14ac:dyDescent="0.2">
      <c r="A580" s="40">
        <v>6210</v>
      </c>
      <c r="B580" s="13" t="s">
        <v>796</v>
      </c>
      <c r="L580" s="19"/>
      <c r="M580" s="51"/>
      <c r="N580" s="19"/>
      <c r="O580" s="19"/>
    </row>
    <row r="581" spans="1:15" ht="14.1" customHeight="1" x14ac:dyDescent="0.2">
      <c r="A581" s="41">
        <v>6211</v>
      </c>
      <c r="B581" s="23" t="s">
        <v>797</v>
      </c>
      <c r="L581" s="19"/>
      <c r="M581" s="52"/>
      <c r="N581" s="19"/>
      <c r="O581" s="19"/>
    </row>
    <row r="582" spans="1:15" ht="14.1" customHeight="1" x14ac:dyDescent="0.2">
      <c r="A582" s="40">
        <v>6212</v>
      </c>
      <c r="B582" s="13" t="s">
        <v>798</v>
      </c>
      <c r="L582" s="19"/>
      <c r="M582" s="51"/>
      <c r="N582" s="19"/>
      <c r="O582" s="19"/>
    </row>
    <row r="583" spans="1:15" ht="14.1" customHeight="1" x14ac:dyDescent="0.2">
      <c r="A583" s="40">
        <v>6213</v>
      </c>
      <c r="B583" s="13" t="s">
        <v>799</v>
      </c>
      <c r="L583" s="19"/>
      <c r="M583" s="51"/>
      <c r="N583" s="19"/>
      <c r="O583" s="19"/>
    </row>
    <row r="584" spans="1:15" ht="14.1" customHeight="1" x14ac:dyDescent="0.2">
      <c r="A584" s="40">
        <v>6214</v>
      </c>
      <c r="B584" s="13" t="s">
        <v>800</v>
      </c>
      <c r="L584" s="19"/>
      <c r="M584" s="51"/>
      <c r="N584" s="19"/>
      <c r="O584" s="19"/>
    </row>
    <row r="585" spans="1:15" ht="14.1" customHeight="1" x14ac:dyDescent="0.2">
      <c r="A585" s="40">
        <v>6215</v>
      </c>
      <c r="B585" s="13" t="s">
        <v>801</v>
      </c>
      <c r="L585" s="19"/>
      <c r="M585" s="51"/>
      <c r="N585" s="19"/>
      <c r="O585" s="19"/>
    </row>
    <row r="586" spans="1:15" ht="14.1" customHeight="1" x14ac:dyDescent="0.2">
      <c r="A586" s="41">
        <v>6216</v>
      </c>
      <c r="B586" s="23" t="s">
        <v>802</v>
      </c>
      <c r="L586" s="19"/>
      <c r="M586" s="52"/>
      <c r="N586" s="19"/>
      <c r="O586" s="19"/>
    </row>
    <row r="587" spans="1:15" ht="14.1" customHeight="1" x14ac:dyDescent="0.2">
      <c r="A587" s="40">
        <v>6217</v>
      </c>
      <c r="B587" s="13" t="s">
        <v>803</v>
      </c>
      <c r="L587" s="19"/>
      <c r="M587" s="51"/>
      <c r="N587" s="19"/>
      <c r="O587" s="19"/>
    </row>
    <row r="588" spans="1:15" ht="14.1" customHeight="1" x14ac:dyDescent="0.2">
      <c r="A588" s="40">
        <v>6218</v>
      </c>
      <c r="B588" s="13" t="s">
        <v>804</v>
      </c>
      <c r="L588" s="19"/>
      <c r="M588" s="51"/>
      <c r="N588" s="19"/>
      <c r="O588" s="19"/>
    </row>
    <row r="589" spans="1:15" ht="14.1" customHeight="1" x14ac:dyDescent="0.2">
      <c r="A589" s="40">
        <v>6219</v>
      </c>
      <c r="B589" s="13" t="s">
        <v>805</v>
      </c>
      <c r="L589" s="19"/>
      <c r="M589" s="51"/>
      <c r="N589" s="19"/>
      <c r="O589" s="19"/>
    </row>
    <row r="590" spans="1:15" ht="14.1" customHeight="1" x14ac:dyDescent="0.2">
      <c r="A590" s="40">
        <v>6220</v>
      </c>
      <c r="B590" s="13" t="s">
        <v>806</v>
      </c>
      <c r="L590" s="19"/>
      <c r="M590" s="51"/>
      <c r="N590" s="19"/>
      <c r="O590" s="19"/>
    </row>
    <row r="591" spans="1:15" ht="14.1" customHeight="1" x14ac:dyDescent="0.2">
      <c r="A591" s="41">
        <v>6221</v>
      </c>
      <c r="B591" s="23" t="s">
        <v>807</v>
      </c>
      <c r="L591" s="19"/>
      <c r="M591" s="52"/>
      <c r="N591" s="19"/>
      <c r="O591" s="19"/>
    </row>
    <row r="592" spans="1:15" ht="14.1" customHeight="1" x14ac:dyDescent="0.2">
      <c r="A592" s="40">
        <v>6222</v>
      </c>
      <c r="B592" s="13" t="s">
        <v>808</v>
      </c>
      <c r="L592" s="19"/>
      <c r="M592" s="18"/>
      <c r="N592" s="19"/>
      <c r="O592" s="19"/>
    </row>
    <row r="593" spans="1:130" ht="14.1" customHeight="1" x14ac:dyDescent="0.2">
      <c r="A593" s="40">
        <v>6223</v>
      </c>
      <c r="B593" s="13" t="s">
        <v>809</v>
      </c>
      <c r="L593" s="19"/>
      <c r="M593" s="18"/>
      <c r="N593" s="19"/>
      <c r="O593" s="19"/>
    </row>
    <row r="594" spans="1:130" ht="14.1" customHeight="1" x14ac:dyDescent="0.2">
      <c r="A594" s="40">
        <v>6224</v>
      </c>
      <c r="B594" s="13" t="s">
        <v>810</v>
      </c>
      <c r="L594" s="19"/>
      <c r="M594" s="18"/>
      <c r="N594" s="19"/>
      <c r="O594" s="19"/>
    </row>
    <row r="595" spans="1:130" s="37" customFormat="1" ht="14.1" customHeight="1" x14ac:dyDescent="0.3">
      <c r="A595" s="42"/>
      <c r="B595" s="34" t="s">
        <v>252</v>
      </c>
      <c r="C595" s="32"/>
      <c r="D595" s="33"/>
      <c r="E595" s="32"/>
      <c r="F595" s="33"/>
      <c r="G595" s="32"/>
      <c r="H595" s="32"/>
      <c r="I595" s="32"/>
      <c r="J595" s="32"/>
      <c r="K595" s="32"/>
      <c r="L595" s="32"/>
      <c r="M595" s="34"/>
      <c r="N595" s="32"/>
      <c r="O595" s="32"/>
      <c r="P595" s="32"/>
      <c r="Q595" s="32"/>
      <c r="R595" s="32"/>
      <c r="S595" s="32"/>
      <c r="T595" s="35"/>
      <c r="U595" s="32"/>
      <c r="V595" s="32"/>
      <c r="W595" s="32"/>
      <c r="X595" s="32"/>
      <c r="Y595" s="32"/>
      <c r="AD595" s="32"/>
      <c r="AE595" s="32"/>
      <c r="AF595" s="32"/>
      <c r="AG595" s="32"/>
      <c r="AH595" s="35"/>
      <c r="AI595" s="32"/>
      <c r="AJ595" s="32"/>
      <c r="AK595" s="32"/>
      <c r="AL595" s="32"/>
      <c r="AM595" s="32"/>
      <c r="AN595" s="32"/>
      <c r="AO595" s="35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32"/>
      <c r="CS595" s="32"/>
      <c r="CT595" s="32"/>
      <c r="CU595" s="32"/>
      <c r="CV595" s="32"/>
      <c r="CW595" s="32"/>
      <c r="CX595" s="32"/>
      <c r="CY595" s="32"/>
      <c r="CZ595" s="32"/>
      <c r="DA595" s="32"/>
      <c r="DB595" s="32"/>
      <c r="DC595" s="32"/>
      <c r="DD595" s="32"/>
      <c r="DE595" s="32"/>
      <c r="DF595" s="32"/>
      <c r="DG595" s="32"/>
      <c r="DH595" s="32"/>
      <c r="DI595" s="32"/>
      <c r="DJ595" s="32"/>
      <c r="DK595" s="32"/>
      <c r="DL595" s="32"/>
      <c r="DM595" s="32"/>
      <c r="DN595" s="32"/>
      <c r="DO595" s="32"/>
      <c r="DP595" s="32"/>
      <c r="DQ595" s="32"/>
      <c r="DR595" s="32"/>
      <c r="DS595" s="32"/>
      <c r="DT595" s="32"/>
      <c r="DU595" s="32"/>
      <c r="DV595" s="32"/>
      <c r="DW595" s="32"/>
      <c r="DX595" s="32"/>
      <c r="DY595" s="32"/>
      <c r="DZ595" s="32"/>
    </row>
    <row r="596" spans="1:130" ht="14.1" customHeight="1" x14ac:dyDescent="0.2">
      <c r="A596" s="40">
        <v>6301</v>
      </c>
      <c r="B596" s="13" t="s">
        <v>787</v>
      </c>
      <c r="L596" s="19"/>
      <c r="M596" s="18"/>
      <c r="N596" s="19"/>
      <c r="O596" s="19"/>
    </row>
    <row r="597" spans="1:130" ht="14.1" customHeight="1" x14ac:dyDescent="0.2">
      <c r="A597" s="40">
        <v>6302</v>
      </c>
      <c r="B597" s="13" t="s">
        <v>788</v>
      </c>
      <c r="L597" s="19"/>
      <c r="M597" s="18"/>
      <c r="N597" s="19"/>
      <c r="O597" s="19"/>
    </row>
    <row r="598" spans="1:130" ht="14.1" customHeight="1" x14ac:dyDescent="0.2">
      <c r="A598" s="40">
        <v>6303</v>
      </c>
      <c r="B598" s="13" t="s">
        <v>789</v>
      </c>
      <c r="L598" s="19"/>
      <c r="M598" s="18"/>
      <c r="N598" s="19"/>
      <c r="O598" s="19"/>
    </row>
    <row r="599" spans="1:130" ht="14.1" customHeight="1" x14ac:dyDescent="0.2">
      <c r="A599" s="40">
        <v>6304</v>
      </c>
      <c r="B599" s="13" t="s">
        <v>790</v>
      </c>
      <c r="L599" s="19"/>
      <c r="M599" s="18"/>
      <c r="N599" s="19"/>
      <c r="O599" s="19"/>
    </row>
    <row r="600" spans="1:130" ht="14.1" customHeight="1" x14ac:dyDescent="0.2">
      <c r="A600" s="41">
        <v>6305</v>
      </c>
      <c r="B600" s="23" t="s">
        <v>791</v>
      </c>
      <c r="L600" s="19"/>
      <c r="M600" s="52"/>
      <c r="N600" s="19"/>
      <c r="O600" s="19"/>
    </row>
    <row r="601" spans="1:130" ht="14.1" customHeight="1" x14ac:dyDescent="0.2">
      <c r="A601" s="40">
        <v>6306</v>
      </c>
      <c r="B601" s="13" t="s">
        <v>792</v>
      </c>
      <c r="L601" s="19"/>
      <c r="M601" s="51"/>
      <c r="N601" s="19"/>
      <c r="O601" s="19"/>
    </row>
    <row r="602" spans="1:130" ht="14.1" customHeight="1" x14ac:dyDescent="0.2">
      <c r="A602" s="40">
        <v>6307</v>
      </c>
      <c r="B602" s="13" t="s">
        <v>793</v>
      </c>
      <c r="L602" s="19"/>
      <c r="M602" s="51"/>
      <c r="N602" s="19"/>
      <c r="O602" s="19"/>
    </row>
    <row r="603" spans="1:130" ht="14.1" customHeight="1" x14ac:dyDescent="0.2">
      <c r="A603" s="40">
        <v>6308</v>
      </c>
      <c r="B603" s="13" t="s">
        <v>794</v>
      </c>
      <c r="L603" s="19"/>
      <c r="M603" s="51"/>
      <c r="N603" s="19"/>
      <c r="O603" s="19"/>
    </row>
    <row r="604" spans="1:130" ht="14.1" customHeight="1" x14ac:dyDescent="0.2">
      <c r="A604" s="40">
        <v>6309</v>
      </c>
      <c r="B604" s="13" t="s">
        <v>795</v>
      </c>
      <c r="L604" s="19"/>
      <c r="M604" s="51"/>
      <c r="N604" s="19"/>
      <c r="O604" s="19"/>
    </row>
    <row r="605" spans="1:130" ht="14.1" customHeight="1" x14ac:dyDescent="0.2">
      <c r="A605" s="40">
        <v>6310</v>
      </c>
      <c r="B605" s="13" t="s">
        <v>796</v>
      </c>
      <c r="L605" s="19"/>
      <c r="M605" s="51"/>
      <c r="N605" s="19"/>
      <c r="O605" s="19"/>
    </row>
    <row r="606" spans="1:130" ht="14.1" customHeight="1" x14ac:dyDescent="0.2">
      <c r="A606" s="41">
        <v>6311</v>
      </c>
      <c r="B606" s="23" t="s">
        <v>797</v>
      </c>
      <c r="L606" s="19"/>
      <c r="M606" s="52"/>
      <c r="N606" s="19"/>
      <c r="O606" s="19"/>
    </row>
    <row r="607" spans="1:130" ht="14.1" customHeight="1" x14ac:dyDescent="0.2">
      <c r="A607" s="40">
        <v>6312</v>
      </c>
      <c r="B607" s="13" t="s">
        <v>798</v>
      </c>
      <c r="L607" s="19"/>
      <c r="M607" s="51"/>
      <c r="N607" s="19"/>
      <c r="O607" s="19"/>
    </row>
    <row r="608" spans="1:130" ht="14.1" customHeight="1" x14ac:dyDescent="0.2">
      <c r="A608" s="40">
        <v>6313</v>
      </c>
      <c r="B608" s="13" t="s">
        <v>799</v>
      </c>
      <c r="L608" s="19"/>
      <c r="M608" s="51"/>
      <c r="N608" s="19"/>
      <c r="O608" s="19"/>
    </row>
    <row r="609" spans="1:130" ht="14.1" customHeight="1" x14ac:dyDescent="0.2">
      <c r="A609" s="40">
        <v>6314</v>
      </c>
      <c r="B609" s="13" t="s">
        <v>800</v>
      </c>
      <c r="L609" s="19"/>
      <c r="M609" s="51"/>
      <c r="N609" s="19"/>
      <c r="O609" s="19"/>
    </row>
    <row r="610" spans="1:130" ht="14.1" customHeight="1" x14ac:dyDescent="0.2">
      <c r="A610" s="40">
        <v>6315</v>
      </c>
      <c r="B610" s="13" t="s">
        <v>801</v>
      </c>
      <c r="L610" s="19"/>
      <c r="M610" s="51"/>
      <c r="N610" s="19"/>
      <c r="O610" s="19"/>
    </row>
    <row r="611" spans="1:130" ht="14.1" customHeight="1" x14ac:dyDescent="0.2">
      <c r="A611" s="41">
        <v>6316</v>
      </c>
      <c r="B611" s="23" t="s">
        <v>802</v>
      </c>
      <c r="L611" s="19"/>
      <c r="M611" s="52"/>
      <c r="N611" s="19"/>
      <c r="O611" s="19"/>
    </row>
    <row r="612" spans="1:130" ht="14.1" customHeight="1" x14ac:dyDescent="0.2">
      <c r="A612" s="40">
        <v>6317</v>
      </c>
      <c r="B612" s="13" t="s">
        <v>803</v>
      </c>
      <c r="L612" s="19"/>
      <c r="M612" s="51"/>
      <c r="N612" s="19"/>
      <c r="O612" s="19"/>
    </row>
    <row r="613" spans="1:130" ht="14.1" customHeight="1" x14ac:dyDescent="0.2">
      <c r="A613" s="40">
        <v>6318</v>
      </c>
      <c r="B613" s="13" t="s">
        <v>804</v>
      </c>
      <c r="L613" s="19"/>
      <c r="M613" s="51"/>
      <c r="N613" s="19"/>
      <c r="O613" s="19"/>
    </row>
    <row r="614" spans="1:130" ht="14.1" customHeight="1" x14ac:dyDescent="0.2">
      <c r="A614" s="40">
        <v>6319</v>
      </c>
      <c r="B614" s="13" t="s">
        <v>805</v>
      </c>
      <c r="L614" s="19"/>
      <c r="M614" s="51"/>
      <c r="N614" s="19"/>
      <c r="O614" s="19"/>
    </row>
    <row r="615" spans="1:130" ht="14.1" customHeight="1" x14ac:dyDescent="0.2">
      <c r="A615" s="40">
        <v>6320</v>
      </c>
      <c r="B615" s="13" t="s">
        <v>806</v>
      </c>
      <c r="L615" s="19"/>
      <c r="M615" s="51"/>
      <c r="N615" s="19"/>
      <c r="O615" s="19"/>
    </row>
    <row r="616" spans="1:130" ht="14.1" customHeight="1" x14ac:dyDescent="0.2">
      <c r="A616" s="41">
        <v>6321</v>
      </c>
      <c r="B616" s="23" t="s">
        <v>807</v>
      </c>
      <c r="L616" s="19"/>
      <c r="M616" s="52"/>
      <c r="N616" s="19"/>
      <c r="O616" s="19"/>
    </row>
    <row r="617" spans="1:130" ht="14.1" customHeight="1" x14ac:dyDescent="0.2">
      <c r="A617" s="40">
        <v>6322</v>
      </c>
      <c r="B617" s="13" t="s">
        <v>808</v>
      </c>
      <c r="L617" s="19"/>
      <c r="M617" s="18"/>
      <c r="N617" s="19"/>
      <c r="O617" s="19"/>
    </row>
    <row r="618" spans="1:130" ht="14.1" customHeight="1" x14ac:dyDescent="0.2">
      <c r="A618" s="40">
        <v>6323</v>
      </c>
      <c r="B618" s="13" t="s">
        <v>809</v>
      </c>
      <c r="L618" s="19"/>
      <c r="M618" s="18"/>
      <c r="N618" s="19"/>
      <c r="O618" s="19"/>
    </row>
    <row r="619" spans="1:130" ht="14.1" customHeight="1" x14ac:dyDescent="0.2">
      <c r="A619" s="40">
        <v>6324</v>
      </c>
      <c r="B619" s="13" t="s">
        <v>810</v>
      </c>
      <c r="L619" s="19"/>
      <c r="M619" s="18"/>
      <c r="N619" s="19"/>
      <c r="O619" s="19"/>
    </row>
    <row r="620" spans="1:130" s="30" customFormat="1" ht="24.95" customHeight="1" x14ac:dyDescent="0.3">
      <c r="A620" s="24"/>
      <c r="B620" s="27" t="s">
        <v>1016</v>
      </c>
      <c r="C620" s="25"/>
      <c r="D620" s="26"/>
      <c r="E620" s="25"/>
      <c r="F620" s="26">
        <v>2450</v>
      </c>
      <c r="G620" s="25"/>
      <c r="H620" s="25"/>
      <c r="I620" s="25"/>
      <c r="J620" s="25"/>
      <c r="K620" s="25"/>
      <c r="L620" s="25"/>
      <c r="M620" s="27"/>
      <c r="N620" s="25"/>
      <c r="O620" s="25"/>
      <c r="P620" s="25"/>
      <c r="Q620" s="25"/>
      <c r="R620" s="25"/>
      <c r="S620" s="25"/>
      <c r="T620" s="28"/>
      <c r="U620" s="25"/>
      <c r="V620" s="25"/>
      <c r="W620" s="25"/>
      <c r="X620" s="25"/>
      <c r="Y620" s="25"/>
      <c r="Z620" s="25"/>
      <c r="AA620" s="28"/>
      <c r="AB620" s="25"/>
      <c r="AC620" s="25"/>
      <c r="AD620" s="25"/>
      <c r="AE620" s="25"/>
      <c r="AF620" s="25"/>
      <c r="AG620" s="25"/>
      <c r="AH620" s="29"/>
      <c r="AI620" s="25"/>
      <c r="AJ620" s="25"/>
      <c r="AK620" s="25"/>
      <c r="AL620" s="25"/>
      <c r="AM620" s="25"/>
      <c r="AN620" s="25"/>
      <c r="AO620" s="25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25"/>
      <c r="BT620" s="25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39"/>
      <c r="DI620" s="39"/>
      <c r="DJ620" s="25"/>
      <c r="DK620" s="25"/>
      <c r="DL620" s="39"/>
      <c r="DM620" s="25"/>
      <c r="DN620" s="25"/>
      <c r="DO620" s="39"/>
      <c r="DP620" s="39"/>
      <c r="DQ620" s="25"/>
      <c r="DR620" s="25"/>
      <c r="DS620" s="39"/>
      <c r="DT620" s="25"/>
      <c r="DU620" s="25"/>
      <c r="DV620" s="39"/>
      <c r="DW620" s="39"/>
      <c r="DX620" s="25"/>
      <c r="DY620" s="25"/>
      <c r="DZ620" s="39"/>
    </row>
    <row r="621" spans="1:130" s="37" customFormat="1" ht="14.1" customHeight="1" x14ac:dyDescent="0.3">
      <c r="A621" s="31"/>
      <c r="B621" s="34"/>
      <c r="C621" s="32"/>
      <c r="D621" s="33"/>
      <c r="E621" s="32"/>
      <c r="F621" s="33"/>
      <c r="G621" s="32"/>
      <c r="H621" s="32"/>
      <c r="I621" s="32"/>
      <c r="J621" s="32"/>
      <c r="K621" s="32"/>
      <c r="L621" s="32"/>
      <c r="M621" s="34"/>
      <c r="N621" s="32"/>
      <c r="O621" s="32"/>
      <c r="P621" s="32"/>
      <c r="Q621" s="32"/>
      <c r="R621" s="32"/>
      <c r="S621" s="32"/>
      <c r="T621" s="35"/>
      <c r="U621" s="32"/>
      <c r="V621" s="32"/>
      <c r="W621" s="32"/>
      <c r="X621" s="32"/>
      <c r="Y621" s="32"/>
      <c r="Z621" s="32"/>
      <c r="AA621" s="35"/>
      <c r="AB621" s="32"/>
      <c r="AC621" s="32"/>
      <c r="AD621" s="32"/>
      <c r="AE621" s="32"/>
      <c r="AF621" s="32"/>
      <c r="AG621" s="32"/>
      <c r="AH621" s="36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  <c r="AY621" s="32"/>
      <c r="AZ621" s="32"/>
      <c r="BA621" s="32"/>
      <c r="BB621" s="32"/>
      <c r="BC621" s="32"/>
      <c r="BD621" s="32"/>
      <c r="BE621" s="32"/>
      <c r="BF621" s="32"/>
      <c r="BG621" s="32"/>
      <c r="BH621" s="32"/>
      <c r="BI621" s="32"/>
      <c r="BJ621" s="32"/>
      <c r="BK621" s="32"/>
      <c r="BL621" s="32"/>
      <c r="BM621" s="32"/>
      <c r="BN621" s="32"/>
      <c r="BO621" s="32"/>
      <c r="BP621" s="32"/>
      <c r="BQ621" s="32"/>
      <c r="BR621" s="32"/>
      <c r="BS621" s="32"/>
      <c r="BT621" s="32"/>
      <c r="BU621" s="32"/>
      <c r="BV621" s="32"/>
      <c r="BW621" s="32"/>
      <c r="BX621" s="32"/>
      <c r="BY621" s="32"/>
      <c r="BZ621" s="32"/>
      <c r="CA621" s="32"/>
      <c r="CB621" s="32"/>
      <c r="CC621" s="32"/>
      <c r="CD621" s="32"/>
      <c r="CE621" s="32"/>
      <c r="CF621" s="32"/>
      <c r="CG621" s="32"/>
      <c r="CH621" s="32"/>
      <c r="CI621" s="32"/>
      <c r="CJ621" s="32"/>
      <c r="CK621" s="32"/>
      <c r="CL621" s="32"/>
      <c r="CM621" s="32"/>
      <c r="CN621" s="32"/>
      <c r="CO621" s="32"/>
      <c r="CP621" s="32"/>
      <c r="CQ621" s="32"/>
      <c r="CR621" s="32"/>
      <c r="CS621" s="32"/>
      <c r="CT621" s="32"/>
      <c r="CU621" s="32"/>
      <c r="CV621" s="32"/>
      <c r="CW621" s="32"/>
      <c r="CX621" s="32"/>
      <c r="CY621" s="32"/>
      <c r="CZ621" s="32"/>
      <c r="DA621" s="32"/>
      <c r="DB621" s="32"/>
      <c r="DC621" s="32"/>
      <c r="DD621" s="32"/>
      <c r="DE621" s="32"/>
      <c r="DF621" s="32"/>
      <c r="DG621" s="32"/>
      <c r="DH621" s="32"/>
      <c r="DI621" s="32"/>
      <c r="DJ621" s="32"/>
      <c r="DK621" s="32"/>
      <c r="DL621" s="32"/>
      <c r="DM621" s="32"/>
      <c r="DN621" s="32"/>
      <c r="DO621" s="32"/>
      <c r="DP621" s="32"/>
      <c r="DQ621" s="32"/>
      <c r="DR621" s="32"/>
      <c r="DS621" s="32"/>
      <c r="DT621" s="32"/>
      <c r="DU621" s="32"/>
      <c r="DV621" s="32"/>
      <c r="DW621" s="32"/>
      <c r="DX621" s="32"/>
      <c r="DY621" s="32"/>
      <c r="DZ621" s="32"/>
    </row>
    <row r="622" spans="1:130" ht="14.1" customHeight="1" x14ac:dyDescent="0.2">
      <c r="A622" s="40">
        <v>7001</v>
      </c>
      <c r="B622" s="13" t="s">
        <v>811</v>
      </c>
      <c r="L622" s="19"/>
      <c r="M622" s="18"/>
      <c r="N622" s="19"/>
      <c r="O622" s="19"/>
    </row>
    <row r="623" spans="1:130" ht="14.1" customHeight="1" x14ac:dyDescent="0.2">
      <c r="A623" s="40">
        <v>7002</v>
      </c>
      <c r="B623" s="13" t="s">
        <v>812</v>
      </c>
      <c r="L623" s="19"/>
      <c r="M623" s="18"/>
      <c r="N623" s="19"/>
      <c r="O623" s="19"/>
    </row>
    <row r="624" spans="1:130" ht="14.1" customHeight="1" x14ac:dyDescent="0.2">
      <c r="A624" s="41">
        <v>7003</v>
      </c>
      <c r="B624" s="23" t="s">
        <v>813</v>
      </c>
      <c r="L624" s="19"/>
      <c r="M624" s="52"/>
      <c r="N624" s="19"/>
      <c r="O624" s="19"/>
    </row>
    <row r="625" spans="1:130" ht="14.1" customHeight="1" x14ac:dyDescent="0.2">
      <c r="A625" s="40">
        <v>7004</v>
      </c>
      <c r="B625" s="13" t="s">
        <v>814</v>
      </c>
      <c r="L625" s="19"/>
      <c r="M625" s="18"/>
      <c r="N625" s="19"/>
      <c r="O625" s="19"/>
    </row>
    <row r="626" spans="1:130" ht="14.1" customHeight="1" x14ac:dyDescent="0.2">
      <c r="A626" s="40">
        <v>7005</v>
      </c>
      <c r="B626" s="13" t="s">
        <v>815</v>
      </c>
      <c r="L626" s="19"/>
      <c r="M626" s="18"/>
      <c r="N626" s="19"/>
      <c r="O626" s="19"/>
    </row>
    <row r="627" spans="1:130" ht="14.1" customHeight="1" x14ac:dyDescent="0.2">
      <c r="A627" s="41">
        <v>7006</v>
      </c>
      <c r="B627" s="23" t="s">
        <v>816</v>
      </c>
      <c r="L627" s="19"/>
      <c r="M627" s="52"/>
      <c r="N627" s="19"/>
      <c r="O627" s="19"/>
    </row>
    <row r="628" spans="1:130" ht="14.1" customHeight="1" x14ac:dyDescent="0.2">
      <c r="A628" s="40">
        <v>7007</v>
      </c>
      <c r="B628" s="13" t="s">
        <v>817</v>
      </c>
      <c r="L628" s="19"/>
      <c r="M628" s="18"/>
      <c r="N628" s="19"/>
      <c r="O628" s="19"/>
    </row>
    <row r="629" spans="1:130" ht="14.1" customHeight="1" x14ac:dyDescent="0.2">
      <c r="A629" s="40">
        <v>7008</v>
      </c>
      <c r="B629" s="13" t="s">
        <v>818</v>
      </c>
      <c r="L629" s="19"/>
      <c r="M629" s="18"/>
      <c r="N629" s="19"/>
      <c r="O629" s="19"/>
    </row>
    <row r="630" spans="1:130" ht="14.1" customHeight="1" x14ac:dyDescent="0.2">
      <c r="A630" s="41">
        <v>7009</v>
      </c>
      <c r="B630" s="23" t="s">
        <v>819</v>
      </c>
      <c r="L630" s="19"/>
      <c r="M630" s="52"/>
      <c r="N630" s="19"/>
      <c r="O630" s="19"/>
    </row>
    <row r="631" spans="1:130" ht="14.1" customHeight="1" x14ac:dyDescent="0.2">
      <c r="A631" s="40">
        <v>7010</v>
      </c>
      <c r="B631" s="13" t="s">
        <v>820</v>
      </c>
      <c r="L631" s="19"/>
      <c r="M631" s="18"/>
      <c r="N631" s="19"/>
      <c r="O631" s="19"/>
    </row>
    <row r="632" spans="1:130" ht="14.1" customHeight="1" x14ac:dyDescent="0.2">
      <c r="A632" s="40">
        <v>7011</v>
      </c>
      <c r="B632" s="13" t="s">
        <v>821</v>
      </c>
      <c r="L632" s="19"/>
      <c r="M632" s="18"/>
      <c r="N632" s="19"/>
      <c r="O632" s="19"/>
    </row>
    <row r="633" spans="1:130" ht="14.1" customHeight="1" x14ac:dyDescent="0.2">
      <c r="A633" s="41">
        <v>7012</v>
      </c>
      <c r="B633" s="23" t="s">
        <v>822</v>
      </c>
      <c r="L633" s="19"/>
      <c r="M633" s="52"/>
      <c r="N633" s="19"/>
      <c r="O633" s="19"/>
    </row>
    <row r="634" spans="1:130" ht="14.1" customHeight="1" x14ac:dyDescent="0.2">
      <c r="A634" s="40">
        <v>7013</v>
      </c>
      <c r="B634" s="13" t="s">
        <v>823</v>
      </c>
      <c r="L634" s="19"/>
      <c r="M634" s="18"/>
      <c r="N634" s="19"/>
      <c r="O634" s="19"/>
    </row>
    <row r="635" spans="1:130" s="37" customFormat="1" ht="14.1" customHeight="1" x14ac:dyDescent="0.3">
      <c r="A635" s="42"/>
      <c r="B635" s="34" t="s">
        <v>681</v>
      </c>
      <c r="C635" s="32"/>
      <c r="D635" s="33"/>
      <c r="E635" s="32"/>
      <c r="F635" s="33"/>
      <c r="G635" s="32"/>
      <c r="H635" s="32"/>
      <c r="I635" s="32"/>
      <c r="J635" s="32"/>
      <c r="K635" s="32"/>
      <c r="L635" s="32"/>
      <c r="M635" s="34"/>
      <c r="N635" s="32"/>
      <c r="O635" s="32"/>
      <c r="P635" s="32"/>
      <c r="Q635" s="32"/>
      <c r="R635" s="32"/>
      <c r="S635" s="32"/>
      <c r="T635" s="35"/>
      <c r="U635" s="32"/>
      <c r="V635" s="32"/>
      <c r="W635" s="32"/>
      <c r="X635" s="32"/>
      <c r="Y635" s="32"/>
      <c r="Z635" s="32"/>
      <c r="AA635" s="35"/>
      <c r="AB635" s="32"/>
      <c r="AC635" s="32"/>
      <c r="AD635" s="32"/>
      <c r="AE635" s="32"/>
      <c r="AF635" s="32"/>
      <c r="AG635" s="32"/>
      <c r="AH635" s="36"/>
      <c r="AI635" s="32"/>
      <c r="AJ635" s="32"/>
      <c r="AK635" s="32"/>
      <c r="AL635" s="32"/>
      <c r="AM635" s="32"/>
      <c r="AN635" s="32"/>
      <c r="AO635" s="35"/>
      <c r="AP635" s="32"/>
      <c r="AQ635" s="32"/>
      <c r="AR635" s="32"/>
      <c r="AS635" s="32"/>
      <c r="AT635" s="32"/>
      <c r="AU635" s="32"/>
      <c r="AV635" s="32"/>
      <c r="AW635" s="32"/>
      <c r="AX635" s="32"/>
      <c r="AY635" s="32"/>
      <c r="AZ635" s="32"/>
      <c r="BA635" s="32"/>
      <c r="BB635" s="32"/>
      <c r="BC635" s="32"/>
      <c r="BD635" s="32"/>
      <c r="BE635" s="32"/>
      <c r="BF635" s="32"/>
      <c r="BG635" s="32"/>
      <c r="BH635" s="32"/>
      <c r="BI635" s="32"/>
      <c r="BJ635" s="32"/>
      <c r="BK635" s="32"/>
      <c r="BL635" s="32"/>
      <c r="BM635" s="32"/>
      <c r="BN635" s="32"/>
      <c r="BO635" s="32"/>
      <c r="BP635" s="32"/>
      <c r="BQ635" s="32"/>
      <c r="BR635" s="32"/>
      <c r="BS635" s="32"/>
      <c r="BT635" s="32"/>
      <c r="BU635" s="32"/>
      <c r="BV635" s="32"/>
      <c r="BW635" s="32"/>
      <c r="BX635" s="32"/>
      <c r="BY635" s="32"/>
      <c r="BZ635" s="32"/>
      <c r="CA635" s="32"/>
      <c r="CB635" s="32"/>
      <c r="CC635" s="32"/>
      <c r="CD635" s="32"/>
      <c r="CE635" s="32"/>
      <c r="CF635" s="32"/>
      <c r="CG635" s="32"/>
      <c r="CH635" s="32"/>
      <c r="CI635" s="32"/>
      <c r="CJ635" s="32"/>
      <c r="CK635" s="32"/>
      <c r="CL635" s="32"/>
      <c r="CM635" s="32"/>
      <c r="CN635" s="32"/>
      <c r="CO635" s="32"/>
      <c r="CP635" s="32"/>
      <c r="CQ635" s="32"/>
      <c r="CR635" s="32"/>
      <c r="CS635" s="32"/>
      <c r="CT635" s="32"/>
      <c r="CU635" s="32"/>
      <c r="CV635" s="32"/>
      <c r="CW635" s="32"/>
      <c r="CX635" s="32"/>
      <c r="CY635" s="32"/>
      <c r="CZ635" s="32"/>
      <c r="DA635" s="32"/>
      <c r="DB635" s="32"/>
      <c r="DC635" s="32"/>
      <c r="DD635" s="32"/>
      <c r="DE635" s="32"/>
      <c r="DF635" s="32"/>
      <c r="DG635" s="32"/>
      <c r="DH635" s="32"/>
      <c r="DI635" s="32"/>
      <c r="DJ635" s="32"/>
      <c r="DK635" s="32"/>
      <c r="DL635" s="32"/>
      <c r="DM635" s="32"/>
      <c r="DN635" s="32"/>
      <c r="DO635" s="32"/>
      <c r="DP635" s="32"/>
      <c r="DQ635" s="32"/>
      <c r="DR635" s="32"/>
      <c r="DS635" s="32"/>
      <c r="DT635" s="32"/>
      <c r="DU635" s="32"/>
      <c r="DV635" s="32"/>
      <c r="DW635" s="32"/>
      <c r="DX635" s="32"/>
      <c r="DY635" s="32"/>
      <c r="DZ635" s="32"/>
    </row>
    <row r="636" spans="1:130" ht="14.1" customHeight="1" x14ac:dyDescent="0.2">
      <c r="A636" s="40">
        <v>7101</v>
      </c>
      <c r="B636" s="13" t="s">
        <v>811</v>
      </c>
      <c r="L636" s="19"/>
      <c r="M636" s="18"/>
      <c r="N636" s="19"/>
      <c r="O636" s="19"/>
    </row>
    <row r="637" spans="1:130" ht="14.1" customHeight="1" x14ac:dyDescent="0.2">
      <c r="A637" s="40">
        <v>7102</v>
      </c>
      <c r="B637" s="13" t="s">
        <v>812</v>
      </c>
      <c r="L637" s="19"/>
      <c r="M637" s="18"/>
      <c r="N637" s="19"/>
      <c r="O637" s="19"/>
    </row>
    <row r="638" spans="1:130" ht="14.1" customHeight="1" x14ac:dyDescent="0.2">
      <c r="A638" s="41">
        <v>7103</v>
      </c>
      <c r="B638" s="23" t="s">
        <v>813</v>
      </c>
      <c r="L638" s="19"/>
      <c r="M638" s="52"/>
      <c r="N638" s="19"/>
      <c r="O638" s="19"/>
    </row>
    <row r="639" spans="1:130" ht="14.1" customHeight="1" x14ac:dyDescent="0.2">
      <c r="A639" s="40">
        <v>7104</v>
      </c>
      <c r="B639" s="13" t="s">
        <v>814</v>
      </c>
      <c r="L639" s="19"/>
      <c r="M639" s="51"/>
      <c r="N639" s="19"/>
      <c r="O639" s="19"/>
    </row>
    <row r="640" spans="1:130" ht="14.1" customHeight="1" x14ac:dyDescent="0.2">
      <c r="A640" s="40">
        <v>7105</v>
      </c>
      <c r="B640" s="13" t="s">
        <v>815</v>
      </c>
      <c r="L640" s="19"/>
      <c r="M640" s="51"/>
      <c r="N640" s="19"/>
      <c r="O640" s="19"/>
    </row>
    <row r="641" spans="1:130" ht="14.1" customHeight="1" x14ac:dyDescent="0.2">
      <c r="A641" s="41">
        <v>7106</v>
      </c>
      <c r="B641" s="23" t="s">
        <v>816</v>
      </c>
      <c r="L641" s="19"/>
      <c r="M641" s="52"/>
      <c r="N641" s="19"/>
      <c r="O641" s="19"/>
    </row>
    <row r="642" spans="1:130" ht="14.1" customHeight="1" x14ac:dyDescent="0.2">
      <c r="A642" s="40">
        <v>7107</v>
      </c>
      <c r="B642" s="13" t="s">
        <v>817</v>
      </c>
      <c r="L642" s="19"/>
      <c r="M642" s="51"/>
      <c r="N642" s="19"/>
      <c r="O642" s="19"/>
    </row>
    <row r="643" spans="1:130" ht="14.1" customHeight="1" x14ac:dyDescent="0.2">
      <c r="A643" s="40">
        <v>7108</v>
      </c>
      <c r="B643" s="13" t="s">
        <v>818</v>
      </c>
      <c r="L643" s="19"/>
      <c r="M643" s="51"/>
      <c r="N643" s="19"/>
      <c r="O643" s="19"/>
    </row>
    <row r="644" spans="1:130" ht="14.1" customHeight="1" x14ac:dyDescent="0.2">
      <c r="A644" s="41">
        <v>7109</v>
      </c>
      <c r="B644" s="23" t="s">
        <v>819</v>
      </c>
      <c r="L644" s="19"/>
      <c r="M644" s="52"/>
      <c r="N644" s="19"/>
      <c r="O644" s="19"/>
    </row>
    <row r="645" spans="1:130" ht="14.1" customHeight="1" x14ac:dyDescent="0.2">
      <c r="A645" s="40">
        <v>7110</v>
      </c>
      <c r="B645" s="13" t="s">
        <v>820</v>
      </c>
      <c r="L645" s="19"/>
      <c r="M645" s="51"/>
      <c r="N645" s="19"/>
      <c r="O645" s="19"/>
    </row>
    <row r="646" spans="1:130" ht="14.1" customHeight="1" x14ac:dyDescent="0.2">
      <c r="A646" s="40">
        <v>7111</v>
      </c>
      <c r="B646" s="13" t="s">
        <v>821</v>
      </c>
      <c r="L646" s="19"/>
      <c r="M646" s="51"/>
      <c r="N646" s="19"/>
      <c r="O646" s="19"/>
    </row>
    <row r="647" spans="1:130" ht="14.1" customHeight="1" x14ac:dyDescent="0.2">
      <c r="A647" s="41">
        <v>7112</v>
      </c>
      <c r="B647" s="23" t="s">
        <v>822</v>
      </c>
      <c r="L647" s="19"/>
      <c r="M647" s="52"/>
      <c r="N647" s="19"/>
      <c r="O647" s="19"/>
    </row>
    <row r="648" spans="1:130" ht="14.1" customHeight="1" x14ac:dyDescent="0.2">
      <c r="A648" s="40">
        <v>7113</v>
      </c>
      <c r="B648" s="13" t="s">
        <v>823</v>
      </c>
      <c r="L648" s="19"/>
      <c r="M648" s="51"/>
      <c r="N648" s="19"/>
      <c r="O648" s="19"/>
    </row>
    <row r="649" spans="1:130" s="37" customFormat="1" ht="14.1" customHeight="1" x14ac:dyDescent="0.3">
      <c r="A649" s="42"/>
      <c r="B649" s="34" t="s">
        <v>710</v>
      </c>
      <c r="C649" s="32"/>
      <c r="D649" s="33"/>
      <c r="E649" s="32"/>
      <c r="F649" s="33"/>
      <c r="G649" s="32"/>
      <c r="H649" s="32"/>
      <c r="I649" s="32"/>
      <c r="J649" s="32"/>
      <c r="K649" s="32"/>
      <c r="L649" s="32"/>
      <c r="M649" s="34"/>
      <c r="N649" s="32"/>
      <c r="O649" s="32"/>
      <c r="P649" s="32"/>
      <c r="Q649" s="32"/>
      <c r="R649" s="32"/>
      <c r="S649" s="32"/>
      <c r="T649" s="35"/>
      <c r="U649" s="32"/>
      <c r="V649" s="32"/>
      <c r="W649" s="32"/>
      <c r="X649" s="32"/>
      <c r="Y649" s="32"/>
      <c r="AD649" s="32"/>
      <c r="AE649" s="32"/>
      <c r="AF649" s="32"/>
      <c r="AG649" s="32"/>
      <c r="AH649" s="35"/>
      <c r="AI649" s="32"/>
      <c r="AJ649" s="32"/>
      <c r="AK649" s="32"/>
      <c r="AL649" s="32"/>
      <c r="AM649" s="32"/>
      <c r="AN649" s="32"/>
      <c r="AO649" s="35"/>
      <c r="AP649" s="32"/>
      <c r="AQ649" s="32"/>
      <c r="AR649" s="32"/>
      <c r="AS649" s="32"/>
      <c r="AT649" s="32"/>
      <c r="AU649" s="32"/>
      <c r="AV649" s="32"/>
      <c r="AW649" s="32"/>
      <c r="AX649" s="32"/>
      <c r="AY649" s="32"/>
      <c r="AZ649" s="32"/>
      <c r="BA649" s="32"/>
      <c r="BB649" s="32"/>
      <c r="BC649" s="32"/>
      <c r="BD649" s="32"/>
      <c r="BE649" s="32"/>
      <c r="BF649" s="32"/>
      <c r="BG649" s="32"/>
      <c r="BH649" s="32"/>
      <c r="BI649" s="32"/>
      <c r="BJ649" s="32"/>
      <c r="BK649" s="32"/>
      <c r="BL649" s="32"/>
      <c r="BM649" s="32"/>
      <c r="BN649" s="32"/>
      <c r="BO649" s="32"/>
      <c r="BP649" s="32"/>
      <c r="BQ649" s="32"/>
      <c r="BR649" s="32"/>
      <c r="BS649" s="32"/>
      <c r="BT649" s="32"/>
      <c r="BU649" s="32"/>
      <c r="BV649" s="32"/>
      <c r="BW649" s="32"/>
      <c r="BX649" s="32"/>
      <c r="BY649" s="32"/>
      <c r="BZ649" s="32"/>
      <c r="CA649" s="32"/>
      <c r="CB649" s="32"/>
      <c r="CC649" s="32"/>
      <c r="CD649" s="32"/>
      <c r="CE649" s="32"/>
      <c r="CF649" s="32"/>
      <c r="CG649" s="32"/>
      <c r="CH649" s="32"/>
      <c r="CI649" s="32"/>
      <c r="CJ649" s="32"/>
      <c r="CK649" s="32"/>
      <c r="CL649" s="32"/>
      <c r="CM649" s="32"/>
      <c r="CN649" s="32"/>
      <c r="CO649" s="32"/>
      <c r="CP649" s="32"/>
      <c r="CQ649" s="32"/>
      <c r="CR649" s="32"/>
      <c r="CS649" s="32"/>
      <c r="CT649" s="32"/>
      <c r="CU649" s="32"/>
      <c r="CV649" s="32"/>
      <c r="CW649" s="32"/>
      <c r="CX649" s="32"/>
      <c r="CY649" s="32"/>
      <c r="CZ649" s="32"/>
      <c r="DA649" s="32"/>
      <c r="DB649" s="32"/>
      <c r="DC649" s="32"/>
      <c r="DD649" s="32"/>
      <c r="DE649" s="32"/>
      <c r="DF649" s="32"/>
      <c r="DG649" s="32"/>
      <c r="DH649" s="32"/>
      <c r="DI649" s="32"/>
      <c r="DJ649" s="32"/>
      <c r="DK649" s="32"/>
      <c r="DL649" s="32"/>
      <c r="DM649" s="32"/>
      <c r="DN649" s="32"/>
      <c r="DO649" s="32"/>
      <c r="DP649" s="32"/>
      <c r="DQ649" s="32"/>
      <c r="DR649" s="32"/>
      <c r="DS649" s="32"/>
      <c r="DT649" s="32"/>
      <c r="DU649" s="32"/>
      <c r="DV649" s="32"/>
      <c r="DW649" s="32"/>
      <c r="DX649" s="32"/>
      <c r="DY649" s="32"/>
      <c r="DZ649" s="32"/>
    </row>
    <row r="650" spans="1:130" ht="14.1" customHeight="1" x14ac:dyDescent="0.2">
      <c r="A650" s="40">
        <v>7201</v>
      </c>
      <c r="B650" s="13" t="s">
        <v>824</v>
      </c>
      <c r="L650" s="19"/>
      <c r="M650" s="18"/>
      <c r="N650" s="19"/>
      <c r="O650" s="19"/>
    </row>
    <row r="651" spans="1:130" ht="14.1" customHeight="1" x14ac:dyDescent="0.2">
      <c r="A651" s="40">
        <v>7202</v>
      </c>
      <c r="B651" s="13" t="s">
        <v>812</v>
      </c>
      <c r="L651" s="19"/>
      <c r="M651" s="18"/>
      <c r="N651" s="19"/>
      <c r="O651" s="19"/>
    </row>
    <row r="652" spans="1:130" ht="14.1" customHeight="1" x14ac:dyDescent="0.2">
      <c r="A652" s="41">
        <v>7203</v>
      </c>
      <c r="B652" s="23" t="s">
        <v>813</v>
      </c>
      <c r="L652" s="19"/>
      <c r="M652" s="52"/>
      <c r="N652" s="19"/>
      <c r="O652" s="19"/>
    </row>
    <row r="653" spans="1:130" ht="14.1" customHeight="1" x14ac:dyDescent="0.2">
      <c r="A653" s="40">
        <v>7204</v>
      </c>
      <c r="B653" s="13" t="s">
        <v>814</v>
      </c>
      <c r="L653" s="19"/>
      <c r="M653" s="51"/>
      <c r="N653" s="19"/>
      <c r="O653" s="19"/>
    </row>
    <row r="654" spans="1:130" ht="14.1" customHeight="1" x14ac:dyDescent="0.2">
      <c r="A654" s="40">
        <v>7205</v>
      </c>
      <c r="B654" s="13" t="s">
        <v>815</v>
      </c>
      <c r="L654" s="19"/>
      <c r="M654" s="51"/>
      <c r="N654" s="19"/>
      <c r="O654" s="19"/>
    </row>
    <row r="655" spans="1:130" ht="14.1" customHeight="1" x14ac:dyDescent="0.2">
      <c r="A655" s="41">
        <v>7206</v>
      </c>
      <c r="B655" s="23" t="s">
        <v>816</v>
      </c>
      <c r="L655" s="19"/>
      <c r="M655" s="52"/>
      <c r="N655" s="19"/>
      <c r="O655" s="19"/>
    </row>
    <row r="656" spans="1:130" ht="14.1" customHeight="1" x14ac:dyDescent="0.2">
      <c r="A656" s="40">
        <v>7207</v>
      </c>
      <c r="B656" s="13" t="s">
        <v>817</v>
      </c>
      <c r="L656" s="19"/>
      <c r="M656" s="51"/>
      <c r="N656" s="19"/>
      <c r="O656" s="19"/>
    </row>
    <row r="657" spans="1:130" ht="14.1" customHeight="1" x14ac:dyDescent="0.2">
      <c r="A657" s="40">
        <v>7208</v>
      </c>
      <c r="B657" s="13" t="s">
        <v>818</v>
      </c>
      <c r="L657" s="19"/>
      <c r="M657" s="51"/>
      <c r="N657" s="19"/>
      <c r="O657" s="19"/>
    </row>
    <row r="658" spans="1:130" ht="14.1" customHeight="1" x14ac:dyDescent="0.2">
      <c r="A658" s="41">
        <v>7209</v>
      </c>
      <c r="B658" s="23" t="s">
        <v>819</v>
      </c>
      <c r="L658" s="19"/>
      <c r="M658" s="52"/>
      <c r="N658" s="19"/>
      <c r="O658" s="19"/>
    </row>
    <row r="659" spans="1:130" ht="14.1" customHeight="1" x14ac:dyDescent="0.2">
      <c r="A659" s="40">
        <v>7210</v>
      </c>
      <c r="B659" s="13" t="s">
        <v>820</v>
      </c>
      <c r="L659" s="19"/>
      <c r="M659" s="51"/>
      <c r="N659" s="19"/>
      <c r="O659" s="19"/>
    </row>
    <row r="660" spans="1:130" ht="14.1" customHeight="1" x14ac:dyDescent="0.2">
      <c r="A660" s="40">
        <v>7211</v>
      </c>
      <c r="B660" s="13" t="s">
        <v>821</v>
      </c>
      <c r="L660" s="19"/>
      <c r="M660" s="51"/>
      <c r="N660" s="19"/>
      <c r="O660" s="19"/>
    </row>
    <row r="661" spans="1:130" ht="14.1" customHeight="1" x14ac:dyDescent="0.2">
      <c r="A661" s="41">
        <v>7212</v>
      </c>
      <c r="B661" s="23" t="s">
        <v>822</v>
      </c>
      <c r="L661" s="19"/>
      <c r="M661" s="52"/>
      <c r="N661" s="19"/>
      <c r="O661" s="19"/>
    </row>
    <row r="662" spans="1:130" ht="14.1" customHeight="1" x14ac:dyDescent="0.2">
      <c r="A662" s="40">
        <v>7213</v>
      </c>
      <c r="B662" s="13" t="s">
        <v>825</v>
      </c>
      <c r="L662" s="19"/>
      <c r="M662" s="51"/>
      <c r="N662" s="19"/>
      <c r="O662" s="19"/>
    </row>
    <row r="663" spans="1:130" s="37" customFormat="1" ht="14.1" customHeight="1" x14ac:dyDescent="0.3">
      <c r="A663" s="42"/>
      <c r="B663" s="34" t="s">
        <v>1017</v>
      </c>
      <c r="C663" s="32"/>
      <c r="D663" s="33"/>
      <c r="E663" s="32"/>
      <c r="F663" s="33"/>
      <c r="G663" s="32"/>
      <c r="H663" s="32"/>
      <c r="I663" s="32"/>
      <c r="J663" s="32"/>
      <c r="K663" s="32"/>
      <c r="L663" s="32"/>
      <c r="M663" s="34"/>
      <c r="N663" s="32"/>
      <c r="O663" s="32"/>
      <c r="P663" s="32"/>
      <c r="Q663" s="32"/>
      <c r="R663" s="32"/>
      <c r="S663" s="32"/>
      <c r="T663" s="35"/>
      <c r="U663" s="32"/>
      <c r="V663" s="32"/>
      <c r="W663" s="32"/>
      <c r="X663" s="32"/>
      <c r="Y663" s="32"/>
      <c r="AD663" s="32"/>
      <c r="AE663" s="32"/>
      <c r="AF663" s="32"/>
      <c r="AG663" s="32"/>
      <c r="AH663" s="35"/>
      <c r="AI663" s="32"/>
      <c r="AJ663" s="32"/>
      <c r="AK663" s="32"/>
      <c r="AL663" s="32"/>
      <c r="AM663" s="32"/>
      <c r="AN663" s="32"/>
      <c r="AO663" s="35"/>
      <c r="AP663" s="32"/>
      <c r="AQ663" s="32"/>
      <c r="AR663" s="32"/>
      <c r="AS663" s="32"/>
      <c r="AT663" s="32"/>
      <c r="AU663" s="32"/>
      <c r="AV663" s="32"/>
      <c r="AW663" s="32"/>
      <c r="AX663" s="32"/>
      <c r="AY663" s="32"/>
      <c r="AZ663" s="32"/>
      <c r="BA663" s="32"/>
      <c r="BB663" s="32"/>
      <c r="BC663" s="32"/>
      <c r="BD663" s="32"/>
      <c r="BE663" s="32"/>
      <c r="BF663" s="32"/>
      <c r="BG663" s="32"/>
      <c r="BH663" s="32"/>
      <c r="BI663" s="32"/>
      <c r="BJ663" s="32"/>
      <c r="BK663" s="32"/>
      <c r="BL663" s="32"/>
      <c r="BM663" s="32"/>
      <c r="BN663" s="32"/>
      <c r="BO663" s="32"/>
      <c r="BP663" s="32"/>
      <c r="BQ663" s="32"/>
      <c r="BR663" s="32"/>
      <c r="BS663" s="32"/>
      <c r="BT663" s="32"/>
      <c r="BU663" s="32"/>
      <c r="BV663" s="32"/>
      <c r="BW663" s="32"/>
      <c r="BX663" s="32"/>
      <c r="BY663" s="32"/>
      <c r="BZ663" s="32"/>
      <c r="CA663" s="32"/>
      <c r="CB663" s="32"/>
      <c r="CC663" s="32"/>
      <c r="CD663" s="32"/>
      <c r="CE663" s="32"/>
      <c r="CF663" s="32"/>
      <c r="CG663" s="32"/>
      <c r="CH663" s="32"/>
      <c r="CI663" s="32"/>
      <c r="CJ663" s="32"/>
      <c r="CK663" s="32"/>
      <c r="CL663" s="32"/>
      <c r="CM663" s="32"/>
      <c r="CN663" s="32"/>
      <c r="CO663" s="32"/>
      <c r="CP663" s="32"/>
      <c r="CQ663" s="32"/>
      <c r="CR663" s="32"/>
      <c r="CS663" s="32"/>
      <c r="CT663" s="32"/>
      <c r="CU663" s="32"/>
      <c r="CV663" s="32"/>
      <c r="CW663" s="32"/>
      <c r="CX663" s="32"/>
      <c r="CY663" s="32"/>
      <c r="CZ663" s="32"/>
      <c r="DA663" s="32"/>
      <c r="DB663" s="32"/>
      <c r="DC663" s="32"/>
      <c r="DD663" s="32"/>
      <c r="DE663" s="32"/>
      <c r="DF663" s="32"/>
      <c r="DG663" s="32"/>
      <c r="DH663" s="32"/>
      <c r="DI663" s="32"/>
      <c r="DJ663" s="32"/>
      <c r="DK663" s="32"/>
      <c r="DL663" s="32"/>
      <c r="DM663" s="32"/>
      <c r="DN663" s="32"/>
      <c r="DO663" s="32"/>
      <c r="DP663" s="32"/>
      <c r="DQ663" s="32"/>
      <c r="DR663" s="32"/>
      <c r="DS663" s="32"/>
      <c r="DT663" s="32"/>
      <c r="DU663" s="32"/>
      <c r="DV663" s="32"/>
      <c r="DW663" s="32"/>
      <c r="DX663" s="32"/>
      <c r="DY663" s="32"/>
      <c r="DZ663" s="32"/>
    </row>
    <row r="664" spans="1:130" ht="14.1" customHeight="1" x14ac:dyDescent="0.2">
      <c r="A664" s="40">
        <v>7301</v>
      </c>
      <c r="B664" s="13" t="s">
        <v>811</v>
      </c>
      <c r="C664" s="20"/>
      <c r="F664" s="20"/>
      <c r="G664" s="20"/>
      <c r="H664" s="20"/>
      <c r="I664" s="20"/>
      <c r="J664" s="20"/>
      <c r="K664" s="20"/>
      <c r="L664" s="19"/>
      <c r="M664" s="51"/>
      <c r="N664" s="19"/>
      <c r="O664" s="19"/>
      <c r="P664" s="20"/>
      <c r="Q664" s="20"/>
      <c r="R664" s="20"/>
      <c r="S664" s="20"/>
      <c r="T664" s="51"/>
      <c r="U664" s="20"/>
      <c r="V664" s="20"/>
      <c r="W664" s="20"/>
      <c r="X664" s="20"/>
      <c r="Y664" s="20"/>
      <c r="Z664" s="20"/>
      <c r="AA664" s="51"/>
      <c r="AB664" s="20"/>
      <c r="AC664" s="20"/>
      <c r="AD664" s="20"/>
      <c r="AE664" s="20"/>
      <c r="AF664" s="20"/>
      <c r="AG664" s="20"/>
      <c r="AH664" s="51"/>
      <c r="AI664" s="20"/>
      <c r="AJ664" s="20"/>
      <c r="AK664" s="20"/>
      <c r="AL664" s="20"/>
      <c r="AM664" s="20"/>
      <c r="AN664" s="20"/>
      <c r="AO664" s="20"/>
      <c r="AP664" s="20"/>
      <c r="AQ664" s="20"/>
      <c r="AR664" s="20"/>
      <c r="AS664" s="20"/>
      <c r="AT664" s="20"/>
      <c r="AU664" s="20"/>
      <c r="AV664" s="51"/>
      <c r="AW664" s="20"/>
      <c r="AX664" s="20"/>
      <c r="AY664" s="20"/>
      <c r="AZ664" s="20"/>
      <c r="BA664" s="20"/>
      <c r="BB664" s="20"/>
      <c r="BC664" s="51"/>
      <c r="BD664" s="20"/>
      <c r="BE664" s="20"/>
      <c r="BF664" s="20"/>
      <c r="BG664" s="20"/>
      <c r="BH664" s="20"/>
      <c r="BI664" s="20"/>
      <c r="BJ664" s="51"/>
      <c r="BK664" s="20"/>
      <c r="BL664" s="20"/>
      <c r="BM664" s="20"/>
      <c r="BN664" s="20"/>
      <c r="BO664" s="20"/>
      <c r="BP664" s="20"/>
      <c r="BQ664" s="51"/>
      <c r="BR664" s="20"/>
      <c r="BS664" s="20"/>
      <c r="BT664" s="20"/>
      <c r="BU664" s="20"/>
      <c r="BV664" s="20"/>
      <c r="BW664" s="20"/>
      <c r="BX664" s="51"/>
      <c r="BY664" s="20"/>
      <c r="BZ664" s="20"/>
      <c r="CA664" s="20"/>
      <c r="CB664" s="20"/>
      <c r="CC664" s="20"/>
      <c r="CD664" s="20"/>
      <c r="CE664" s="51"/>
      <c r="CF664" s="20"/>
      <c r="CG664" s="20"/>
      <c r="CH664" s="20"/>
      <c r="CI664" s="20"/>
      <c r="CJ664" s="20"/>
      <c r="CK664" s="20"/>
      <c r="CL664" s="51"/>
      <c r="CM664" s="20"/>
      <c r="CN664" s="20"/>
      <c r="CO664" s="20"/>
      <c r="CP664" s="20"/>
      <c r="CQ664" s="20"/>
      <c r="CR664" s="20"/>
      <c r="CS664" s="51"/>
      <c r="CT664" s="20"/>
      <c r="CU664" s="20"/>
      <c r="CV664" s="20"/>
      <c r="CW664" s="20"/>
      <c r="CX664" s="20"/>
      <c r="CY664" s="20"/>
      <c r="CZ664" s="20"/>
      <c r="DA664" s="20"/>
      <c r="DB664" s="20"/>
      <c r="DC664" s="20"/>
      <c r="DD664" s="20"/>
      <c r="DE664" s="20"/>
      <c r="DF664" s="20"/>
      <c r="DG664" s="20"/>
      <c r="DH664" s="20"/>
      <c r="DI664" s="20"/>
      <c r="DJ664" s="20"/>
      <c r="DK664" s="20"/>
      <c r="DL664" s="20"/>
    </row>
    <row r="665" spans="1:130" ht="14.1" customHeight="1" x14ac:dyDescent="0.2">
      <c r="A665" s="40">
        <v>7302</v>
      </c>
      <c r="B665" s="13" t="s">
        <v>812</v>
      </c>
      <c r="C665" s="20"/>
      <c r="F665" s="20"/>
      <c r="G665" s="20"/>
      <c r="H665" s="20"/>
      <c r="I665" s="20"/>
      <c r="J665" s="20"/>
      <c r="K665" s="20"/>
      <c r="L665" s="19"/>
      <c r="M665" s="51"/>
      <c r="N665" s="19"/>
      <c r="O665" s="19"/>
      <c r="P665" s="20"/>
      <c r="Q665" s="20"/>
      <c r="R665" s="20"/>
      <c r="S665" s="20"/>
      <c r="T665" s="51"/>
      <c r="U665" s="20"/>
      <c r="V665" s="20"/>
      <c r="W665" s="20"/>
      <c r="X665" s="20"/>
      <c r="Y665" s="20"/>
      <c r="Z665" s="20"/>
      <c r="AA665" s="51"/>
      <c r="AB665" s="20"/>
      <c r="AC665" s="20"/>
      <c r="AD665" s="20"/>
      <c r="AE665" s="20"/>
      <c r="AF665" s="20"/>
      <c r="AG665" s="20"/>
      <c r="AH665" s="51"/>
      <c r="AI665" s="20"/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51"/>
      <c r="AW665" s="20"/>
      <c r="AX665" s="20"/>
      <c r="AY665" s="20"/>
      <c r="AZ665" s="20"/>
      <c r="BA665" s="20"/>
      <c r="BB665" s="20"/>
      <c r="BC665" s="51"/>
      <c r="BD665" s="20"/>
      <c r="BE665" s="20"/>
      <c r="BF665" s="20"/>
      <c r="BG665" s="20"/>
      <c r="BH665" s="20"/>
      <c r="BI665" s="20"/>
      <c r="BJ665" s="51"/>
      <c r="BK665" s="20"/>
      <c r="BL665" s="20"/>
      <c r="BM665" s="20"/>
      <c r="BN665" s="20"/>
      <c r="BO665" s="20"/>
      <c r="BP665" s="20"/>
      <c r="BQ665" s="51"/>
      <c r="BR665" s="20"/>
      <c r="BS665" s="20"/>
      <c r="BT665" s="20"/>
      <c r="BU665" s="20"/>
      <c r="BV665" s="20"/>
      <c r="BW665" s="20"/>
      <c r="BX665" s="51"/>
      <c r="BY665" s="20"/>
      <c r="BZ665" s="20"/>
      <c r="CA665" s="20"/>
      <c r="CB665" s="20"/>
      <c r="CC665" s="20"/>
      <c r="CD665" s="20"/>
      <c r="CE665" s="51"/>
      <c r="CF665" s="20"/>
      <c r="CG665" s="20"/>
      <c r="CH665" s="20"/>
      <c r="CI665" s="20"/>
      <c r="CJ665" s="20"/>
      <c r="CK665" s="20"/>
      <c r="CL665" s="51"/>
      <c r="CM665" s="20"/>
      <c r="CN665" s="20"/>
      <c r="CO665" s="20"/>
      <c r="CP665" s="20"/>
      <c r="CQ665" s="20"/>
      <c r="CR665" s="20"/>
      <c r="CS665" s="51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</row>
    <row r="666" spans="1:130" ht="14.1" customHeight="1" x14ac:dyDescent="0.2">
      <c r="A666" s="41">
        <v>7303</v>
      </c>
      <c r="B666" s="23" t="s">
        <v>813</v>
      </c>
      <c r="C666" s="20"/>
      <c r="F666" s="20"/>
      <c r="G666" s="20"/>
      <c r="H666" s="20"/>
      <c r="I666" s="20"/>
      <c r="J666" s="20"/>
      <c r="K666" s="20"/>
      <c r="L666" s="19"/>
      <c r="M666" s="52"/>
      <c r="N666" s="19"/>
      <c r="O666" s="19"/>
      <c r="P666" s="20"/>
      <c r="Q666" s="20"/>
      <c r="R666" s="20"/>
      <c r="S666" s="20"/>
      <c r="T666" s="51"/>
      <c r="U666" s="20"/>
      <c r="V666" s="20"/>
      <c r="W666" s="20"/>
      <c r="X666" s="20"/>
      <c r="Y666" s="20"/>
      <c r="Z666" s="20"/>
      <c r="AA666" s="51"/>
      <c r="AB666" s="20"/>
      <c r="AC666" s="20"/>
      <c r="AD666" s="20"/>
      <c r="AE666" s="20"/>
      <c r="AF666" s="20"/>
      <c r="AG666" s="20"/>
      <c r="AH666" s="51"/>
      <c r="AI666" s="20"/>
      <c r="AJ666" s="20"/>
      <c r="AK666" s="20"/>
      <c r="AL666" s="20"/>
      <c r="AM666" s="20"/>
      <c r="AN666" s="20"/>
      <c r="AO666" s="20"/>
      <c r="AP666" s="20"/>
      <c r="AQ666" s="20"/>
      <c r="AR666" s="20"/>
      <c r="AS666" s="20"/>
      <c r="AT666" s="20"/>
      <c r="AU666" s="20"/>
      <c r="AV666" s="51"/>
      <c r="AW666" s="20"/>
      <c r="AX666" s="20"/>
      <c r="AY666" s="20"/>
      <c r="AZ666" s="20"/>
      <c r="BA666" s="20"/>
      <c r="BB666" s="20"/>
      <c r="BC666" s="51"/>
      <c r="BD666" s="20"/>
      <c r="BE666" s="20"/>
      <c r="BF666" s="20"/>
      <c r="BG666" s="20"/>
      <c r="BH666" s="20"/>
      <c r="BI666" s="20"/>
      <c r="BJ666" s="51"/>
      <c r="BK666" s="20"/>
      <c r="BL666" s="20"/>
      <c r="BM666" s="20"/>
      <c r="BN666" s="20"/>
      <c r="BO666" s="20"/>
      <c r="BP666" s="20"/>
      <c r="BQ666" s="51"/>
      <c r="BR666" s="20"/>
      <c r="BS666" s="20"/>
      <c r="BT666" s="20"/>
      <c r="BU666" s="20"/>
      <c r="BV666" s="20"/>
      <c r="BW666" s="20"/>
      <c r="BX666" s="51"/>
      <c r="BY666" s="20"/>
      <c r="BZ666" s="20"/>
      <c r="CA666" s="20"/>
      <c r="CB666" s="20"/>
      <c r="CC666" s="20"/>
      <c r="CD666" s="20"/>
      <c r="CE666" s="51"/>
      <c r="CF666" s="20"/>
      <c r="CG666" s="20"/>
      <c r="CH666" s="20"/>
      <c r="CI666" s="20"/>
      <c r="CJ666" s="20"/>
      <c r="CK666" s="20"/>
      <c r="CL666" s="51"/>
      <c r="CM666" s="20"/>
      <c r="CN666" s="20"/>
      <c r="CO666" s="20"/>
      <c r="CP666" s="20"/>
      <c r="CQ666" s="20"/>
      <c r="CR666" s="20"/>
      <c r="CS666" s="51"/>
      <c r="CT666" s="20"/>
      <c r="CU666" s="20"/>
      <c r="CV666" s="20"/>
      <c r="CW666" s="20"/>
      <c r="CX666" s="20"/>
      <c r="CY666" s="20"/>
      <c r="CZ666" s="20"/>
      <c r="DA666" s="20"/>
      <c r="DB666" s="20"/>
      <c r="DC666" s="20"/>
      <c r="DD666" s="20"/>
      <c r="DE666" s="20"/>
      <c r="DF666" s="20"/>
      <c r="DG666" s="20"/>
      <c r="DH666" s="20"/>
      <c r="DI666" s="20"/>
      <c r="DJ666" s="20"/>
      <c r="DK666" s="20"/>
      <c r="DL666" s="20"/>
    </row>
    <row r="667" spans="1:130" ht="14.1" customHeight="1" x14ac:dyDescent="0.2">
      <c r="A667" s="40">
        <v>7304</v>
      </c>
      <c r="B667" s="13" t="s">
        <v>814</v>
      </c>
      <c r="C667" s="20"/>
      <c r="F667" s="20"/>
      <c r="G667" s="20"/>
      <c r="H667" s="20"/>
      <c r="I667" s="20"/>
      <c r="J667" s="20"/>
      <c r="K667" s="20"/>
      <c r="L667" s="19"/>
      <c r="M667" s="51"/>
      <c r="N667" s="19"/>
      <c r="O667" s="19"/>
      <c r="P667" s="20"/>
      <c r="Q667" s="20"/>
      <c r="R667" s="20"/>
      <c r="S667" s="20"/>
      <c r="T667" s="51"/>
      <c r="U667" s="20"/>
      <c r="V667" s="20"/>
      <c r="W667" s="20"/>
      <c r="X667" s="20"/>
      <c r="Y667" s="20"/>
      <c r="Z667" s="20"/>
      <c r="AA667" s="51"/>
      <c r="AB667" s="20"/>
      <c r="AC667" s="20"/>
      <c r="AD667" s="20"/>
      <c r="AE667" s="20"/>
      <c r="AF667" s="20"/>
      <c r="AG667" s="20"/>
      <c r="AH667" s="51"/>
      <c r="AI667" s="20"/>
      <c r="AJ667" s="20"/>
      <c r="AK667" s="20"/>
      <c r="AL667" s="20"/>
      <c r="AM667" s="20"/>
      <c r="AN667" s="20"/>
      <c r="AO667" s="20"/>
      <c r="AP667" s="20"/>
      <c r="AQ667" s="20"/>
      <c r="AR667" s="20"/>
      <c r="AS667" s="20"/>
      <c r="AT667" s="20"/>
      <c r="AU667" s="20"/>
      <c r="AV667" s="51"/>
      <c r="AW667" s="20"/>
      <c r="AX667" s="20"/>
      <c r="AY667" s="20"/>
      <c r="AZ667" s="20"/>
      <c r="BA667" s="20"/>
      <c r="BB667" s="20"/>
      <c r="BC667" s="51"/>
      <c r="BD667" s="20"/>
      <c r="BE667" s="20"/>
      <c r="BF667" s="20"/>
      <c r="BG667" s="20"/>
      <c r="BH667" s="20"/>
      <c r="BI667" s="20"/>
      <c r="BJ667" s="51"/>
      <c r="BK667" s="20"/>
      <c r="BL667" s="20"/>
      <c r="BM667" s="20"/>
      <c r="BN667" s="20"/>
      <c r="BO667" s="20"/>
      <c r="BP667" s="20"/>
      <c r="BQ667" s="51"/>
      <c r="BR667" s="20"/>
      <c r="BS667" s="20"/>
      <c r="BT667" s="20"/>
      <c r="BU667" s="20"/>
      <c r="BV667" s="20"/>
      <c r="BW667" s="20"/>
      <c r="BX667" s="51"/>
      <c r="BY667" s="20"/>
      <c r="BZ667" s="20"/>
      <c r="CA667" s="20"/>
      <c r="CB667" s="20"/>
      <c r="CC667" s="20"/>
      <c r="CD667" s="20"/>
      <c r="CE667" s="51"/>
      <c r="CF667" s="20"/>
      <c r="CG667" s="20"/>
      <c r="CH667" s="20"/>
      <c r="CI667" s="20"/>
      <c r="CJ667" s="20"/>
      <c r="CK667" s="20"/>
      <c r="CL667" s="51"/>
      <c r="CM667" s="20"/>
      <c r="CN667" s="20"/>
      <c r="CO667" s="20"/>
      <c r="CP667" s="20"/>
      <c r="CQ667" s="20"/>
      <c r="CR667" s="20"/>
      <c r="CS667" s="51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</row>
    <row r="668" spans="1:130" ht="14.1" customHeight="1" x14ac:dyDescent="0.2">
      <c r="A668" s="40">
        <v>7305</v>
      </c>
      <c r="B668" s="13" t="s">
        <v>815</v>
      </c>
      <c r="C668" s="20"/>
      <c r="F668" s="20"/>
      <c r="G668" s="20"/>
      <c r="H668" s="20"/>
      <c r="I668" s="20"/>
      <c r="J668" s="20"/>
      <c r="K668" s="20"/>
      <c r="L668" s="19"/>
      <c r="M668" s="51"/>
      <c r="N668" s="19"/>
      <c r="O668" s="19"/>
      <c r="P668" s="20"/>
      <c r="Q668" s="20"/>
      <c r="R668" s="20"/>
      <c r="S668" s="20"/>
      <c r="T668" s="51"/>
      <c r="U668" s="20"/>
      <c r="V668" s="20"/>
      <c r="W668" s="20"/>
      <c r="X668" s="20"/>
      <c r="Y668" s="20"/>
      <c r="Z668" s="20"/>
      <c r="AA668" s="51"/>
      <c r="AB668" s="20"/>
      <c r="AC668" s="20"/>
      <c r="AD668" s="20"/>
      <c r="AE668" s="20"/>
      <c r="AF668" s="20"/>
      <c r="AG668" s="20"/>
      <c r="AH668" s="51"/>
      <c r="AI668" s="20"/>
      <c r="AJ668" s="20"/>
      <c r="AK668" s="20"/>
      <c r="AL668" s="20"/>
      <c r="AM668" s="20"/>
      <c r="AN668" s="20"/>
      <c r="AO668" s="20"/>
      <c r="AP668" s="20"/>
      <c r="AQ668" s="20"/>
      <c r="AR668" s="20"/>
      <c r="AS668" s="20"/>
      <c r="AT668" s="20"/>
      <c r="AU668" s="20"/>
      <c r="AV668" s="51"/>
      <c r="AW668" s="20"/>
      <c r="AX668" s="20"/>
      <c r="AY668" s="20"/>
      <c r="AZ668" s="20"/>
      <c r="BA668" s="20"/>
      <c r="BB668" s="20"/>
      <c r="BC668" s="51"/>
      <c r="BD668" s="20"/>
      <c r="BE668" s="20"/>
      <c r="BF668" s="20"/>
      <c r="BG668" s="20"/>
      <c r="BH668" s="20"/>
      <c r="BI668" s="20"/>
      <c r="BJ668" s="51"/>
      <c r="BK668" s="20"/>
      <c r="BL668" s="20"/>
      <c r="BM668" s="20"/>
      <c r="BN668" s="20"/>
      <c r="BO668" s="20"/>
      <c r="BP668" s="20"/>
      <c r="BQ668" s="51"/>
      <c r="BR668" s="20"/>
      <c r="BS668" s="20"/>
      <c r="BT668" s="20"/>
      <c r="BU668" s="20"/>
      <c r="BV668" s="20"/>
      <c r="BW668" s="20"/>
      <c r="BX668" s="51"/>
      <c r="BY668" s="20"/>
      <c r="BZ668" s="20"/>
      <c r="CA668" s="20"/>
      <c r="CB668" s="20"/>
      <c r="CC668" s="20"/>
      <c r="CD668" s="20"/>
      <c r="CE668" s="51"/>
      <c r="CF668" s="20"/>
      <c r="CG668" s="20"/>
      <c r="CH668" s="20"/>
      <c r="CI668" s="20"/>
      <c r="CJ668" s="20"/>
      <c r="CK668" s="20"/>
      <c r="CL668" s="51"/>
      <c r="CM668" s="20"/>
      <c r="CN668" s="20"/>
      <c r="CO668" s="20"/>
      <c r="CP668" s="20"/>
      <c r="CQ668" s="20"/>
      <c r="CR668" s="20"/>
      <c r="CS668" s="51"/>
      <c r="CT668" s="20"/>
      <c r="CU668" s="20"/>
      <c r="CV668" s="20"/>
      <c r="CW668" s="20"/>
      <c r="CX668" s="20"/>
      <c r="CY668" s="20"/>
      <c r="CZ668" s="20"/>
      <c r="DA668" s="20"/>
      <c r="DB668" s="20"/>
      <c r="DC668" s="20"/>
      <c r="DD668" s="20"/>
      <c r="DE668" s="20"/>
      <c r="DF668" s="20"/>
      <c r="DG668" s="20"/>
      <c r="DH668" s="20"/>
      <c r="DI668" s="20"/>
      <c r="DJ668" s="20"/>
      <c r="DK668" s="20"/>
      <c r="DL668" s="20"/>
    </row>
    <row r="669" spans="1:130" ht="14.1" customHeight="1" x14ac:dyDescent="0.2">
      <c r="A669" s="41">
        <v>7306</v>
      </c>
      <c r="B669" s="23" t="s">
        <v>816</v>
      </c>
      <c r="C669" s="20"/>
      <c r="F669" s="20"/>
      <c r="G669" s="20"/>
      <c r="H669" s="20"/>
      <c r="I669" s="20"/>
      <c r="J669" s="20"/>
      <c r="K669" s="20"/>
      <c r="L669" s="19"/>
      <c r="M669" s="52"/>
      <c r="N669" s="19"/>
      <c r="O669" s="19"/>
      <c r="P669" s="20"/>
      <c r="Q669" s="20"/>
      <c r="R669" s="20"/>
      <c r="S669" s="20"/>
      <c r="T669" s="51"/>
      <c r="U669" s="20"/>
      <c r="V669" s="20"/>
      <c r="W669" s="20"/>
      <c r="X669" s="20"/>
      <c r="Y669" s="20"/>
      <c r="Z669" s="20"/>
      <c r="AA669" s="51"/>
      <c r="AB669" s="20"/>
      <c r="AC669" s="20"/>
      <c r="AD669" s="20"/>
      <c r="AE669" s="20"/>
      <c r="AF669" s="20"/>
      <c r="AG669" s="20"/>
      <c r="AH669" s="51"/>
      <c r="AI669" s="20"/>
      <c r="AJ669" s="20"/>
      <c r="AK669" s="20"/>
      <c r="AL669" s="20"/>
      <c r="AM669" s="20"/>
      <c r="AN669" s="20"/>
      <c r="AO669" s="20"/>
      <c r="AP669" s="20"/>
      <c r="AQ669" s="20"/>
      <c r="AR669" s="20"/>
      <c r="AS669" s="20"/>
      <c r="AT669" s="20"/>
      <c r="AU669" s="20"/>
      <c r="AV669" s="51"/>
      <c r="AW669" s="20"/>
      <c r="AX669" s="20"/>
      <c r="AY669" s="20"/>
      <c r="AZ669" s="20"/>
      <c r="BA669" s="20"/>
      <c r="BB669" s="20"/>
      <c r="BC669" s="51"/>
      <c r="BD669" s="20"/>
      <c r="BE669" s="20"/>
      <c r="BF669" s="20"/>
      <c r="BG669" s="20"/>
      <c r="BH669" s="20"/>
      <c r="BI669" s="20"/>
      <c r="BJ669" s="51"/>
      <c r="BK669" s="20"/>
      <c r="BL669" s="20"/>
      <c r="BM669" s="20"/>
      <c r="BN669" s="20"/>
      <c r="BO669" s="20"/>
      <c r="BP669" s="20"/>
      <c r="BQ669" s="51"/>
      <c r="BR669" s="20"/>
      <c r="BS669" s="20"/>
      <c r="BT669" s="20"/>
      <c r="BU669" s="20"/>
      <c r="BV669" s="20"/>
      <c r="BW669" s="20"/>
      <c r="BX669" s="51"/>
      <c r="BY669" s="20"/>
      <c r="BZ669" s="20"/>
      <c r="CA669" s="20"/>
      <c r="CB669" s="20"/>
      <c r="CC669" s="20"/>
      <c r="CD669" s="20"/>
      <c r="CE669" s="51"/>
      <c r="CF669" s="20"/>
      <c r="CG669" s="20"/>
      <c r="CH669" s="20"/>
      <c r="CI669" s="20"/>
      <c r="CJ669" s="20"/>
      <c r="CK669" s="20"/>
      <c r="CL669" s="51"/>
      <c r="CM669" s="20"/>
      <c r="CN669" s="20"/>
      <c r="CO669" s="20"/>
      <c r="CP669" s="20"/>
      <c r="CQ669" s="20"/>
      <c r="CR669" s="20"/>
      <c r="CS669" s="51"/>
      <c r="CT669" s="20"/>
      <c r="CU669" s="20"/>
      <c r="CV669" s="20"/>
      <c r="CW669" s="20"/>
      <c r="CX669" s="20"/>
      <c r="CY669" s="20"/>
      <c r="CZ669" s="20"/>
      <c r="DA669" s="20"/>
      <c r="DB669" s="20"/>
      <c r="DC669" s="20"/>
      <c r="DD669" s="20"/>
      <c r="DE669" s="20"/>
      <c r="DF669" s="20"/>
      <c r="DG669" s="20"/>
      <c r="DH669" s="20"/>
      <c r="DI669" s="20"/>
      <c r="DJ669" s="20"/>
      <c r="DK669" s="20"/>
      <c r="DL669" s="20"/>
    </row>
    <row r="670" spans="1:130" ht="14.1" customHeight="1" x14ac:dyDescent="0.2">
      <c r="A670" s="40">
        <v>7307</v>
      </c>
      <c r="B670" s="13" t="s">
        <v>817</v>
      </c>
      <c r="C670" s="20"/>
      <c r="F670" s="20"/>
      <c r="G670" s="20"/>
      <c r="H670" s="20"/>
      <c r="I670" s="20"/>
      <c r="J670" s="20"/>
      <c r="K670" s="20"/>
      <c r="L670" s="19"/>
      <c r="M670" s="51"/>
      <c r="N670" s="19"/>
      <c r="O670" s="19"/>
      <c r="P670" s="20"/>
      <c r="Q670" s="20"/>
      <c r="R670" s="20"/>
      <c r="S670" s="20"/>
      <c r="T670" s="51"/>
      <c r="U670" s="20"/>
      <c r="V670" s="20"/>
      <c r="W670" s="20"/>
      <c r="X670" s="20"/>
      <c r="Y670" s="20"/>
      <c r="Z670" s="20"/>
      <c r="AA670" s="51"/>
      <c r="AB670" s="20"/>
      <c r="AC670" s="20"/>
      <c r="AD670" s="20"/>
      <c r="AE670" s="20"/>
      <c r="AF670" s="20"/>
      <c r="AG670" s="20"/>
      <c r="AH670" s="51"/>
      <c r="AI670" s="20"/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51"/>
      <c r="AW670" s="20"/>
      <c r="AX670" s="20"/>
      <c r="AY670" s="20"/>
      <c r="AZ670" s="20"/>
      <c r="BA670" s="20"/>
      <c r="BB670" s="20"/>
      <c r="BC670" s="51"/>
      <c r="BD670" s="20"/>
      <c r="BE670" s="20"/>
      <c r="BF670" s="20"/>
      <c r="BG670" s="20"/>
      <c r="BH670" s="20"/>
      <c r="BI670" s="20"/>
      <c r="BJ670" s="51"/>
      <c r="BK670" s="20"/>
      <c r="BL670" s="20"/>
      <c r="BM670" s="20"/>
      <c r="BN670" s="20"/>
      <c r="BO670" s="20"/>
      <c r="BP670" s="20"/>
      <c r="BQ670" s="51"/>
      <c r="BR670" s="20"/>
      <c r="BS670" s="20"/>
      <c r="BT670" s="20"/>
      <c r="BU670" s="20"/>
      <c r="BV670" s="20"/>
      <c r="BW670" s="20"/>
      <c r="BX670" s="51"/>
      <c r="BY670" s="20"/>
      <c r="BZ670" s="20"/>
      <c r="CA670" s="20"/>
      <c r="CB670" s="20"/>
      <c r="CC670" s="20"/>
      <c r="CD670" s="20"/>
      <c r="CE670" s="51"/>
      <c r="CF670" s="20"/>
      <c r="CG670" s="20"/>
      <c r="CH670" s="20"/>
      <c r="CI670" s="20"/>
      <c r="CJ670" s="20"/>
      <c r="CK670" s="20"/>
      <c r="CL670" s="51"/>
      <c r="CM670" s="20"/>
      <c r="CN670" s="20"/>
      <c r="CO670" s="20"/>
      <c r="CP670" s="20"/>
      <c r="CQ670" s="20"/>
      <c r="CR670" s="20"/>
      <c r="CS670" s="51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</row>
    <row r="671" spans="1:130" ht="14.1" customHeight="1" x14ac:dyDescent="0.2">
      <c r="A671" s="40">
        <v>7308</v>
      </c>
      <c r="B671" s="13" t="s">
        <v>818</v>
      </c>
      <c r="C671" s="20"/>
      <c r="F671" s="20"/>
      <c r="G671" s="20"/>
      <c r="H671" s="20"/>
      <c r="I671" s="20"/>
      <c r="J671" s="20"/>
      <c r="K671" s="20"/>
      <c r="L671" s="19"/>
      <c r="M671" s="51"/>
      <c r="N671" s="19"/>
      <c r="O671" s="19"/>
      <c r="P671" s="20"/>
      <c r="Q671" s="20"/>
      <c r="R671" s="20"/>
      <c r="S671" s="20"/>
      <c r="T671" s="51"/>
      <c r="U671" s="20"/>
      <c r="V671" s="20"/>
      <c r="W671" s="20"/>
      <c r="X671" s="20"/>
      <c r="Y671" s="20"/>
      <c r="Z671" s="20"/>
      <c r="AA671" s="51"/>
      <c r="AB671" s="20"/>
      <c r="AC671" s="20"/>
      <c r="AD671" s="20"/>
      <c r="AE671" s="20"/>
      <c r="AF671" s="20"/>
      <c r="AG671" s="20"/>
      <c r="AH671" s="51"/>
      <c r="AI671" s="20"/>
      <c r="AJ671" s="20"/>
      <c r="AK671" s="20"/>
      <c r="AL671" s="20"/>
      <c r="AM671" s="20"/>
      <c r="AN671" s="20"/>
      <c r="AO671" s="20"/>
      <c r="AP671" s="20"/>
      <c r="AQ671" s="20"/>
      <c r="AR671" s="20"/>
      <c r="AS671" s="20"/>
      <c r="AT671" s="20"/>
      <c r="AU671" s="20"/>
      <c r="AV671" s="51"/>
      <c r="AW671" s="20"/>
      <c r="AX671" s="20"/>
      <c r="AY671" s="20"/>
      <c r="AZ671" s="20"/>
      <c r="BA671" s="20"/>
      <c r="BB671" s="20"/>
      <c r="BC671" s="51"/>
      <c r="BD671" s="20"/>
      <c r="BE671" s="20"/>
      <c r="BF671" s="20"/>
      <c r="BG671" s="20"/>
      <c r="BH671" s="20"/>
      <c r="BI671" s="20"/>
      <c r="BJ671" s="51"/>
      <c r="BK671" s="20"/>
      <c r="BL671" s="20"/>
      <c r="BM671" s="20"/>
      <c r="BN671" s="20"/>
      <c r="BO671" s="20"/>
      <c r="BP671" s="20"/>
      <c r="BQ671" s="51"/>
      <c r="BR671" s="20"/>
      <c r="BS671" s="20"/>
      <c r="BT671" s="20"/>
      <c r="BU671" s="20"/>
      <c r="BV671" s="20"/>
      <c r="BW671" s="20"/>
      <c r="BX671" s="51"/>
      <c r="BY671" s="20"/>
      <c r="BZ671" s="20"/>
      <c r="CA671" s="20"/>
      <c r="CB671" s="20"/>
      <c r="CC671" s="20"/>
      <c r="CD671" s="20"/>
      <c r="CE671" s="51"/>
      <c r="CF671" s="20"/>
      <c r="CG671" s="20"/>
      <c r="CH671" s="20"/>
      <c r="CI671" s="20"/>
      <c r="CJ671" s="20"/>
      <c r="CK671" s="20"/>
      <c r="CL671" s="51"/>
      <c r="CM671" s="20"/>
      <c r="CN671" s="20"/>
      <c r="CO671" s="20"/>
      <c r="CP671" s="20"/>
      <c r="CQ671" s="20"/>
      <c r="CR671" s="20"/>
      <c r="CS671" s="51"/>
      <c r="CT671" s="20"/>
      <c r="CU671" s="20"/>
      <c r="CV671" s="20"/>
      <c r="CW671" s="20"/>
      <c r="CX671" s="20"/>
      <c r="CY671" s="20"/>
      <c r="CZ671" s="20"/>
      <c r="DA671" s="20"/>
      <c r="DB671" s="20"/>
      <c r="DC671" s="20"/>
      <c r="DD671" s="20"/>
      <c r="DE671" s="20"/>
      <c r="DF671" s="20"/>
      <c r="DG671" s="20"/>
      <c r="DH671" s="20"/>
      <c r="DI671" s="20"/>
      <c r="DJ671" s="20"/>
      <c r="DK671" s="20"/>
      <c r="DL671" s="20"/>
    </row>
    <row r="672" spans="1:130" ht="14.1" customHeight="1" x14ac:dyDescent="0.2">
      <c r="A672" s="41">
        <v>7309</v>
      </c>
      <c r="B672" s="23" t="s">
        <v>819</v>
      </c>
      <c r="C672" s="20"/>
      <c r="F672" s="20"/>
      <c r="G672" s="20"/>
      <c r="H672" s="20"/>
      <c r="I672" s="20"/>
      <c r="J672" s="20"/>
      <c r="K672" s="20"/>
      <c r="L672" s="19"/>
      <c r="M672" s="52"/>
      <c r="N672" s="19"/>
      <c r="O672" s="19"/>
      <c r="P672" s="20"/>
      <c r="Q672" s="20"/>
      <c r="R672" s="20"/>
      <c r="S672" s="20"/>
      <c r="T672" s="51"/>
      <c r="U672" s="20"/>
      <c r="V672" s="20"/>
      <c r="W672" s="20"/>
      <c r="X672" s="20"/>
      <c r="Y672" s="20"/>
      <c r="Z672" s="20"/>
      <c r="AA672" s="51"/>
      <c r="AB672" s="20"/>
      <c r="AC672" s="20"/>
      <c r="AD672" s="20"/>
      <c r="AE672" s="20"/>
      <c r="AF672" s="20"/>
      <c r="AG672" s="20"/>
      <c r="AH672" s="51"/>
      <c r="AI672" s="20"/>
      <c r="AJ672" s="20"/>
      <c r="AK672" s="20"/>
      <c r="AL672" s="20"/>
      <c r="AM672" s="20"/>
      <c r="AN672" s="20"/>
      <c r="AO672" s="20"/>
      <c r="AP672" s="20"/>
      <c r="AQ672" s="20"/>
      <c r="AR672" s="20"/>
      <c r="AS672" s="20"/>
      <c r="AT672" s="20"/>
      <c r="AU672" s="20"/>
      <c r="AV672" s="51"/>
      <c r="AW672" s="20"/>
      <c r="AX672" s="20"/>
      <c r="AY672" s="20"/>
      <c r="AZ672" s="20"/>
      <c r="BA672" s="20"/>
      <c r="BB672" s="20"/>
      <c r="BC672" s="51"/>
      <c r="BD672" s="20"/>
      <c r="BE672" s="20"/>
      <c r="BF672" s="20"/>
      <c r="BG672" s="20"/>
      <c r="BH672" s="20"/>
      <c r="BI672" s="20"/>
      <c r="BJ672" s="51"/>
      <c r="BK672" s="20"/>
      <c r="BL672" s="20"/>
      <c r="BM672" s="20"/>
      <c r="BN672" s="20"/>
      <c r="BO672" s="20"/>
      <c r="BP672" s="20"/>
      <c r="BQ672" s="51"/>
      <c r="BR672" s="20"/>
      <c r="BS672" s="20"/>
      <c r="BT672" s="20"/>
      <c r="BU672" s="20"/>
      <c r="BV672" s="20"/>
      <c r="BW672" s="20"/>
      <c r="BX672" s="51"/>
      <c r="BY672" s="20"/>
      <c r="BZ672" s="20"/>
      <c r="CA672" s="20"/>
      <c r="CB672" s="20"/>
      <c r="CC672" s="20"/>
      <c r="CD672" s="20"/>
      <c r="CE672" s="51"/>
      <c r="CF672" s="20"/>
      <c r="CG672" s="20"/>
      <c r="CH672" s="20"/>
      <c r="CI672" s="20"/>
      <c r="CJ672" s="20"/>
      <c r="CK672" s="20"/>
      <c r="CL672" s="51"/>
      <c r="CM672" s="20"/>
      <c r="CN672" s="20"/>
      <c r="CO672" s="20"/>
      <c r="CP672" s="20"/>
      <c r="CQ672" s="20"/>
      <c r="CR672" s="20"/>
      <c r="CS672" s="51"/>
      <c r="CT672" s="20"/>
      <c r="CU672" s="20"/>
      <c r="CV672" s="20"/>
      <c r="CW672" s="20"/>
      <c r="CX672" s="20"/>
      <c r="CY672" s="20"/>
      <c r="CZ672" s="20"/>
      <c r="DA672" s="20"/>
      <c r="DB672" s="20"/>
      <c r="DC672" s="20"/>
      <c r="DD672" s="20"/>
      <c r="DE672" s="20"/>
      <c r="DF672" s="20"/>
      <c r="DG672" s="20"/>
      <c r="DH672" s="20"/>
      <c r="DI672" s="20"/>
      <c r="DJ672" s="20"/>
      <c r="DK672" s="20"/>
      <c r="DL672" s="20"/>
    </row>
    <row r="673" spans="1:130" ht="14.1" customHeight="1" x14ac:dyDescent="0.2">
      <c r="A673" s="40">
        <v>7310</v>
      </c>
      <c r="B673" s="13" t="s">
        <v>820</v>
      </c>
      <c r="C673" s="20"/>
      <c r="F673" s="20"/>
      <c r="G673" s="20"/>
      <c r="H673" s="20"/>
      <c r="I673" s="20"/>
      <c r="J673" s="20"/>
      <c r="K673" s="20"/>
      <c r="L673" s="19"/>
      <c r="M673" s="51"/>
      <c r="N673" s="19"/>
      <c r="O673" s="19"/>
      <c r="P673" s="20"/>
      <c r="Q673" s="20"/>
      <c r="R673" s="20"/>
      <c r="S673" s="20"/>
      <c r="T673" s="51"/>
      <c r="U673" s="20"/>
      <c r="V673" s="20"/>
      <c r="W673" s="20"/>
      <c r="X673" s="20"/>
      <c r="Y673" s="20"/>
      <c r="Z673" s="20"/>
      <c r="AA673" s="51"/>
      <c r="AB673" s="20"/>
      <c r="AC673" s="20"/>
      <c r="AD673" s="20"/>
      <c r="AE673" s="20"/>
      <c r="AF673" s="20"/>
      <c r="AG673" s="20"/>
      <c r="AH673" s="51"/>
      <c r="AI673" s="20"/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51"/>
      <c r="AW673" s="20"/>
      <c r="AX673" s="20"/>
      <c r="AY673" s="20"/>
      <c r="AZ673" s="20"/>
      <c r="BA673" s="20"/>
      <c r="BB673" s="20"/>
      <c r="BC673" s="51"/>
      <c r="BD673" s="20"/>
      <c r="BE673" s="20"/>
      <c r="BF673" s="20"/>
      <c r="BG673" s="20"/>
      <c r="BH673" s="20"/>
      <c r="BI673" s="20"/>
      <c r="BJ673" s="51"/>
      <c r="BK673" s="20"/>
      <c r="BL673" s="20"/>
      <c r="BM673" s="20"/>
      <c r="BN673" s="20"/>
      <c r="BO673" s="20"/>
      <c r="BP673" s="20"/>
      <c r="BQ673" s="51"/>
      <c r="BR673" s="20"/>
      <c r="BS673" s="20"/>
      <c r="BT673" s="20"/>
      <c r="BU673" s="20"/>
      <c r="BV673" s="20"/>
      <c r="BW673" s="20"/>
      <c r="BX673" s="51"/>
      <c r="BY673" s="20"/>
      <c r="BZ673" s="20"/>
      <c r="CA673" s="20"/>
      <c r="CB673" s="20"/>
      <c r="CC673" s="20"/>
      <c r="CD673" s="20"/>
      <c r="CE673" s="51"/>
      <c r="CF673" s="20"/>
      <c r="CG673" s="20"/>
      <c r="CH673" s="20"/>
      <c r="CI673" s="20"/>
      <c r="CJ673" s="20"/>
      <c r="CK673" s="20"/>
      <c r="CL673" s="51"/>
      <c r="CM673" s="20"/>
      <c r="CN673" s="20"/>
      <c r="CO673" s="20"/>
      <c r="CP673" s="20"/>
      <c r="CQ673" s="20"/>
      <c r="CR673" s="20"/>
      <c r="CS673" s="51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</row>
    <row r="674" spans="1:130" ht="14.1" customHeight="1" x14ac:dyDescent="0.2">
      <c r="A674" s="40">
        <v>7311</v>
      </c>
      <c r="B674" s="13" t="s">
        <v>821</v>
      </c>
      <c r="C674" s="20"/>
      <c r="F674" s="20"/>
      <c r="G674" s="20"/>
      <c r="H674" s="20"/>
      <c r="I674" s="20"/>
      <c r="J674" s="20"/>
      <c r="K674" s="20"/>
      <c r="L674" s="19"/>
      <c r="M674" s="51"/>
      <c r="N674" s="19"/>
      <c r="O674" s="19"/>
      <c r="P674" s="20"/>
      <c r="Q674" s="20"/>
      <c r="R674" s="20"/>
      <c r="S674" s="20"/>
      <c r="T674" s="51"/>
      <c r="U674" s="20"/>
      <c r="V674" s="20"/>
      <c r="W674" s="20"/>
      <c r="X674" s="20"/>
      <c r="Y674" s="20"/>
      <c r="Z674" s="20"/>
      <c r="AA674" s="51"/>
      <c r="AB674" s="20"/>
      <c r="AC674" s="20"/>
      <c r="AD674" s="20"/>
      <c r="AE674" s="20"/>
      <c r="AF674" s="20"/>
      <c r="AG674" s="20"/>
      <c r="AH674" s="51"/>
      <c r="AI674" s="20"/>
      <c r="AJ674" s="20"/>
      <c r="AK674" s="20"/>
      <c r="AL674" s="20"/>
      <c r="AM674" s="20"/>
      <c r="AN674" s="20"/>
      <c r="AO674" s="20"/>
      <c r="AP674" s="20"/>
      <c r="AQ674" s="20"/>
      <c r="AR674" s="20"/>
      <c r="AS674" s="20"/>
      <c r="AT674" s="20"/>
      <c r="AU674" s="20"/>
      <c r="AV674" s="51"/>
      <c r="AW674" s="20"/>
      <c r="AX674" s="20"/>
      <c r="AY674" s="20"/>
      <c r="AZ674" s="20"/>
      <c r="BA674" s="20"/>
      <c r="BB674" s="20"/>
      <c r="BC674" s="51"/>
      <c r="BD674" s="20"/>
      <c r="BE674" s="20"/>
      <c r="BF674" s="20"/>
      <c r="BG674" s="20"/>
      <c r="BH674" s="20"/>
      <c r="BI674" s="20"/>
      <c r="BJ674" s="51"/>
      <c r="BK674" s="20"/>
      <c r="BL674" s="20"/>
      <c r="BM674" s="20"/>
      <c r="BN674" s="20"/>
      <c r="BO674" s="20"/>
      <c r="BP674" s="20"/>
      <c r="BQ674" s="51"/>
      <c r="BR674" s="20"/>
      <c r="BS674" s="20"/>
      <c r="BT674" s="20"/>
      <c r="BU674" s="20"/>
      <c r="BV674" s="20"/>
      <c r="BW674" s="20"/>
      <c r="BX674" s="51"/>
      <c r="BY674" s="20"/>
      <c r="BZ674" s="20"/>
      <c r="CA674" s="20"/>
      <c r="CB674" s="20"/>
      <c r="CC674" s="20"/>
      <c r="CD674" s="20"/>
      <c r="CE674" s="51"/>
      <c r="CF674" s="20"/>
      <c r="CG674" s="20"/>
      <c r="CH674" s="20"/>
      <c r="CI674" s="20"/>
      <c r="CJ674" s="20"/>
      <c r="CK674" s="20"/>
      <c r="CL674" s="51"/>
      <c r="CM674" s="20"/>
      <c r="CN674" s="20"/>
      <c r="CO674" s="20"/>
      <c r="CP674" s="20"/>
      <c r="CQ674" s="20"/>
      <c r="CR674" s="20"/>
      <c r="CS674" s="51"/>
      <c r="CT674" s="20"/>
      <c r="CU674" s="20"/>
      <c r="CV674" s="20"/>
      <c r="CW674" s="20"/>
      <c r="CX674" s="20"/>
      <c r="CY674" s="20"/>
      <c r="CZ674" s="20"/>
      <c r="DA674" s="20"/>
      <c r="DB674" s="20"/>
      <c r="DC674" s="20"/>
      <c r="DD674" s="20"/>
      <c r="DE674" s="20"/>
      <c r="DF674" s="20"/>
      <c r="DG674" s="20"/>
      <c r="DH674" s="20"/>
      <c r="DI674" s="20"/>
      <c r="DJ674" s="20"/>
      <c r="DK674" s="20"/>
      <c r="DL674" s="20"/>
    </row>
    <row r="675" spans="1:130" ht="14.1" customHeight="1" x14ac:dyDescent="0.2">
      <c r="A675" s="41">
        <v>7312</v>
      </c>
      <c r="B675" s="23" t="s">
        <v>822</v>
      </c>
      <c r="C675" s="20"/>
      <c r="F675" s="20"/>
      <c r="G675" s="20"/>
      <c r="H675" s="20"/>
      <c r="I675" s="20"/>
      <c r="J675" s="20"/>
      <c r="K675" s="20"/>
      <c r="L675" s="19"/>
      <c r="M675" s="52"/>
      <c r="N675" s="19"/>
      <c r="O675" s="19"/>
      <c r="P675" s="20"/>
      <c r="Q675" s="20"/>
      <c r="R675" s="20"/>
      <c r="S675" s="20"/>
      <c r="T675" s="51"/>
      <c r="U675" s="20"/>
      <c r="V675" s="20"/>
      <c r="W675" s="20"/>
      <c r="X675" s="20"/>
      <c r="Y675" s="20"/>
      <c r="Z675" s="20"/>
      <c r="AA675" s="51"/>
      <c r="AB675" s="20"/>
      <c r="AC675" s="20"/>
      <c r="AD675" s="20"/>
      <c r="AE675" s="20"/>
      <c r="AF675" s="20"/>
      <c r="AG675" s="20"/>
      <c r="AH675" s="51"/>
      <c r="AI675" s="20"/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51"/>
      <c r="AW675" s="20"/>
      <c r="AX675" s="20"/>
      <c r="AY675" s="20"/>
      <c r="AZ675" s="20"/>
      <c r="BA675" s="20"/>
      <c r="BB675" s="20"/>
      <c r="BC675" s="51"/>
      <c r="BD675" s="20"/>
      <c r="BE675" s="20"/>
      <c r="BF675" s="20"/>
      <c r="BG675" s="20"/>
      <c r="BH675" s="20"/>
      <c r="BI675" s="20"/>
      <c r="BJ675" s="51"/>
      <c r="BK675" s="20"/>
      <c r="BL675" s="20"/>
      <c r="BM675" s="20"/>
      <c r="BN675" s="20"/>
      <c r="BO675" s="20"/>
      <c r="BP675" s="20"/>
      <c r="BQ675" s="51"/>
      <c r="BR675" s="20"/>
      <c r="BS675" s="20"/>
      <c r="BT675" s="20"/>
      <c r="BU675" s="20"/>
      <c r="BV675" s="20"/>
      <c r="BW675" s="20"/>
      <c r="BX675" s="51"/>
      <c r="BY675" s="20"/>
      <c r="BZ675" s="20"/>
      <c r="CA675" s="20"/>
      <c r="CB675" s="20"/>
      <c r="CC675" s="20"/>
      <c r="CD675" s="20"/>
      <c r="CE675" s="51"/>
      <c r="CF675" s="20"/>
      <c r="CG675" s="20"/>
      <c r="CH675" s="20"/>
      <c r="CI675" s="20"/>
      <c r="CJ675" s="20"/>
      <c r="CK675" s="20"/>
      <c r="CL675" s="51"/>
      <c r="CM675" s="20"/>
      <c r="CN675" s="20"/>
      <c r="CO675" s="20"/>
      <c r="CP675" s="20"/>
      <c r="CQ675" s="20"/>
      <c r="CR675" s="20"/>
      <c r="CS675" s="51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</row>
    <row r="676" spans="1:130" ht="14.1" customHeight="1" x14ac:dyDescent="0.2">
      <c r="A676" s="40">
        <v>7313</v>
      </c>
      <c r="B676" s="13" t="s">
        <v>823</v>
      </c>
      <c r="C676" s="20"/>
      <c r="F676" s="20"/>
      <c r="G676" s="20"/>
      <c r="H676" s="20"/>
      <c r="I676" s="20"/>
      <c r="J676" s="20"/>
      <c r="K676" s="20"/>
      <c r="L676" s="19"/>
      <c r="M676" s="51"/>
      <c r="N676" s="19"/>
      <c r="O676" s="19"/>
      <c r="P676" s="20"/>
      <c r="Q676" s="20"/>
      <c r="R676" s="20"/>
      <c r="S676" s="20"/>
      <c r="T676" s="51"/>
      <c r="U676" s="20"/>
      <c r="V676" s="20"/>
      <c r="W676" s="20"/>
      <c r="X676" s="20"/>
      <c r="Y676" s="20"/>
      <c r="Z676" s="20"/>
      <c r="AA676" s="51"/>
      <c r="AB676" s="20"/>
      <c r="AC676" s="20"/>
      <c r="AD676" s="20"/>
      <c r="AE676" s="20"/>
      <c r="AF676" s="20"/>
      <c r="AG676" s="20"/>
      <c r="AH676" s="51"/>
      <c r="AI676" s="20"/>
      <c r="AJ676" s="20"/>
      <c r="AK676" s="20"/>
      <c r="AL676" s="20"/>
      <c r="AM676" s="20"/>
      <c r="AN676" s="20"/>
      <c r="AO676" s="20"/>
      <c r="AP676" s="20"/>
      <c r="AQ676" s="20"/>
      <c r="AR676" s="20"/>
      <c r="AS676" s="20"/>
      <c r="AT676" s="20"/>
      <c r="AU676" s="20"/>
      <c r="AV676" s="51"/>
      <c r="AW676" s="20"/>
      <c r="AX676" s="20"/>
      <c r="AY676" s="20"/>
      <c r="AZ676" s="20"/>
      <c r="BA676" s="20"/>
      <c r="BB676" s="20"/>
      <c r="BC676" s="51"/>
      <c r="BD676" s="20"/>
      <c r="BE676" s="20"/>
      <c r="BF676" s="20"/>
      <c r="BG676" s="20"/>
      <c r="BH676" s="20"/>
      <c r="BI676" s="20"/>
      <c r="BJ676" s="51"/>
      <c r="BK676" s="20"/>
      <c r="BL676" s="20"/>
      <c r="BM676" s="20"/>
      <c r="BN676" s="20"/>
      <c r="BO676" s="20"/>
      <c r="BP676" s="20"/>
      <c r="BQ676" s="51"/>
      <c r="BR676" s="20"/>
      <c r="BS676" s="20"/>
      <c r="BT676" s="20"/>
      <c r="BU676" s="20"/>
      <c r="BV676" s="20"/>
      <c r="BW676" s="20"/>
      <c r="BX676" s="51"/>
      <c r="BY676" s="20"/>
      <c r="BZ676" s="20"/>
      <c r="CA676" s="20"/>
      <c r="CB676" s="20"/>
      <c r="CC676" s="20"/>
      <c r="CD676" s="20"/>
      <c r="CE676" s="51"/>
      <c r="CF676" s="20"/>
      <c r="CG676" s="20"/>
      <c r="CH676" s="20"/>
      <c r="CI676" s="20"/>
      <c r="CJ676" s="20"/>
      <c r="CK676" s="20"/>
      <c r="CL676" s="51"/>
      <c r="CM676" s="20"/>
      <c r="CN676" s="20"/>
      <c r="CO676" s="20"/>
      <c r="CP676" s="20"/>
      <c r="CQ676" s="20"/>
      <c r="CR676" s="20"/>
      <c r="CS676" s="51"/>
      <c r="CT676" s="20"/>
      <c r="CU676" s="20"/>
      <c r="CV676" s="20"/>
      <c r="CW676" s="20"/>
      <c r="CX676" s="20"/>
      <c r="CY676" s="20"/>
      <c r="CZ676" s="20"/>
      <c r="DA676" s="20"/>
      <c r="DB676" s="20"/>
      <c r="DC676" s="20"/>
      <c r="DD676" s="20"/>
      <c r="DE676" s="20"/>
      <c r="DF676" s="20"/>
      <c r="DG676" s="20"/>
      <c r="DH676" s="20"/>
      <c r="DI676" s="20"/>
      <c r="DJ676" s="20"/>
      <c r="DK676" s="20"/>
      <c r="DL676" s="20"/>
    </row>
    <row r="677" spans="1:130" s="44" customFormat="1" ht="24" customHeight="1" x14ac:dyDescent="0.3">
      <c r="A677" s="24"/>
      <c r="B677" s="27" t="s">
        <v>1665</v>
      </c>
      <c r="C677" s="25"/>
      <c r="D677" s="26"/>
      <c r="E677" s="25"/>
      <c r="F677" s="26"/>
      <c r="G677" s="25"/>
      <c r="H677" s="25"/>
      <c r="I677" s="25"/>
      <c r="J677" s="25"/>
      <c r="K677" s="25"/>
      <c r="L677" s="25"/>
      <c r="M677" s="27"/>
      <c r="N677" s="25"/>
      <c r="O677" s="25"/>
      <c r="P677" s="25"/>
      <c r="Q677" s="25"/>
      <c r="R677" s="25"/>
      <c r="S677" s="25"/>
      <c r="T677" s="28"/>
      <c r="U677" s="25"/>
      <c r="V677" s="25"/>
      <c r="W677" s="25"/>
      <c r="X677" s="25"/>
      <c r="Y677" s="25"/>
      <c r="Z677" s="25"/>
      <c r="AA677" s="28"/>
      <c r="AB677" s="25"/>
      <c r="AC677" s="25"/>
      <c r="AD677" s="25"/>
      <c r="AE677" s="25"/>
      <c r="AF677" s="25"/>
      <c r="AG677" s="25"/>
      <c r="AH677" s="29"/>
      <c r="AI677" s="25"/>
      <c r="AJ677" s="25"/>
      <c r="AK677" s="25"/>
      <c r="AL677" s="25"/>
      <c r="AM677" s="25"/>
      <c r="AN677" s="25"/>
      <c r="AO677" s="25"/>
      <c r="AP677" s="25"/>
      <c r="AQ677" s="25"/>
      <c r="AR677" s="25"/>
      <c r="AS677" s="25"/>
      <c r="AT677" s="25"/>
      <c r="AU677" s="25"/>
      <c r="AV677" s="25"/>
      <c r="AW677" s="25"/>
      <c r="AX677" s="25"/>
      <c r="AY677" s="25"/>
      <c r="AZ677" s="25"/>
      <c r="BA677" s="25"/>
      <c r="BB677" s="25"/>
      <c r="BC677" s="25"/>
      <c r="BD677" s="25"/>
      <c r="BE677" s="25"/>
      <c r="BF677" s="25"/>
      <c r="BG677" s="25"/>
      <c r="BH677" s="25"/>
      <c r="BI677" s="25"/>
      <c r="BJ677" s="25"/>
      <c r="BK677" s="25"/>
      <c r="BL677" s="25"/>
      <c r="BM677" s="25"/>
      <c r="BN677" s="25"/>
      <c r="BO677" s="25"/>
      <c r="BP677" s="25"/>
      <c r="BQ677" s="25"/>
      <c r="BR677" s="25"/>
      <c r="BS677" s="25"/>
      <c r="BT677" s="25"/>
      <c r="BU677" s="25"/>
      <c r="BV677" s="25"/>
      <c r="BW677" s="25"/>
      <c r="BX677" s="25"/>
      <c r="BY677" s="25"/>
      <c r="BZ677" s="25"/>
      <c r="CA677" s="25"/>
      <c r="CB677" s="25"/>
      <c r="CC677" s="25"/>
      <c r="CD677" s="25"/>
      <c r="CE677" s="25"/>
      <c r="CF677" s="25"/>
      <c r="CG677" s="25"/>
      <c r="CH677" s="25"/>
      <c r="CI677" s="25"/>
      <c r="CJ677" s="25"/>
      <c r="CK677" s="25"/>
      <c r="CL677" s="25"/>
      <c r="CM677" s="25"/>
      <c r="CN677" s="25"/>
      <c r="CO677" s="25"/>
      <c r="CP677" s="25"/>
      <c r="CQ677" s="25"/>
      <c r="CR677" s="25"/>
      <c r="CS677" s="25"/>
      <c r="CT677" s="25"/>
      <c r="CU677" s="25"/>
      <c r="CV677" s="25"/>
      <c r="CW677" s="25"/>
      <c r="CX677" s="25"/>
      <c r="CY677" s="25"/>
      <c r="CZ677" s="25"/>
      <c r="DA677" s="25"/>
      <c r="DB677" s="25"/>
      <c r="DC677" s="25"/>
      <c r="DD677" s="25"/>
      <c r="DE677" s="25"/>
      <c r="DF677" s="25"/>
      <c r="DG677" s="25"/>
      <c r="DH677" s="43"/>
      <c r="DI677" s="43"/>
      <c r="DJ677" s="25"/>
      <c r="DK677" s="25"/>
      <c r="DL677" s="43"/>
      <c r="DM677" s="25"/>
      <c r="DN677" s="25"/>
      <c r="DO677" s="43"/>
      <c r="DP677" s="43"/>
      <c r="DQ677" s="25"/>
      <c r="DR677" s="25"/>
      <c r="DS677" s="43"/>
      <c r="DT677" s="25"/>
      <c r="DU677" s="25"/>
      <c r="DV677" s="43"/>
      <c r="DW677" s="43"/>
      <c r="DX677" s="25"/>
      <c r="DY677" s="25"/>
      <c r="DZ677" s="43"/>
    </row>
    <row r="678" spans="1:130" ht="14.1" customHeight="1" x14ac:dyDescent="0.2">
      <c r="A678" s="45" t="s">
        <v>921</v>
      </c>
      <c r="B678" s="45" t="s">
        <v>826</v>
      </c>
      <c r="L678" s="19"/>
      <c r="M678" s="51"/>
      <c r="N678" s="19"/>
      <c r="O678" s="19"/>
    </row>
    <row r="679" spans="1:130" ht="14.1" customHeight="1" x14ac:dyDescent="0.2">
      <c r="A679" s="45" t="s">
        <v>922</v>
      </c>
      <c r="B679" s="45" t="s">
        <v>827</v>
      </c>
      <c r="L679" s="19"/>
      <c r="M679" s="51"/>
      <c r="N679" s="19"/>
      <c r="O679" s="19"/>
    </row>
    <row r="680" spans="1:130" ht="14.1" customHeight="1" x14ac:dyDescent="0.2">
      <c r="A680" s="45" t="s">
        <v>923</v>
      </c>
      <c r="B680" s="45" t="s">
        <v>828</v>
      </c>
      <c r="L680" s="19"/>
      <c r="M680" s="51"/>
      <c r="N680" s="19"/>
      <c r="O680" s="19"/>
    </row>
    <row r="681" spans="1:130" ht="14.1" customHeight="1" x14ac:dyDescent="0.2">
      <c r="A681" s="45" t="s">
        <v>924</v>
      </c>
      <c r="B681" s="45" t="s">
        <v>829</v>
      </c>
      <c r="L681" s="19"/>
      <c r="M681" s="51"/>
      <c r="N681" s="19"/>
      <c r="O681" s="19"/>
    </row>
    <row r="682" spans="1:130" ht="14.1" customHeight="1" x14ac:dyDescent="0.2">
      <c r="A682" s="45" t="s">
        <v>925</v>
      </c>
      <c r="B682" s="45" t="s">
        <v>830</v>
      </c>
      <c r="L682" s="19"/>
      <c r="M682" s="51"/>
      <c r="N682" s="19"/>
      <c r="O682" s="19"/>
    </row>
    <row r="683" spans="1:130" ht="14.1" customHeight="1" x14ac:dyDescent="0.2">
      <c r="A683" s="45" t="s">
        <v>926</v>
      </c>
      <c r="B683" s="46" t="s">
        <v>831</v>
      </c>
      <c r="M683" s="18"/>
      <c r="N683" s="19"/>
      <c r="O683" s="19"/>
    </row>
    <row r="684" spans="1:130" ht="14.1" customHeight="1" x14ac:dyDescent="0.2">
      <c r="A684" s="45" t="s">
        <v>927</v>
      </c>
      <c r="B684" s="46" t="s">
        <v>832</v>
      </c>
      <c r="L684" s="20"/>
      <c r="M684" s="18"/>
      <c r="N684" s="19"/>
      <c r="O684" s="19"/>
    </row>
    <row r="685" spans="1:130" ht="14.1" customHeight="1" x14ac:dyDescent="0.2">
      <c r="A685" s="45" t="s">
        <v>928</v>
      </c>
      <c r="B685" s="46" t="s">
        <v>833</v>
      </c>
      <c r="L685" s="20"/>
      <c r="M685" s="18"/>
      <c r="N685" s="19"/>
      <c r="O685" s="19"/>
    </row>
    <row r="686" spans="1:130" ht="14.1" customHeight="1" x14ac:dyDescent="0.2">
      <c r="A686" s="45" t="s">
        <v>929</v>
      </c>
      <c r="B686" s="46" t="s">
        <v>834</v>
      </c>
      <c r="L686" s="20"/>
      <c r="M686" s="18"/>
      <c r="N686" s="19"/>
      <c r="O686" s="19"/>
    </row>
    <row r="687" spans="1:130" ht="14.1" customHeight="1" x14ac:dyDescent="0.2">
      <c r="A687" s="45" t="s">
        <v>930</v>
      </c>
      <c r="B687" s="46" t="s">
        <v>835</v>
      </c>
      <c r="L687" s="20"/>
      <c r="M687" s="18"/>
      <c r="N687" s="19"/>
      <c r="O687" s="19"/>
    </row>
    <row r="688" spans="1:130" ht="14.1" customHeight="1" x14ac:dyDescent="0.2">
      <c r="A688" s="45" t="s">
        <v>931</v>
      </c>
      <c r="B688" s="46" t="s">
        <v>836</v>
      </c>
      <c r="L688" s="20"/>
      <c r="M688" s="18"/>
      <c r="N688" s="19"/>
      <c r="O688" s="19"/>
    </row>
    <row r="689" spans="1:15" ht="14.1" customHeight="1" x14ac:dyDescent="0.2">
      <c r="A689" s="45" t="s">
        <v>932</v>
      </c>
      <c r="B689" s="46" t="s">
        <v>837</v>
      </c>
      <c r="L689" s="20"/>
      <c r="M689" s="18"/>
      <c r="N689" s="19"/>
      <c r="O689" s="19"/>
    </row>
    <row r="690" spans="1:15" ht="14.1" customHeight="1" x14ac:dyDescent="0.2">
      <c r="A690" s="45" t="s">
        <v>933</v>
      </c>
      <c r="B690" s="46" t="s">
        <v>838</v>
      </c>
      <c r="L690" s="20"/>
      <c r="M690" s="18"/>
      <c r="N690" s="19"/>
      <c r="O690" s="19"/>
    </row>
    <row r="691" spans="1:15" ht="14.1" customHeight="1" x14ac:dyDescent="0.2">
      <c r="A691" s="45" t="s">
        <v>934</v>
      </c>
      <c r="B691" s="46" t="s">
        <v>839</v>
      </c>
      <c r="L691" s="20"/>
      <c r="M691" s="18"/>
      <c r="N691" s="19"/>
      <c r="O691" s="19"/>
    </row>
    <row r="692" spans="1:15" ht="14.1" customHeight="1" x14ac:dyDescent="0.2">
      <c r="A692" s="45" t="s">
        <v>935</v>
      </c>
      <c r="B692" s="46" t="s">
        <v>840</v>
      </c>
      <c r="L692" s="20"/>
      <c r="M692" s="18"/>
      <c r="N692" s="19"/>
      <c r="O692" s="19"/>
    </row>
    <row r="693" spans="1:15" ht="14.1" customHeight="1" x14ac:dyDescent="0.2">
      <c r="A693" s="45" t="s">
        <v>936</v>
      </c>
      <c r="B693" s="47" t="s">
        <v>841</v>
      </c>
      <c r="M693" s="18"/>
      <c r="N693" s="19"/>
      <c r="O693" s="19"/>
    </row>
    <row r="694" spans="1:15" ht="14.1" customHeight="1" x14ac:dyDescent="0.2">
      <c r="A694" s="45" t="s">
        <v>937</v>
      </c>
      <c r="B694" s="47" t="s">
        <v>842</v>
      </c>
      <c r="L694" s="20"/>
      <c r="M694" s="18"/>
      <c r="N694" s="19"/>
      <c r="O694" s="19"/>
    </row>
    <row r="695" spans="1:15" ht="14.1" customHeight="1" x14ac:dyDescent="0.2">
      <c r="A695" s="45" t="s">
        <v>938</v>
      </c>
      <c r="B695" s="47" t="s">
        <v>843</v>
      </c>
      <c r="L695" s="20"/>
      <c r="M695" s="18"/>
      <c r="N695" s="19"/>
      <c r="O695" s="19"/>
    </row>
    <row r="696" spans="1:15" ht="14.1" customHeight="1" x14ac:dyDescent="0.2">
      <c r="A696" s="45" t="s">
        <v>939</v>
      </c>
      <c r="B696" s="47" t="s">
        <v>844</v>
      </c>
      <c r="L696" s="20"/>
      <c r="M696" s="18"/>
      <c r="N696" s="19"/>
      <c r="O696" s="19"/>
    </row>
    <row r="697" spans="1:15" ht="14.1" customHeight="1" x14ac:dyDescent="0.2">
      <c r="A697" s="45" t="s">
        <v>940</v>
      </c>
      <c r="B697" s="47" t="s">
        <v>845</v>
      </c>
      <c r="L697" s="20"/>
      <c r="M697" s="18"/>
      <c r="N697" s="19"/>
      <c r="O697" s="19"/>
    </row>
    <row r="698" spans="1:15" ht="14.1" customHeight="1" x14ac:dyDescent="0.2">
      <c r="A698" s="45" t="s">
        <v>941</v>
      </c>
      <c r="B698" s="47" t="s">
        <v>846</v>
      </c>
      <c r="L698" s="20"/>
      <c r="M698" s="18"/>
      <c r="N698" s="19"/>
      <c r="O698" s="19"/>
    </row>
    <row r="699" spans="1:15" ht="14.1" customHeight="1" x14ac:dyDescent="0.2">
      <c r="A699" s="45" t="s">
        <v>942</v>
      </c>
      <c r="B699" s="47" t="s">
        <v>847</v>
      </c>
      <c r="L699" s="20"/>
      <c r="M699" s="18"/>
      <c r="N699" s="19"/>
      <c r="O699" s="19"/>
    </row>
    <row r="700" spans="1:15" ht="14.1" customHeight="1" x14ac:dyDescent="0.2">
      <c r="A700" s="45" t="s">
        <v>943</v>
      </c>
      <c r="B700" s="47" t="s">
        <v>848</v>
      </c>
      <c r="L700" s="20"/>
      <c r="M700" s="18"/>
      <c r="N700" s="19"/>
      <c r="O700" s="19"/>
    </row>
    <row r="701" spans="1:15" ht="14.1" customHeight="1" x14ac:dyDescent="0.2">
      <c r="A701" s="45" t="s">
        <v>944</v>
      </c>
      <c r="B701" s="47" t="s">
        <v>849</v>
      </c>
      <c r="L701" s="20"/>
      <c r="M701" s="18"/>
      <c r="N701" s="19"/>
      <c r="O701" s="19"/>
    </row>
    <row r="702" spans="1:15" ht="14.1" customHeight="1" x14ac:dyDescent="0.2">
      <c r="A702" s="45" t="s">
        <v>945</v>
      </c>
      <c r="B702" s="47" t="s">
        <v>850</v>
      </c>
      <c r="L702" s="20"/>
      <c r="M702" s="18"/>
      <c r="N702" s="19"/>
      <c r="O702" s="19"/>
    </row>
    <row r="703" spans="1:15" ht="14.1" customHeight="1" x14ac:dyDescent="0.2">
      <c r="A703" s="45" t="s">
        <v>946</v>
      </c>
      <c r="B703" s="48" t="s">
        <v>851</v>
      </c>
      <c r="M703" s="18"/>
      <c r="N703" s="19"/>
      <c r="O703" s="19"/>
    </row>
    <row r="704" spans="1:15" ht="14.1" customHeight="1" x14ac:dyDescent="0.2">
      <c r="A704" s="45" t="s">
        <v>947</v>
      </c>
      <c r="B704" s="48" t="s">
        <v>852</v>
      </c>
      <c r="L704" s="20"/>
      <c r="M704" s="18"/>
      <c r="N704" s="19"/>
      <c r="O704" s="19"/>
    </row>
    <row r="705" spans="1:15" ht="14.1" customHeight="1" x14ac:dyDescent="0.2">
      <c r="A705" s="45" t="s">
        <v>948</v>
      </c>
      <c r="B705" s="48" t="s">
        <v>853</v>
      </c>
      <c r="L705" s="20"/>
      <c r="M705" s="18"/>
      <c r="N705" s="19"/>
      <c r="O705" s="19"/>
    </row>
    <row r="706" spans="1:15" ht="14.1" customHeight="1" x14ac:dyDescent="0.2">
      <c r="A706" s="45" t="s">
        <v>949</v>
      </c>
      <c r="B706" s="48" t="s">
        <v>854</v>
      </c>
      <c r="L706" s="20"/>
      <c r="M706" s="18"/>
      <c r="N706" s="19"/>
      <c r="O706" s="19"/>
    </row>
    <row r="707" spans="1:15" ht="14.1" customHeight="1" x14ac:dyDescent="0.2">
      <c r="A707" s="45" t="s">
        <v>950</v>
      </c>
      <c r="B707" s="48" t="s">
        <v>855</v>
      </c>
      <c r="L707" s="20"/>
      <c r="M707" s="18"/>
      <c r="N707" s="19"/>
      <c r="O707" s="19"/>
    </row>
    <row r="708" spans="1:15" ht="14.1" customHeight="1" x14ac:dyDescent="0.2">
      <c r="A708" s="45" t="s">
        <v>951</v>
      </c>
      <c r="B708" s="48" t="s">
        <v>856</v>
      </c>
      <c r="L708" s="20"/>
      <c r="M708" s="18"/>
      <c r="N708" s="19"/>
      <c r="O708" s="19"/>
    </row>
    <row r="709" spans="1:15" ht="14.1" customHeight="1" x14ac:dyDescent="0.2">
      <c r="A709" s="45" t="s">
        <v>952</v>
      </c>
      <c r="B709" s="48" t="s">
        <v>857</v>
      </c>
      <c r="L709" s="20"/>
      <c r="M709" s="18"/>
      <c r="N709" s="19"/>
      <c r="O709" s="19"/>
    </row>
    <row r="710" spans="1:15" ht="14.1" customHeight="1" x14ac:dyDescent="0.2">
      <c r="A710" s="45" t="s">
        <v>953</v>
      </c>
      <c r="B710" s="48" t="s">
        <v>858</v>
      </c>
      <c r="L710" s="20"/>
      <c r="M710" s="18"/>
      <c r="N710" s="19"/>
      <c r="O710" s="19"/>
    </row>
    <row r="711" spans="1:15" ht="14.1" customHeight="1" x14ac:dyDescent="0.2">
      <c r="A711" s="45" t="s">
        <v>954</v>
      </c>
      <c r="B711" s="48" t="s">
        <v>859</v>
      </c>
      <c r="L711" s="20"/>
      <c r="M711" s="18"/>
      <c r="N711" s="19"/>
      <c r="O711" s="19"/>
    </row>
    <row r="712" spans="1:15" ht="14.1" customHeight="1" x14ac:dyDescent="0.2">
      <c r="A712" s="45" t="s">
        <v>955</v>
      </c>
      <c r="B712" s="48" t="s">
        <v>860</v>
      </c>
      <c r="L712" s="20"/>
      <c r="M712" s="18"/>
      <c r="N712" s="19"/>
      <c r="O712" s="19"/>
    </row>
    <row r="713" spans="1:15" ht="14.1" customHeight="1" x14ac:dyDescent="0.2">
      <c r="A713" s="45" t="s">
        <v>956</v>
      </c>
      <c r="B713" s="49" t="s">
        <v>861</v>
      </c>
      <c r="M713" s="18"/>
      <c r="N713" s="19"/>
      <c r="O713" s="19"/>
    </row>
    <row r="714" spans="1:15" ht="14.1" customHeight="1" x14ac:dyDescent="0.2">
      <c r="A714" s="45" t="s">
        <v>957</v>
      </c>
      <c r="B714" s="49" t="s">
        <v>862</v>
      </c>
      <c r="L714" s="20"/>
      <c r="M714" s="18"/>
      <c r="N714" s="19"/>
      <c r="O714" s="19"/>
    </row>
    <row r="715" spans="1:15" ht="14.1" customHeight="1" x14ac:dyDescent="0.2">
      <c r="A715" s="45" t="s">
        <v>958</v>
      </c>
      <c r="B715" s="49" t="s">
        <v>863</v>
      </c>
      <c r="L715" s="20"/>
      <c r="M715" s="18"/>
      <c r="N715" s="19"/>
      <c r="O715" s="19"/>
    </row>
    <row r="716" spans="1:15" ht="14.1" customHeight="1" x14ac:dyDescent="0.2">
      <c r="A716" s="45" t="s">
        <v>959</v>
      </c>
      <c r="B716" s="49" t="s">
        <v>864</v>
      </c>
      <c r="L716" s="20"/>
      <c r="M716" s="18"/>
      <c r="N716" s="19"/>
      <c r="O716" s="19"/>
    </row>
    <row r="717" spans="1:15" ht="14.1" customHeight="1" x14ac:dyDescent="0.2">
      <c r="A717" s="45" t="s">
        <v>960</v>
      </c>
      <c r="B717" s="49" t="s">
        <v>865</v>
      </c>
      <c r="L717" s="20"/>
      <c r="M717" s="18"/>
      <c r="N717" s="19"/>
      <c r="O717" s="19"/>
    </row>
    <row r="718" spans="1:15" ht="14.1" customHeight="1" x14ac:dyDescent="0.2">
      <c r="A718" s="45" t="s">
        <v>961</v>
      </c>
      <c r="B718" s="49" t="s">
        <v>866</v>
      </c>
      <c r="L718" s="20"/>
      <c r="M718" s="18"/>
      <c r="N718" s="19"/>
      <c r="O718" s="19"/>
    </row>
    <row r="719" spans="1:15" ht="14.1" customHeight="1" x14ac:dyDescent="0.2">
      <c r="A719" s="45" t="s">
        <v>962</v>
      </c>
      <c r="B719" s="49" t="s">
        <v>867</v>
      </c>
      <c r="L719" s="20"/>
      <c r="M719" s="18"/>
      <c r="N719" s="19"/>
      <c r="O719" s="19"/>
    </row>
    <row r="720" spans="1:15" ht="14.1" customHeight="1" x14ac:dyDescent="0.2">
      <c r="A720" s="45" t="s">
        <v>963</v>
      </c>
      <c r="B720" s="49" t="s">
        <v>868</v>
      </c>
      <c r="L720" s="20"/>
      <c r="M720" s="18"/>
      <c r="N720" s="19"/>
      <c r="O720" s="19"/>
    </row>
    <row r="721" spans="1:15" ht="14.1" customHeight="1" x14ac:dyDescent="0.2">
      <c r="A721" s="45" t="s">
        <v>964</v>
      </c>
      <c r="B721" s="49" t="s">
        <v>869</v>
      </c>
      <c r="L721" s="20"/>
      <c r="M721" s="18"/>
      <c r="N721" s="19"/>
      <c r="O721" s="19"/>
    </row>
    <row r="722" spans="1:15" ht="14.1" customHeight="1" x14ac:dyDescent="0.2">
      <c r="A722" s="45" t="s">
        <v>965</v>
      </c>
      <c r="B722" s="49" t="s">
        <v>870</v>
      </c>
      <c r="L722" s="20"/>
      <c r="M722" s="18"/>
      <c r="N722" s="19"/>
      <c r="O722" s="19"/>
    </row>
    <row r="723" spans="1:15" ht="14.1" customHeight="1" x14ac:dyDescent="0.2">
      <c r="A723" s="45" t="s">
        <v>966</v>
      </c>
      <c r="B723" s="49" t="s">
        <v>871</v>
      </c>
      <c r="L723" s="20"/>
      <c r="M723" s="18"/>
      <c r="N723" s="19"/>
      <c r="O723" s="19"/>
    </row>
    <row r="724" spans="1:15" ht="14.1" customHeight="1" x14ac:dyDescent="0.2">
      <c r="A724" s="45" t="s">
        <v>967</v>
      </c>
      <c r="B724" s="49" t="s">
        <v>872</v>
      </c>
      <c r="L724" s="20"/>
      <c r="M724" s="18"/>
      <c r="N724" s="19"/>
      <c r="O724" s="19"/>
    </row>
    <row r="725" spans="1:15" ht="14.1" customHeight="1" x14ac:dyDescent="0.2">
      <c r="A725" s="45" t="s">
        <v>968</v>
      </c>
      <c r="B725" s="49" t="s">
        <v>873</v>
      </c>
      <c r="L725" s="20"/>
      <c r="M725" s="18"/>
      <c r="N725" s="19"/>
      <c r="O725" s="19"/>
    </row>
    <row r="726" spans="1:15" ht="14.1" customHeight="1" x14ac:dyDescent="0.2">
      <c r="A726" s="45" t="s">
        <v>969</v>
      </c>
      <c r="B726" s="49" t="s">
        <v>874</v>
      </c>
      <c r="L726" s="20"/>
      <c r="M726" s="18"/>
      <c r="N726" s="19"/>
      <c r="O726" s="19"/>
    </row>
    <row r="727" spans="1:15" ht="14.1" customHeight="1" x14ac:dyDescent="0.2">
      <c r="A727" s="45" t="s">
        <v>970</v>
      </c>
      <c r="B727" s="49" t="s">
        <v>875</v>
      </c>
      <c r="L727" s="20"/>
      <c r="M727" s="18"/>
      <c r="N727" s="19"/>
      <c r="O727" s="19"/>
    </row>
    <row r="728" spans="1:15" ht="14.1" customHeight="1" x14ac:dyDescent="0.2">
      <c r="A728" s="45" t="s">
        <v>971</v>
      </c>
      <c r="B728" s="49" t="s">
        <v>876</v>
      </c>
      <c r="L728" s="20"/>
      <c r="M728" s="18"/>
      <c r="N728" s="19"/>
      <c r="O728" s="19"/>
    </row>
    <row r="729" spans="1:15" ht="14.1" customHeight="1" x14ac:dyDescent="0.2">
      <c r="A729" s="45" t="s">
        <v>972</v>
      </c>
      <c r="B729" s="49" t="s">
        <v>877</v>
      </c>
      <c r="L729" s="20"/>
      <c r="M729" s="18"/>
      <c r="N729" s="19"/>
      <c r="O729" s="19"/>
    </row>
    <row r="730" spans="1:15" ht="14.1" customHeight="1" x14ac:dyDescent="0.2">
      <c r="A730" s="45" t="s">
        <v>973</v>
      </c>
      <c r="B730" s="49" t="s">
        <v>878</v>
      </c>
      <c r="L730" s="20"/>
      <c r="M730" s="18"/>
      <c r="N730" s="19"/>
      <c r="O730" s="19"/>
    </row>
    <row r="731" spans="1:15" ht="14.1" customHeight="1" x14ac:dyDescent="0.2">
      <c r="A731" s="45" t="s">
        <v>974</v>
      </c>
      <c r="B731" s="49" t="s">
        <v>879</v>
      </c>
      <c r="L731" s="20"/>
      <c r="M731" s="18"/>
      <c r="N731" s="19"/>
      <c r="O731" s="19"/>
    </row>
    <row r="732" spans="1:15" ht="14.1" customHeight="1" x14ac:dyDescent="0.2">
      <c r="A732" s="45" t="s">
        <v>975</v>
      </c>
      <c r="B732" s="49" t="s">
        <v>880</v>
      </c>
      <c r="L732" s="20"/>
      <c r="M732" s="18"/>
      <c r="N732" s="19"/>
      <c r="O732" s="19"/>
    </row>
    <row r="733" spans="1:15" ht="14.1" customHeight="1" x14ac:dyDescent="0.2">
      <c r="A733" s="45" t="s">
        <v>976</v>
      </c>
      <c r="B733" s="49" t="s">
        <v>881</v>
      </c>
      <c r="L733" s="20"/>
      <c r="M733" s="18"/>
      <c r="N733" s="19"/>
      <c r="O733" s="19"/>
    </row>
    <row r="734" spans="1:15" ht="14.1" customHeight="1" x14ac:dyDescent="0.2">
      <c r="A734" s="45" t="s">
        <v>977</v>
      </c>
      <c r="B734" s="49" t="s">
        <v>882</v>
      </c>
      <c r="L734" s="20"/>
      <c r="M734" s="18"/>
      <c r="N734" s="19"/>
      <c r="O734" s="19"/>
    </row>
    <row r="735" spans="1:15" ht="14.1" customHeight="1" x14ac:dyDescent="0.2">
      <c r="A735" s="45" t="s">
        <v>978</v>
      </c>
      <c r="B735" s="49" t="s">
        <v>883</v>
      </c>
      <c r="L735" s="20"/>
      <c r="M735" s="18"/>
      <c r="N735" s="19"/>
      <c r="O735" s="19"/>
    </row>
    <row r="736" spans="1:15" ht="14.1" customHeight="1" x14ac:dyDescent="0.2">
      <c r="A736" s="45" t="s">
        <v>979</v>
      </c>
      <c r="B736" s="49" t="s">
        <v>884</v>
      </c>
      <c r="L736" s="20"/>
      <c r="M736" s="18"/>
      <c r="N736" s="19"/>
      <c r="O736" s="19"/>
    </row>
    <row r="737" spans="1:15" ht="14.1" customHeight="1" x14ac:dyDescent="0.2">
      <c r="A737" s="45" t="s">
        <v>980</v>
      </c>
      <c r="B737" s="49" t="s">
        <v>885</v>
      </c>
      <c r="L737" s="20"/>
      <c r="M737" s="18"/>
      <c r="N737" s="19"/>
      <c r="O737" s="19"/>
    </row>
    <row r="738" spans="1:15" ht="14.1" customHeight="1" x14ac:dyDescent="0.2">
      <c r="A738" s="45" t="s">
        <v>981</v>
      </c>
      <c r="B738" s="49" t="s">
        <v>886</v>
      </c>
      <c r="L738" s="20"/>
      <c r="M738" s="18"/>
      <c r="N738" s="19"/>
      <c r="O738" s="19"/>
    </row>
    <row r="739" spans="1:15" ht="14.1" customHeight="1" x14ac:dyDescent="0.2">
      <c r="A739" s="45" t="s">
        <v>982</v>
      </c>
      <c r="B739" s="49" t="s">
        <v>887</v>
      </c>
      <c r="L739" s="20"/>
      <c r="M739" s="18"/>
      <c r="N739" s="19"/>
      <c r="O739" s="19"/>
    </row>
    <row r="740" spans="1:15" ht="14.1" customHeight="1" x14ac:dyDescent="0.2">
      <c r="A740" s="45" t="s">
        <v>983</v>
      </c>
      <c r="B740" s="49" t="s">
        <v>888</v>
      </c>
      <c r="L740" s="20"/>
      <c r="M740" s="18"/>
      <c r="N740" s="19"/>
      <c r="O740" s="19"/>
    </row>
    <row r="741" spans="1:15" ht="14.1" customHeight="1" x14ac:dyDescent="0.2">
      <c r="A741" s="45" t="s">
        <v>984</v>
      </c>
      <c r="B741" s="49" t="s">
        <v>889</v>
      </c>
      <c r="L741" s="20"/>
      <c r="M741" s="18"/>
      <c r="N741" s="19"/>
      <c r="O741" s="19"/>
    </row>
    <row r="742" spans="1:15" ht="14.1" customHeight="1" x14ac:dyDescent="0.2">
      <c r="A742" s="45" t="s">
        <v>985</v>
      </c>
      <c r="B742" s="49" t="s">
        <v>890</v>
      </c>
      <c r="L742" s="20"/>
      <c r="M742" s="18"/>
      <c r="N742" s="19"/>
      <c r="O742" s="19"/>
    </row>
    <row r="743" spans="1:15" ht="14.1" customHeight="1" x14ac:dyDescent="0.2">
      <c r="A743" s="45" t="s">
        <v>986</v>
      </c>
      <c r="B743" s="49" t="s">
        <v>891</v>
      </c>
      <c r="L743" s="20"/>
      <c r="M743" s="18"/>
      <c r="N743" s="19"/>
      <c r="O743" s="19"/>
    </row>
    <row r="744" spans="1:15" ht="14.1" customHeight="1" x14ac:dyDescent="0.2">
      <c r="A744" s="45" t="s">
        <v>987</v>
      </c>
      <c r="B744" s="49" t="s">
        <v>892</v>
      </c>
      <c r="L744" s="20"/>
      <c r="M744" s="18"/>
      <c r="N744" s="19"/>
      <c r="O744" s="19"/>
    </row>
    <row r="745" spans="1:15" ht="14.1" customHeight="1" x14ac:dyDescent="0.2">
      <c r="A745" s="45" t="s">
        <v>988</v>
      </c>
      <c r="B745" s="49" t="s">
        <v>893</v>
      </c>
      <c r="L745" s="20"/>
      <c r="M745" s="18"/>
      <c r="N745" s="19"/>
      <c r="O745" s="19"/>
    </row>
    <row r="746" spans="1:15" ht="14.1" customHeight="1" x14ac:dyDescent="0.2">
      <c r="A746" s="45" t="s">
        <v>989</v>
      </c>
      <c r="B746" s="49" t="s">
        <v>894</v>
      </c>
      <c r="L746" s="20"/>
      <c r="M746" s="18"/>
      <c r="N746" s="19"/>
      <c r="O746" s="19"/>
    </row>
    <row r="747" spans="1:15" ht="14.1" customHeight="1" x14ac:dyDescent="0.2">
      <c r="A747" s="45" t="s">
        <v>990</v>
      </c>
      <c r="B747" s="49" t="s">
        <v>895</v>
      </c>
      <c r="L747" s="20"/>
      <c r="M747" s="18"/>
      <c r="N747" s="19"/>
      <c r="O747" s="19"/>
    </row>
    <row r="748" spans="1:15" ht="14.1" customHeight="1" x14ac:dyDescent="0.2">
      <c r="A748" s="45" t="s">
        <v>991</v>
      </c>
      <c r="B748" s="49" t="s">
        <v>896</v>
      </c>
      <c r="L748" s="20"/>
      <c r="M748" s="18"/>
      <c r="N748" s="19"/>
      <c r="O748" s="19"/>
    </row>
    <row r="749" spans="1:15" ht="14.1" customHeight="1" x14ac:dyDescent="0.2">
      <c r="A749" s="45" t="s">
        <v>992</v>
      </c>
      <c r="B749" s="49" t="s">
        <v>897</v>
      </c>
      <c r="L749" s="20"/>
      <c r="M749" s="18"/>
      <c r="N749" s="19"/>
      <c r="O749" s="19"/>
    </row>
    <row r="750" spans="1:15" ht="14.1" customHeight="1" x14ac:dyDescent="0.2">
      <c r="A750" s="45" t="s">
        <v>993</v>
      </c>
      <c r="B750" s="49" t="s">
        <v>898</v>
      </c>
      <c r="L750" s="20"/>
      <c r="M750" s="18"/>
      <c r="N750" s="19"/>
      <c r="O750" s="19"/>
    </row>
    <row r="751" spans="1:15" ht="14.1" customHeight="1" x14ac:dyDescent="0.2">
      <c r="A751" s="45" t="s">
        <v>994</v>
      </c>
      <c r="B751" s="49" t="s">
        <v>899</v>
      </c>
      <c r="L751" s="20"/>
      <c r="M751" s="18"/>
      <c r="N751" s="19"/>
      <c r="O751" s="19"/>
    </row>
    <row r="752" spans="1:15" ht="14.1" customHeight="1" x14ac:dyDescent="0.2">
      <c r="A752" s="45" t="s">
        <v>995</v>
      </c>
      <c r="B752" s="49" t="s">
        <v>900</v>
      </c>
      <c r="L752" s="20"/>
      <c r="M752" s="18"/>
      <c r="N752" s="19"/>
      <c r="O752" s="19"/>
    </row>
    <row r="753" spans="1:15" ht="14.1" customHeight="1" x14ac:dyDescent="0.2">
      <c r="A753" s="45" t="s">
        <v>996</v>
      </c>
      <c r="B753" s="49" t="s">
        <v>901</v>
      </c>
      <c r="L753" s="20"/>
      <c r="M753" s="18"/>
      <c r="N753" s="19"/>
      <c r="O753" s="19"/>
    </row>
    <row r="754" spans="1:15" ht="14.1" customHeight="1" x14ac:dyDescent="0.2">
      <c r="A754" s="45" t="s">
        <v>997</v>
      </c>
      <c r="B754" s="49" t="s">
        <v>902</v>
      </c>
      <c r="L754" s="20"/>
      <c r="M754" s="18"/>
      <c r="N754" s="19"/>
      <c r="O754" s="19"/>
    </row>
    <row r="755" spans="1:15" ht="14.1" customHeight="1" x14ac:dyDescent="0.2">
      <c r="A755" s="45" t="s">
        <v>998</v>
      </c>
      <c r="B755" s="49" t="s">
        <v>903</v>
      </c>
      <c r="L755" s="20"/>
      <c r="M755" s="18"/>
      <c r="N755" s="19"/>
      <c r="O755" s="19"/>
    </row>
    <row r="756" spans="1:15" ht="14.1" customHeight="1" x14ac:dyDescent="0.2">
      <c r="A756" s="45" t="s">
        <v>999</v>
      </c>
      <c r="B756" s="49" t="s">
        <v>904</v>
      </c>
      <c r="L756" s="20"/>
      <c r="M756" s="18"/>
      <c r="N756" s="19"/>
      <c r="O756" s="19"/>
    </row>
    <row r="757" spans="1:15" ht="14.1" customHeight="1" x14ac:dyDescent="0.2">
      <c r="A757" s="45" t="s">
        <v>1000</v>
      </c>
      <c r="B757" s="49" t="s">
        <v>905</v>
      </c>
      <c r="L757" s="20"/>
      <c r="M757" s="18"/>
      <c r="N757" s="19"/>
      <c r="O757" s="19"/>
    </row>
    <row r="758" spans="1:15" ht="14.1" customHeight="1" x14ac:dyDescent="0.2">
      <c r="A758" s="45" t="s">
        <v>1001</v>
      </c>
      <c r="B758" s="49" t="s">
        <v>906</v>
      </c>
      <c r="L758" s="20"/>
      <c r="M758" s="18"/>
      <c r="N758" s="19"/>
      <c r="O758" s="19"/>
    </row>
    <row r="759" spans="1:15" ht="14.1" customHeight="1" x14ac:dyDescent="0.2">
      <c r="A759" s="45" t="s">
        <v>1002</v>
      </c>
      <c r="B759" s="49" t="s">
        <v>907</v>
      </c>
      <c r="L759" s="20"/>
      <c r="M759" s="18"/>
      <c r="N759" s="19"/>
      <c r="O759" s="19"/>
    </row>
    <row r="760" spans="1:15" ht="14.1" customHeight="1" x14ac:dyDescent="0.2">
      <c r="A760" s="45" t="s">
        <v>1003</v>
      </c>
      <c r="B760" s="49" t="s">
        <v>908</v>
      </c>
      <c r="L760" s="20"/>
      <c r="M760" s="18"/>
      <c r="N760" s="19"/>
      <c r="O760" s="19"/>
    </row>
    <row r="761" spans="1:15" ht="14.1" customHeight="1" x14ac:dyDescent="0.2">
      <c r="A761" s="45" t="s">
        <v>1004</v>
      </c>
      <c r="B761" s="49" t="s">
        <v>909</v>
      </c>
      <c r="L761" s="20"/>
      <c r="M761" s="18"/>
      <c r="N761" s="19"/>
      <c r="O761" s="19"/>
    </row>
    <row r="762" spans="1:15" ht="14.1" customHeight="1" x14ac:dyDescent="0.2">
      <c r="A762" s="45" t="s">
        <v>1005</v>
      </c>
      <c r="B762" s="49" t="s">
        <v>910</v>
      </c>
      <c r="L762" s="20"/>
      <c r="M762" s="18"/>
      <c r="N762" s="19"/>
      <c r="O762" s="19"/>
    </row>
    <row r="763" spans="1:15" ht="14.1" customHeight="1" x14ac:dyDescent="0.2">
      <c r="A763" s="45" t="s">
        <v>1006</v>
      </c>
      <c r="B763" s="49" t="s">
        <v>911</v>
      </c>
      <c r="L763" s="20"/>
      <c r="M763" s="18"/>
      <c r="N763" s="19"/>
      <c r="O763" s="19"/>
    </row>
    <row r="764" spans="1:15" ht="14.1" customHeight="1" x14ac:dyDescent="0.2">
      <c r="A764" s="45" t="s">
        <v>1007</v>
      </c>
      <c r="B764" s="49" t="s">
        <v>912</v>
      </c>
      <c r="L764" s="20"/>
      <c r="M764" s="18"/>
      <c r="N764" s="19"/>
      <c r="O764" s="19"/>
    </row>
    <row r="765" spans="1:15" ht="14.1" customHeight="1" x14ac:dyDescent="0.2">
      <c r="A765" s="45" t="s">
        <v>1008</v>
      </c>
      <c r="B765" s="49" t="s">
        <v>913</v>
      </c>
      <c r="L765" s="20"/>
      <c r="M765" s="18"/>
      <c r="N765" s="19"/>
      <c r="O765" s="19"/>
    </row>
    <row r="766" spans="1:15" ht="14.1" customHeight="1" x14ac:dyDescent="0.2">
      <c r="A766" s="45" t="s">
        <v>1009</v>
      </c>
      <c r="B766" s="49" t="s">
        <v>914</v>
      </c>
      <c r="L766" s="20"/>
      <c r="M766" s="18"/>
      <c r="N766" s="19"/>
      <c r="O766" s="19"/>
    </row>
    <row r="767" spans="1:15" ht="14.1" customHeight="1" x14ac:dyDescent="0.2">
      <c r="A767" s="45" t="s">
        <v>1010</v>
      </c>
      <c r="B767" s="49" t="s">
        <v>915</v>
      </c>
      <c r="L767" s="20"/>
      <c r="M767" s="18"/>
      <c r="N767" s="19"/>
      <c r="O767" s="19"/>
    </row>
    <row r="768" spans="1:15" ht="14.1" customHeight="1" x14ac:dyDescent="0.2">
      <c r="A768" s="45" t="s">
        <v>1011</v>
      </c>
      <c r="B768" s="49" t="s">
        <v>916</v>
      </c>
      <c r="L768" s="20"/>
      <c r="M768" s="18"/>
      <c r="N768" s="19"/>
      <c r="O768" s="19"/>
    </row>
    <row r="769" spans="1:130" s="44" customFormat="1" ht="24" customHeight="1" x14ac:dyDescent="0.3">
      <c r="A769" s="24"/>
      <c r="B769" s="27" t="s">
        <v>1666</v>
      </c>
      <c r="C769" s="25"/>
      <c r="D769" s="26"/>
      <c r="E769" s="25"/>
      <c r="F769" s="26"/>
      <c r="G769" s="25"/>
      <c r="H769" s="25"/>
      <c r="I769" s="25"/>
      <c r="J769" s="25"/>
      <c r="K769" s="25"/>
      <c r="L769" s="25"/>
      <c r="M769" s="27"/>
      <c r="N769" s="25"/>
      <c r="O769" s="25"/>
      <c r="P769" s="25"/>
      <c r="Q769" s="25"/>
      <c r="R769" s="25"/>
      <c r="S769" s="25"/>
      <c r="T769" s="28"/>
      <c r="U769" s="25"/>
      <c r="V769" s="25"/>
      <c r="W769" s="25"/>
      <c r="X769" s="25"/>
      <c r="Y769" s="25"/>
      <c r="Z769" s="25"/>
      <c r="AA769" s="28"/>
      <c r="AB769" s="25"/>
      <c r="AC769" s="25"/>
      <c r="AD769" s="25"/>
      <c r="AE769" s="25"/>
      <c r="AF769" s="25"/>
      <c r="AG769" s="25"/>
      <c r="AH769" s="29"/>
      <c r="AI769" s="25"/>
      <c r="AJ769" s="25"/>
      <c r="AK769" s="25"/>
      <c r="AL769" s="25"/>
      <c r="AM769" s="25"/>
      <c r="AN769" s="25"/>
      <c r="AO769" s="25"/>
      <c r="AP769" s="25"/>
      <c r="AQ769" s="25"/>
      <c r="AR769" s="25"/>
      <c r="AS769" s="25"/>
      <c r="AT769" s="25"/>
      <c r="AU769" s="25"/>
      <c r="AV769" s="25"/>
      <c r="AW769" s="25"/>
      <c r="AX769" s="25"/>
      <c r="AY769" s="25"/>
      <c r="AZ769" s="25"/>
      <c r="BA769" s="25"/>
      <c r="BB769" s="25"/>
      <c r="BC769" s="25"/>
      <c r="BD769" s="25"/>
      <c r="BE769" s="25"/>
      <c r="BF769" s="25"/>
      <c r="BG769" s="25"/>
      <c r="BH769" s="25"/>
      <c r="BI769" s="25"/>
      <c r="BJ769" s="25"/>
      <c r="BK769" s="25"/>
      <c r="BL769" s="25"/>
      <c r="BM769" s="25"/>
      <c r="BN769" s="25"/>
      <c r="BO769" s="25"/>
      <c r="BP769" s="25"/>
      <c r="BQ769" s="25"/>
      <c r="BR769" s="25"/>
      <c r="BS769" s="25"/>
      <c r="BT769" s="25"/>
      <c r="BU769" s="25"/>
      <c r="BV769" s="25"/>
      <c r="BW769" s="25"/>
      <c r="BX769" s="25"/>
      <c r="BY769" s="25"/>
      <c r="BZ769" s="25"/>
      <c r="CA769" s="25"/>
      <c r="CB769" s="25"/>
      <c r="CC769" s="25"/>
      <c r="CD769" s="25"/>
      <c r="CE769" s="25"/>
      <c r="CF769" s="25"/>
      <c r="CG769" s="25"/>
      <c r="CH769" s="25"/>
      <c r="CI769" s="25"/>
      <c r="CJ769" s="25"/>
      <c r="CK769" s="25"/>
      <c r="CL769" s="25"/>
      <c r="CM769" s="25"/>
      <c r="CN769" s="25"/>
      <c r="CO769" s="25"/>
      <c r="CP769" s="25"/>
      <c r="CQ769" s="25"/>
      <c r="CR769" s="25"/>
      <c r="CS769" s="25"/>
      <c r="CT769" s="25"/>
      <c r="CU769" s="25"/>
      <c r="CV769" s="25"/>
      <c r="CW769" s="25"/>
      <c r="CX769" s="25"/>
      <c r="CY769" s="25"/>
      <c r="CZ769" s="25"/>
      <c r="DA769" s="25"/>
      <c r="DB769" s="25"/>
      <c r="DC769" s="25"/>
      <c r="DD769" s="25"/>
      <c r="DE769" s="25"/>
      <c r="DF769" s="25"/>
      <c r="DG769" s="25"/>
      <c r="DH769" s="43"/>
      <c r="DI769" s="43"/>
      <c r="DJ769" s="25"/>
      <c r="DK769" s="25"/>
      <c r="DL769" s="43"/>
      <c r="DM769" s="25"/>
      <c r="DN769" s="25"/>
      <c r="DO769" s="43"/>
      <c r="DP769" s="43"/>
      <c r="DQ769" s="25"/>
      <c r="DR769" s="25"/>
      <c r="DS769" s="43"/>
      <c r="DT769" s="25"/>
      <c r="DU769" s="25"/>
      <c r="DV769" s="43"/>
      <c r="DW769" s="43"/>
      <c r="DX769" s="25"/>
      <c r="DY769" s="25"/>
      <c r="DZ769" s="43"/>
    </row>
    <row r="770" spans="1:130" ht="14.1" customHeight="1" x14ac:dyDescent="0.2">
      <c r="A770" s="45" t="s">
        <v>1014</v>
      </c>
      <c r="B770" s="50" t="s">
        <v>917</v>
      </c>
      <c r="M770" s="18"/>
      <c r="N770" s="19"/>
      <c r="O770" s="19"/>
    </row>
    <row r="771" spans="1:130" ht="14.1" customHeight="1" x14ac:dyDescent="0.2">
      <c r="A771" s="45" t="s">
        <v>1012</v>
      </c>
      <c r="B771" s="50" t="s">
        <v>918</v>
      </c>
      <c r="L771" s="20"/>
      <c r="M771" s="18"/>
      <c r="N771" s="19"/>
      <c r="O771" s="19"/>
    </row>
    <row r="772" spans="1:130" ht="14.1" customHeight="1" x14ac:dyDescent="0.2">
      <c r="A772" s="45" t="s">
        <v>1013</v>
      </c>
      <c r="B772" s="50" t="s">
        <v>919</v>
      </c>
      <c r="L772" s="20"/>
      <c r="M772" s="18"/>
      <c r="N772" s="19"/>
      <c r="O772" s="19"/>
    </row>
    <row r="773" spans="1:130" ht="14.1" customHeight="1" x14ac:dyDescent="0.2">
      <c r="A773" s="45" t="s">
        <v>1015</v>
      </c>
      <c r="B773" s="50" t="s">
        <v>920</v>
      </c>
      <c r="L773" s="20"/>
      <c r="M773" s="18"/>
      <c r="N773" s="19"/>
      <c r="O773" s="19"/>
    </row>
    <row r="774" spans="1:130" s="44" customFormat="1" ht="24" customHeight="1" x14ac:dyDescent="0.3">
      <c r="A774" s="24"/>
      <c r="B774" s="27" t="s">
        <v>1667</v>
      </c>
      <c r="C774" s="25"/>
      <c r="D774" s="26"/>
      <c r="E774" s="25"/>
      <c r="F774" s="26"/>
      <c r="G774" s="25"/>
      <c r="H774" s="25"/>
      <c r="I774" s="25"/>
      <c r="J774" s="25"/>
      <c r="K774" s="25"/>
      <c r="L774" s="25"/>
      <c r="M774" s="27"/>
      <c r="N774" s="25"/>
      <c r="O774" s="25"/>
      <c r="P774" s="25"/>
      <c r="Q774" s="25"/>
      <c r="R774" s="25"/>
      <c r="S774" s="25"/>
      <c r="T774" s="28"/>
      <c r="U774" s="25"/>
      <c r="V774" s="25"/>
      <c r="W774" s="25"/>
      <c r="X774" s="25"/>
      <c r="Y774" s="25"/>
      <c r="Z774" s="25"/>
      <c r="AA774" s="28"/>
      <c r="AB774" s="25"/>
      <c r="AC774" s="25"/>
      <c r="AD774" s="25"/>
      <c r="AE774" s="25"/>
      <c r="AF774" s="25"/>
      <c r="AG774" s="25"/>
      <c r="AH774" s="29"/>
      <c r="AI774" s="25"/>
      <c r="AJ774" s="25"/>
      <c r="AK774" s="25"/>
      <c r="AL774" s="25"/>
      <c r="AM774" s="25"/>
      <c r="AN774" s="25"/>
      <c r="AO774" s="25"/>
      <c r="AP774" s="25"/>
      <c r="AQ774" s="25"/>
      <c r="AR774" s="25"/>
      <c r="AS774" s="25"/>
      <c r="AT774" s="25"/>
      <c r="AU774" s="25"/>
      <c r="AV774" s="25"/>
      <c r="AW774" s="25"/>
      <c r="AX774" s="25"/>
      <c r="AY774" s="25"/>
      <c r="AZ774" s="25"/>
      <c r="BA774" s="25"/>
      <c r="BB774" s="25"/>
      <c r="BC774" s="25"/>
      <c r="BD774" s="25"/>
      <c r="BE774" s="25"/>
      <c r="BF774" s="25"/>
      <c r="BG774" s="25"/>
      <c r="BH774" s="25"/>
      <c r="BI774" s="25"/>
      <c r="BJ774" s="25"/>
      <c r="BK774" s="25"/>
      <c r="BL774" s="25"/>
      <c r="BM774" s="25"/>
      <c r="BN774" s="25"/>
      <c r="BO774" s="25"/>
      <c r="BP774" s="25"/>
      <c r="BQ774" s="25"/>
      <c r="BR774" s="25"/>
      <c r="BS774" s="25"/>
      <c r="BT774" s="25"/>
      <c r="BU774" s="25"/>
      <c r="BV774" s="25"/>
      <c r="BW774" s="25"/>
      <c r="BX774" s="25"/>
      <c r="BY774" s="25"/>
      <c r="BZ774" s="25"/>
      <c r="CA774" s="25"/>
      <c r="CB774" s="25"/>
      <c r="CC774" s="25"/>
      <c r="CD774" s="25"/>
      <c r="CE774" s="25"/>
      <c r="CF774" s="25"/>
      <c r="CG774" s="25"/>
      <c r="CH774" s="25"/>
      <c r="CI774" s="25"/>
      <c r="CJ774" s="25"/>
      <c r="CK774" s="25"/>
      <c r="CL774" s="25"/>
      <c r="CM774" s="25"/>
      <c r="CN774" s="25"/>
      <c r="CO774" s="25"/>
      <c r="CP774" s="25"/>
      <c r="CQ774" s="25"/>
      <c r="CR774" s="25"/>
      <c r="CS774" s="25"/>
      <c r="CT774" s="25"/>
      <c r="CU774" s="25"/>
      <c r="CV774" s="25"/>
      <c r="CW774" s="25"/>
      <c r="CX774" s="25"/>
      <c r="CY774" s="25"/>
      <c r="CZ774" s="25"/>
      <c r="DA774" s="25"/>
      <c r="DB774" s="25"/>
      <c r="DC774" s="25"/>
      <c r="DD774" s="25"/>
      <c r="DE774" s="25"/>
      <c r="DF774" s="25"/>
      <c r="DG774" s="25"/>
      <c r="DH774" s="43"/>
      <c r="DI774" s="43"/>
      <c r="DJ774" s="25"/>
      <c r="DK774" s="25"/>
      <c r="DL774" s="43"/>
      <c r="DM774" s="25"/>
      <c r="DN774" s="25"/>
      <c r="DO774" s="43"/>
      <c r="DP774" s="43"/>
      <c r="DQ774" s="25"/>
      <c r="DR774" s="25"/>
      <c r="DS774" s="43"/>
      <c r="DT774" s="25"/>
      <c r="DU774" s="25"/>
      <c r="DV774" s="43"/>
      <c r="DW774" s="43"/>
      <c r="DX774" s="25"/>
      <c r="DY774" s="25"/>
      <c r="DZ774" s="43"/>
    </row>
    <row r="775" spans="1:130" ht="14.1" customHeight="1" x14ac:dyDescent="0.2">
      <c r="A775" s="5" t="s">
        <v>1029</v>
      </c>
      <c r="B775" s="11" t="s">
        <v>1018</v>
      </c>
      <c r="L775" s="19"/>
      <c r="M775" s="51"/>
      <c r="N775" s="19"/>
      <c r="O775" s="19"/>
    </row>
    <row r="776" spans="1:130" ht="14.1" customHeight="1" x14ac:dyDescent="0.2">
      <c r="A776" s="5" t="s">
        <v>1030</v>
      </c>
      <c r="B776" s="11" t="s">
        <v>1019</v>
      </c>
      <c r="L776" s="19"/>
      <c r="M776" s="51"/>
      <c r="N776" s="19"/>
      <c r="O776" s="19"/>
      <c r="P776" s="19"/>
    </row>
    <row r="777" spans="1:130" ht="14.1" customHeight="1" x14ac:dyDescent="0.2">
      <c r="A777" s="5" t="s">
        <v>1031</v>
      </c>
      <c r="B777" s="11" t="s">
        <v>1020</v>
      </c>
      <c r="L777" s="19"/>
      <c r="M777" s="51"/>
      <c r="N777" s="19"/>
      <c r="O777" s="19"/>
      <c r="P777" s="19"/>
    </row>
    <row r="778" spans="1:130" ht="14.1" customHeight="1" x14ac:dyDescent="0.2">
      <c r="A778" s="5" t="s">
        <v>1032</v>
      </c>
      <c r="B778" s="11" t="s">
        <v>1021</v>
      </c>
      <c r="L778" s="19"/>
      <c r="M778" s="51"/>
      <c r="N778" s="19"/>
      <c r="O778" s="19"/>
      <c r="P778" s="19"/>
    </row>
    <row r="779" spans="1:130" s="44" customFormat="1" ht="24" customHeight="1" x14ac:dyDescent="0.3">
      <c r="A779" s="24"/>
      <c r="B779" s="27" t="s">
        <v>1669</v>
      </c>
      <c r="C779" s="25"/>
      <c r="D779" s="26"/>
      <c r="E779" s="25"/>
      <c r="F779" s="26"/>
      <c r="G779" s="25"/>
      <c r="H779" s="25"/>
      <c r="I779" s="25"/>
      <c r="J779" s="25"/>
      <c r="K779" s="25"/>
      <c r="L779" s="25"/>
      <c r="M779" s="27"/>
      <c r="N779" s="25"/>
      <c r="O779" s="25"/>
      <c r="P779" s="25"/>
      <c r="Q779" s="25"/>
      <c r="R779" s="25"/>
      <c r="S779" s="25"/>
      <c r="T779" s="28"/>
      <c r="U779" s="25"/>
      <c r="V779" s="25"/>
      <c r="W779" s="25"/>
      <c r="X779" s="25"/>
      <c r="Y779" s="25"/>
      <c r="Z779" s="25"/>
      <c r="AA779" s="28"/>
      <c r="AB779" s="25"/>
      <c r="AC779" s="25"/>
      <c r="AD779" s="25"/>
      <c r="AE779" s="25"/>
      <c r="AF779" s="25"/>
      <c r="AG779" s="25"/>
      <c r="AH779" s="29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  <c r="BE779" s="25"/>
      <c r="BF779" s="25"/>
      <c r="BG779" s="25"/>
      <c r="BH779" s="25"/>
      <c r="BI779" s="25"/>
      <c r="BJ779" s="25"/>
      <c r="BK779" s="25"/>
      <c r="BL779" s="25"/>
      <c r="BM779" s="25"/>
      <c r="BN779" s="25"/>
      <c r="BO779" s="25"/>
      <c r="BP779" s="25"/>
      <c r="BQ779" s="25"/>
      <c r="BR779" s="25"/>
      <c r="BS779" s="25"/>
      <c r="BT779" s="25"/>
      <c r="BU779" s="25"/>
      <c r="BV779" s="25"/>
      <c r="BW779" s="25"/>
      <c r="BX779" s="25"/>
      <c r="BY779" s="25"/>
      <c r="BZ779" s="25"/>
      <c r="CA779" s="25"/>
      <c r="CB779" s="25"/>
      <c r="CC779" s="25"/>
      <c r="CD779" s="25"/>
      <c r="CE779" s="25"/>
      <c r="CF779" s="25"/>
      <c r="CG779" s="25"/>
      <c r="CH779" s="25"/>
      <c r="CI779" s="25"/>
      <c r="CJ779" s="25"/>
      <c r="CK779" s="25"/>
      <c r="CL779" s="25"/>
      <c r="CM779" s="25"/>
      <c r="CN779" s="25"/>
      <c r="CO779" s="25"/>
      <c r="CP779" s="25"/>
      <c r="CQ779" s="25"/>
      <c r="CR779" s="25"/>
      <c r="CS779" s="25"/>
      <c r="CT779" s="25"/>
      <c r="CU779" s="25"/>
      <c r="CV779" s="25"/>
      <c r="CW779" s="25"/>
      <c r="CX779" s="25"/>
      <c r="CY779" s="25"/>
      <c r="CZ779" s="25"/>
      <c r="DA779" s="25"/>
      <c r="DB779" s="25"/>
      <c r="DC779" s="25"/>
      <c r="DD779" s="25"/>
      <c r="DE779" s="25"/>
      <c r="DF779" s="25"/>
      <c r="DG779" s="25"/>
      <c r="DH779" s="43"/>
      <c r="DI779" s="43"/>
      <c r="DJ779" s="25"/>
      <c r="DK779" s="25"/>
      <c r="DL779" s="43"/>
      <c r="DM779" s="25"/>
      <c r="DN779" s="25"/>
      <c r="DO779" s="43"/>
      <c r="DP779" s="43"/>
      <c r="DQ779" s="25"/>
      <c r="DR779" s="25"/>
      <c r="DS779" s="43"/>
      <c r="DT779" s="25"/>
      <c r="DU779" s="25"/>
      <c r="DV779" s="43"/>
      <c r="DW779" s="43"/>
      <c r="DX779" s="25"/>
      <c r="DY779" s="25"/>
      <c r="DZ779" s="43"/>
    </row>
    <row r="780" spans="1:130" ht="14.1" customHeight="1" x14ac:dyDescent="0.2">
      <c r="A780" s="20" t="s">
        <v>1674</v>
      </c>
      <c r="B780" s="20" t="s">
        <v>1670</v>
      </c>
      <c r="C780" s="20"/>
      <c r="F780" s="20"/>
      <c r="G780" s="20"/>
      <c r="H780" s="20"/>
      <c r="I780" s="20"/>
      <c r="J780" s="20"/>
      <c r="K780" s="20"/>
      <c r="L780" s="19"/>
      <c r="M780" s="51"/>
      <c r="N780" s="19"/>
      <c r="O780" s="19"/>
      <c r="P780" s="20"/>
      <c r="Q780" s="20"/>
      <c r="R780" s="20"/>
      <c r="S780" s="20"/>
      <c r="T780" s="51"/>
      <c r="U780" s="20"/>
      <c r="V780" s="20"/>
      <c r="W780" s="20"/>
      <c r="X780" s="20"/>
      <c r="Y780" s="20"/>
      <c r="Z780" s="20"/>
      <c r="AA780" s="51"/>
      <c r="AB780" s="20"/>
      <c r="AC780" s="20"/>
      <c r="AD780" s="20"/>
      <c r="AE780" s="20"/>
      <c r="AF780" s="20"/>
      <c r="AG780" s="20"/>
      <c r="AH780" s="51"/>
      <c r="AI780" s="20"/>
      <c r="AJ780" s="20"/>
      <c r="AK780" s="20"/>
      <c r="AL780" s="20"/>
      <c r="AM780" s="20"/>
      <c r="AN780" s="20"/>
      <c r="AO780" s="20"/>
      <c r="AP780" s="20"/>
      <c r="AQ780" s="20"/>
      <c r="AR780" s="20"/>
      <c r="AS780" s="20"/>
      <c r="AT780" s="20"/>
      <c r="AU780" s="20"/>
      <c r="AV780" s="51"/>
      <c r="AW780" s="20"/>
      <c r="AX780" s="20"/>
      <c r="AY780" s="20"/>
      <c r="AZ780" s="20"/>
      <c r="BA780" s="20"/>
      <c r="BB780" s="20"/>
      <c r="BC780" s="51"/>
      <c r="BD780" s="20"/>
      <c r="BE780" s="20"/>
      <c r="BF780" s="20"/>
      <c r="BG780" s="20"/>
      <c r="BH780" s="20"/>
      <c r="BI780" s="20"/>
      <c r="BJ780" s="51"/>
      <c r="BK780" s="20"/>
      <c r="BL780" s="20"/>
      <c r="BM780" s="20"/>
      <c r="BN780" s="20"/>
      <c r="BO780" s="20"/>
      <c r="BP780" s="20"/>
      <c r="BQ780" s="51"/>
      <c r="BR780" s="20"/>
      <c r="BS780" s="20"/>
      <c r="BT780" s="20"/>
      <c r="BU780" s="20"/>
      <c r="BV780" s="20"/>
      <c r="BW780" s="20"/>
      <c r="BX780" s="51"/>
      <c r="BY780" s="20"/>
      <c r="BZ780" s="20"/>
      <c r="CA780" s="20"/>
      <c r="CB780" s="20"/>
      <c r="CC780" s="20"/>
      <c r="CD780" s="20"/>
      <c r="CE780" s="51"/>
      <c r="CF780" s="20"/>
      <c r="CG780" s="20"/>
      <c r="CH780" s="20"/>
      <c r="CI780" s="20"/>
      <c r="CJ780" s="20"/>
      <c r="CK780" s="20"/>
      <c r="CL780" s="51"/>
      <c r="CM780" s="20"/>
      <c r="CN780" s="20"/>
      <c r="CO780" s="20"/>
      <c r="CP780" s="20"/>
      <c r="CQ780" s="20"/>
      <c r="CR780" s="20"/>
      <c r="CS780" s="51"/>
      <c r="CT780" s="20"/>
      <c r="CU780" s="20"/>
      <c r="CV780" s="20"/>
      <c r="CW780" s="20"/>
      <c r="CX780" s="20"/>
      <c r="CY780" s="20"/>
      <c r="CZ780" s="20"/>
      <c r="DA780" s="20"/>
      <c r="DB780" s="20"/>
      <c r="DC780" s="20"/>
      <c r="DD780" s="20"/>
      <c r="DE780" s="20"/>
      <c r="DF780" s="20"/>
      <c r="DG780" s="20"/>
      <c r="DH780" s="20"/>
      <c r="DI780" s="20"/>
      <c r="DJ780" s="20"/>
      <c r="DK780" s="20"/>
      <c r="DL780" s="20"/>
    </row>
    <row r="781" spans="1:130" ht="14.1" customHeight="1" x14ac:dyDescent="0.2">
      <c r="A781" s="20" t="s">
        <v>1675</v>
      </c>
      <c r="B781" s="20" t="s">
        <v>1671</v>
      </c>
      <c r="C781" s="20"/>
      <c r="F781" s="20"/>
      <c r="G781" s="20"/>
      <c r="H781" s="20"/>
      <c r="I781" s="20"/>
      <c r="J781" s="20"/>
      <c r="K781" s="20"/>
      <c r="L781" s="19"/>
      <c r="M781" s="51"/>
      <c r="N781" s="19"/>
      <c r="O781" s="19"/>
      <c r="P781" s="19"/>
      <c r="Q781" s="20"/>
      <c r="R781" s="20"/>
      <c r="S781" s="20"/>
      <c r="T781" s="51"/>
      <c r="U781" s="20"/>
      <c r="V781" s="20"/>
      <c r="W781" s="20"/>
      <c r="X781" s="20"/>
      <c r="Y781" s="20"/>
      <c r="Z781" s="20"/>
      <c r="AA781" s="51"/>
      <c r="AB781" s="20"/>
      <c r="AC781" s="20"/>
      <c r="AD781" s="20"/>
      <c r="AE781" s="20"/>
      <c r="AF781" s="20"/>
      <c r="AG781" s="20"/>
      <c r="AH781" s="51"/>
      <c r="AI781" s="20"/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51"/>
      <c r="AW781" s="20"/>
      <c r="AX781" s="20"/>
      <c r="AY781" s="20"/>
      <c r="AZ781" s="20"/>
      <c r="BA781" s="20"/>
      <c r="BB781" s="20"/>
      <c r="BC781" s="51"/>
      <c r="BD781" s="20"/>
      <c r="BE781" s="20"/>
      <c r="BF781" s="20"/>
      <c r="BG781" s="20"/>
      <c r="BH781" s="20"/>
      <c r="BI781" s="20"/>
      <c r="BJ781" s="51"/>
      <c r="BK781" s="20"/>
      <c r="BL781" s="20"/>
      <c r="BM781" s="20"/>
      <c r="BN781" s="20"/>
      <c r="BO781" s="20"/>
      <c r="BP781" s="20"/>
      <c r="BQ781" s="51"/>
      <c r="BR781" s="20"/>
      <c r="BS781" s="20"/>
      <c r="BT781" s="20"/>
      <c r="BU781" s="20"/>
      <c r="BV781" s="20"/>
      <c r="BW781" s="20"/>
      <c r="BX781" s="51"/>
      <c r="BY781" s="20"/>
      <c r="BZ781" s="20"/>
      <c r="CA781" s="20"/>
      <c r="CB781" s="20"/>
      <c r="CC781" s="20"/>
      <c r="CD781" s="20"/>
      <c r="CE781" s="51"/>
      <c r="CF781" s="20"/>
      <c r="CG781" s="20"/>
      <c r="CH781" s="20"/>
      <c r="CI781" s="20"/>
      <c r="CJ781" s="20"/>
      <c r="CK781" s="20"/>
      <c r="CL781" s="51"/>
      <c r="CM781" s="20"/>
      <c r="CN781" s="20"/>
      <c r="CO781" s="20"/>
      <c r="CP781" s="20"/>
      <c r="CQ781" s="20"/>
      <c r="CR781" s="20"/>
      <c r="CS781" s="51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</row>
    <row r="782" spans="1:130" ht="14.1" customHeight="1" x14ac:dyDescent="0.2">
      <c r="A782" s="20" t="s">
        <v>1676</v>
      </c>
      <c r="B782" s="20" t="s">
        <v>1672</v>
      </c>
      <c r="C782" s="20"/>
      <c r="F782" s="20"/>
      <c r="G782" s="20"/>
      <c r="H782" s="20"/>
      <c r="I782" s="20"/>
      <c r="J782" s="20"/>
      <c r="K782" s="20"/>
      <c r="L782" s="19"/>
      <c r="M782" s="51"/>
      <c r="N782" s="19"/>
      <c r="O782" s="19"/>
      <c r="P782" s="19"/>
      <c r="Q782" s="20"/>
      <c r="R782" s="20"/>
      <c r="S782" s="20"/>
      <c r="T782" s="51"/>
      <c r="U782" s="20"/>
      <c r="V782" s="20"/>
      <c r="W782" s="20"/>
      <c r="X782" s="20"/>
      <c r="Y782" s="20"/>
      <c r="Z782" s="20"/>
      <c r="AA782" s="51"/>
      <c r="AB782" s="20"/>
      <c r="AC782" s="20"/>
      <c r="AD782" s="20"/>
      <c r="AE782" s="20"/>
      <c r="AF782" s="20"/>
      <c r="AG782" s="20"/>
      <c r="AH782" s="51"/>
      <c r="AI782" s="20"/>
      <c r="AJ782" s="20"/>
      <c r="AK782" s="20"/>
      <c r="AL782" s="20"/>
      <c r="AM782" s="20"/>
      <c r="AN782" s="20"/>
      <c r="AO782" s="20"/>
      <c r="AP782" s="20"/>
      <c r="AQ782" s="20"/>
      <c r="AR782" s="20"/>
      <c r="AS782" s="20"/>
      <c r="AT782" s="20"/>
      <c r="AU782" s="20"/>
      <c r="AV782" s="51"/>
      <c r="AW782" s="20"/>
      <c r="AX782" s="20"/>
      <c r="AY782" s="20"/>
      <c r="AZ782" s="20"/>
      <c r="BA782" s="20"/>
      <c r="BB782" s="20"/>
      <c r="BC782" s="51"/>
      <c r="BD782" s="20"/>
      <c r="BE782" s="20"/>
      <c r="BF782" s="20"/>
      <c r="BG782" s="20"/>
      <c r="BH782" s="20"/>
      <c r="BI782" s="20"/>
      <c r="BJ782" s="51"/>
      <c r="BK782" s="20"/>
      <c r="BL782" s="20"/>
      <c r="BM782" s="20"/>
      <c r="BN782" s="20"/>
      <c r="BO782" s="20"/>
      <c r="BP782" s="20"/>
      <c r="BQ782" s="51"/>
      <c r="BR782" s="20"/>
      <c r="BS782" s="20"/>
      <c r="BT782" s="20"/>
      <c r="BU782" s="20"/>
      <c r="BV782" s="20"/>
      <c r="BW782" s="20"/>
      <c r="BX782" s="51"/>
      <c r="BY782" s="20"/>
      <c r="BZ782" s="20"/>
      <c r="CA782" s="20"/>
      <c r="CB782" s="20"/>
      <c r="CC782" s="20"/>
      <c r="CD782" s="20"/>
      <c r="CE782" s="51"/>
      <c r="CF782" s="20"/>
      <c r="CG782" s="20"/>
      <c r="CH782" s="20"/>
      <c r="CI782" s="20"/>
      <c r="CJ782" s="20"/>
      <c r="CK782" s="20"/>
      <c r="CL782" s="51"/>
      <c r="CM782" s="20"/>
      <c r="CN782" s="20"/>
      <c r="CO782" s="20"/>
      <c r="CP782" s="20"/>
      <c r="CQ782" s="20"/>
      <c r="CR782" s="20"/>
      <c r="CS782" s="51"/>
      <c r="CT782" s="20"/>
      <c r="CU782" s="20"/>
      <c r="CV782" s="20"/>
      <c r="CW782" s="20"/>
      <c r="CX782" s="20"/>
      <c r="CY782" s="20"/>
      <c r="CZ782" s="20"/>
      <c r="DA782" s="20"/>
      <c r="DB782" s="20"/>
      <c r="DC782" s="20"/>
      <c r="DD782" s="20"/>
      <c r="DE782" s="20"/>
      <c r="DF782" s="20"/>
      <c r="DG782" s="20"/>
      <c r="DH782" s="20"/>
      <c r="DI782" s="20"/>
      <c r="DJ782" s="20"/>
      <c r="DK782" s="20"/>
      <c r="DL782" s="20"/>
    </row>
    <row r="783" spans="1:130" ht="14.1" customHeight="1" x14ac:dyDescent="0.2">
      <c r="A783" s="20" t="s">
        <v>1677</v>
      </c>
      <c r="B783" s="20" t="s">
        <v>1673</v>
      </c>
      <c r="C783" s="20"/>
      <c r="F783" s="20"/>
      <c r="G783" s="20"/>
      <c r="H783" s="20"/>
      <c r="I783" s="20"/>
      <c r="J783" s="20"/>
      <c r="K783" s="20"/>
      <c r="L783" s="19"/>
      <c r="M783" s="51"/>
      <c r="N783" s="19"/>
      <c r="O783" s="19"/>
      <c r="P783" s="19"/>
      <c r="Q783" s="20"/>
      <c r="R783" s="20"/>
      <c r="S783" s="20"/>
      <c r="T783" s="51"/>
      <c r="U783" s="20"/>
      <c r="V783" s="20"/>
      <c r="W783" s="20"/>
      <c r="X783" s="20"/>
      <c r="Y783" s="20"/>
      <c r="Z783" s="20"/>
      <c r="AA783" s="51"/>
      <c r="AB783" s="20"/>
      <c r="AC783" s="20"/>
      <c r="AD783" s="20"/>
      <c r="AE783" s="20"/>
      <c r="AF783" s="20"/>
      <c r="AG783" s="20"/>
      <c r="AH783" s="51"/>
      <c r="AI783" s="20"/>
      <c r="AJ783" s="20"/>
      <c r="AK783" s="20"/>
      <c r="AL783" s="20"/>
      <c r="AM783" s="20"/>
      <c r="AN783" s="20"/>
      <c r="AO783" s="20"/>
      <c r="AP783" s="20"/>
      <c r="AQ783" s="20"/>
      <c r="AR783" s="20"/>
      <c r="AS783" s="20"/>
      <c r="AT783" s="20"/>
      <c r="AU783" s="20"/>
      <c r="AV783" s="51"/>
      <c r="AW783" s="20"/>
      <c r="AX783" s="20"/>
      <c r="AY783" s="20"/>
      <c r="AZ783" s="20"/>
      <c r="BA783" s="20"/>
      <c r="BB783" s="20"/>
      <c r="BC783" s="51"/>
      <c r="BD783" s="20"/>
      <c r="BE783" s="20"/>
      <c r="BF783" s="20"/>
      <c r="BG783" s="20"/>
      <c r="BH783" s="20"/>
      <c r="BI783" s="20"/>
      <c r="BJ783" s="51"/>
      <c r="BK783" s="20"/>
      <c r="BL783" s="20"/>
      <c r="BM783" s="20"/>
      <c r="BN783" s="20"/>
      <c r="BO783" s="20"/>
      <c r="BP783" s="20"/>
      <c r="BQ783" s="51"/>
      <c r="BR783" s="20"/>
      <c r="BS783" s="20"/>
      <c r="BT783" s="20"/>
      <c r="BU783" s="20"/>
      <c r="BV783" s="20"/>
      <c r="BW783" s="20"/>
      <c r="BX783" s="51"/>
      <c r="BY783" s="20"/>
      <c r="BZ783" s="20"/>
      <c r="CA783" s="20"/>
      <c r="CB783" s="20"/>
      <c r="CC783" s="20"/>
      <c r="CD783" s="20"/>
      <c r="CE783" s="51"/>
      <c r="CF783" s="20"/>
      <c r="CG783" s="20"/>
      <c r="CH783" s="20"/>
      <c r="CI783" s="20"/>
      <c r="CJ783" s="20"/>
      <c r="CK783" s="20"/>
      <c r="CL783" s="51"/>
      <c r="CM783" s="20"/>
      <c r="CN783" s="20"/>
      <c r="CO783" s="20"/>
      <c r="CP783" s="20"/>
      <c r="CQ783" s="20"/>
      <c r="CR783" s="20"/>
      <c r="CS783" s="51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</row>
    <row r="784" spans="1:130" s="44" customFormat="1" ht="24" customHeight="1" x14ac:dyDescent="0.3">
      <c r="A784" s="24"/>
      <c r="B784" s="27" t="s">
        <v>1668</v>
      </c>
      <c r="C784" s="25"/>
      <c r="D784" s="26"/>
      <c r="E784" s="25"/>
      <c r="F784" s="26"/>
      <c r="G784" s="25"/>
      <c r="H784" s="25"/>
      <c r="I784" s="25"/>
      <c r="J784" s="25"/>
      <c r="K784" s="25"/>
      <c r="L784" s="25"/>
      <c r="M784" s="27"/>
      <c r="N784" s="25"/>
      <c r="O784" s="25"/>
      <c r="P784" s="25"/>
      <c r="Q784" s="25"/>
      <c r="R784" s="25"/>
      <c r="S784" s="25"/>
      <c r="T784" s="28"/>
      <c r="U784" s="25"/>
      <c r="V784" s="25"/>
      <c r="W784" s="25"/>
      <c r="X784" s="25"/>
      <c r="Y784" s="25"/>
      <c r="Z784" s="25"/>
      <c r="AA784" s="28"/>
      <c r="AB784" s="25"/>
      <c r="AC784" s="25"/>
      <c r="AD784" s="25"/>
      <c r="AE784" s="25"/>
      <c r="AF784" s="25"/>
      <c r="AG784" s="25"/>
      <c r="AH784" s="29"/>
      <c r="AI784" s="25"/>
      <c r="AJ784" s="25"/>
      <c r="AK784" s="25"/>
      <c r="AL784" s="25"/>
      <c r="AM784" s="25"/>
      <c r="AN784" s="25"/>
      <c r="AO784" s="25"/>
      <c r="AP784" s="25"/>
      <c r="AQ784" s="25"/>
      <c r="AR784" s="25"/>
      <c r="AS784" s="25"/>
      <c r="AT784" s="25"/>
      <c r="AU784" s="25"/>
      <c r="AV784" s="25"/>
      <c r="AW784" s="25"/>
      <c r="AX784" s="25"/>
      <c r="AY784" s="25"/>
      <c r="AZ784" s="25"/>
      <c r="BA784" s="25"/>
      <c r="BB784" s="25"/>
      <c r="BC784" s="25"/>
      <c r="BD784" s="25"/>
      <c r="BE784" s="25"/>
      <c r="BF784" s="25"/>
      <c r="BG784" s="25"/>
      <c r="BH784" s="25"/>
      <c r="BI784" s="25"/>
      <c r="BJ784" s="25"/>
      <c r="BK784" s="25"/>
      <c r="BL784" s="25"/>
      <c r="BM784" s="25"/>
      <c r="BN784" s="25"/>
      <c r="BO784" s="25"/>
      <c r="BP784" s="25"/>
      <c r="BQ784" s="25"/>
      <c r="BR784" s="25"/>
      <c r="BS784" s="25"/>
      <c r="BT784" s="25"/>
      <c r="BU784" s="25"/>
      <c r="BV784" s="25"/>
      <c r="BW784" s="25"/>
      <c r="BX784" s="25"/>
      <c r="BY784" s="25"/>
      <c r="BZ784" s="25"/>
      <c r="CA784" s="25"/>
      <c r="CB784" s="25"/>
      <c r="CC784" s="25"/>
      <c r="CD784" s="25"/>
      <c r="CE784" s="25"/>
      <c r="CF784" s="25"/>
      <c r="CG784" s="25"/>
      <c r="CH784" s="25"/>
      <c r="CI784" s="25"/>
      <c r="CJ784" s="25"/>
      <c r="CK784" s="25"/>
      <c r="CL784" s="25"/>
      <c r="CM784" s="25"/>
      <c r="CN784" s="25"/>
      <c r="CO784" s="25"/>
      <c r="CP784" s="25"/>
      <c r="CQ784" s="25"/>
      <c r="CR784" s="25"/>
      <c r="CS784" s="25"/>
      <c r="CT784" s="25"/>
      <c r="CU784" s="25"/>
      <c r="CV784" s="25"/>
      <c r="CW784" s="25"/>
      <c r="CX784" s="25"/>
      <c r="CY784" s="25"/>
      <c r="CZ784" s="25"/>
      <c r="DA784" s="25"/>
      <c r="DB784" s="25"/>
      <c r="DC784" s="25"/>
      <c r="DD784" s="25"/>
      <c r="DE784" s="25"/>
      <c r="DF784" s="25"/>
      <c r="DG784" s="25"/>
      <c r="DH784" s="43"/>
      <c r="DI784" s="43"/>
      <c r="DJ784" s="25"/>
      <c r="DK784" s="25"/>
      <c r="DL784" s="43"/>
      <c r="DM784" s="25"/>
      <c r="DN784" s="25"/>
      <c r="DO784" s="43"/>
      <c r="DP784" s="43"/>
      <c r="DQ784" s="25"/>
      <c r="DR784" s="25"/>
      <c r="DS784" s="43"/>
      <c r="DT784" s="25"/>
      <c r="DU784" s="25"/>
      <c r="DV784" s="43"/>
      <c r="DW784" s="43"/>
      <c r="DX784" s="25"/>
      <c r="DY784" s="25"/>
      <c r="DZ784" s="43"/>
    </row>
    <row r="785" spans="1:16" ht="14.1" customHeight="1" x14ac:dyDescent="0.2">
      <c r="A785" s="5" t="s">
        <v>1022</v>
      </c>
      <c r="B785" s="11" t="s">
        <v>1027</v>
      </c>
      <c r="L785" s="19"/>
      <c r="M785" s="51"/>
      <c r="N785" s="19"/>
      <c r="O785" s="19"/>
      <c r="P785" s="19"/>
    </row>
    <row r="786" spans="1:16" ht="14.1" customHeight="1" x14ac:dyDescent="0.2">
      <c r="A786" s="5" t="s">
        <v>1023</v>
      </c>
      <c r="B786" s="11" t="s">
        <v>1028</v>
      </c>
      <c r="L786" s="19"/>
      <c r="M786" s="51"/>
      <c r="N786" s="19"/>
      <c r="O786" s="19"/>
    </row>
    <row r="787" spans="1:16" ht="14.1" customHeight="1" x14ac:dyDescent="0.2">
      <c r="A787" s="5" t="s">
        <v>1024</v>
      </c>
      <c r="B787" s="11" t="s">
        <v>828</v>
      </c>
      <c r="L787" s="19"/>
      <c r="M787" s="51"/>
      <c r="N787" s="19"/>
      <c r="O787" s="19"/>
    </row>
    <row r="788" spans="1:16" ht="14.1" customHeight="1" x14ac:dyDescent="0.2">
      <c r="A788" s="5" t="s">
        <v>1025</v>
      </c>
      <c r="B788" s="11" t="s">
        <v>829</v>
      </c>
      <c r="L788" s="19"/>
      <c r="M788" s="51"/>
      <c r="N788" s="19"/>
      <c r="O788" s="19"/>
    </row>
    <row r="789" spans="1:16" ht="14.1" customHeight="1" x14ac:dyDescent="0.2">
      <c r="A789" s="5" t="s">
        <v>1026</v>
      </c>
      <c r="B789" s="11" t="s">
        <v>830</v>
      </c>
      <c r="L789" s="19"/>
      <c r="M789" s="51"/>
      <c r="N789" s="19"/>
      <c r="O789" s="19"/>
    </row>
    <row r="790" spans="1:16" ht="14.1" customHeight="1" x14ac:dyDescent="0.2">
      <c r="A790" s="5" t="s">
        <v>1033</v>
      </c>
      <c r="B790" s="11" t="s">
        <v>831</v>
      </c>
      <c r="N790" s="19"/>
      <c r="O790" s="19"/>
    </row>
    <row r="791" spans="1:16" ht="14.1" customHeight="1" x14ac:dyDescent="0.2">
      <c r="A791" s="5" t="s">
        <v>1034</v>
      </c>
      <c r="B791" s="11" t="s">
        <v>832</v>
      </c>
      <c r="N791" s="19"/>
      <c r="O791" s="19"/>
    </row>
    <row r="792" spans="1:16" ht="14.1" customHeight="1" x14ac:dyDescent="0.2">
      <c r="A792" s="5" t="s">
        <v>1035</v>
      </c>
      <c r="B792" s="11" t="s">
        <v>833</v>
      </c>
      <c r="N792" s="19"/>
      <c r="O792" s="19"/>
    </row>
    <row r="793" spans="1:16" ht="14.1" customHeight="1" x14ac:dyDescent="0.2">
      <c r="A793" s="5" t="s">
        <v>1036</v>
      </c>
      <c r="B793" s="11" t="s">
        <v>834</v>
      </c>
      <c r="N793" s="19"/>
      <c r="O793" s="19"/>
    </row>
    <row r="794" spans="1:16" ht="14.1" customHeight="1" x14ac:dyDescent="0.2">
      <c r="A794" s="5" t="s">
        <v>1037</v>
      </c>
      <c r="B794" s="11" t="s">
        <v>835</v>
      </c>
      <c r="N794" s="19"/>
      <c r="O794" s="19"/>
    </row>
    <row r="795" spans="1:16" ht="14.1" customHeight="1" x14ac:dyDescent="0.2">
      <c r="A795" s="5" t="s">
        <v>1038</v>
      </c>
      <c r="B795" s="11" t="s">
        <v>836</v>
      </c>
      <c r="N795" s="19"/>
      <c r="O795" s="19"/>
    </row>
    <row r="796" spans="1:16" ht="14.1" customHeight="1" x14ac:dyDescent="0.2">
      <c r="A796" s="5" t="s">
        <v>1039</v>
      </c>
      <c r="B796" s="11" t="s">
        <v>837</v>
      </c>
      <c r="N796" s="19"/>
      <c r="O796" s="19"/>
    </row>
    <row r="797" spans="1:16" ht="14.1" customHeight="1" x14ac:dyDescent="0.2">
      <c r="A797" s="5" t="s">
        <v>1040</v>
      </c>
      <c r="B797" s="11" t="s">
        <v>838</v>
      </c>
      <c r="N797" s="19"/>
      <c r="O797" s="19"/>
    </row>
    <row r="798" spans="1:16" ht="14.1" customHeight="1" x14ac:dyDescent="0.2">
      <c r="A798" s="5" t="s">
        <v>1041</v>
      </c>
      <c r="B798" s="11" t="s">
        <v>839</v>
      </c>
      <c r="N798" s="19"/>
      <c r="O798" s="19"/>
    </row>
    <row r="799" spans="1:16" ht="14.1" customHeight="1" x14ac:dyDescent="0.2">
      <c r="A799" s="5" t="s">
        <v>1042</v>
      </c>
      <c r="B799" s="11" t="s">
        <v>840</v>
      </c>
      <c r="N799" s="19"/>
      <c r="O799" s="19"/>
    </row>
    <row r="800" spans="1:16" ht="14.1" customHeight="1" x14ac:dyDescent="0.2">
      <c r="A800" s="5" t="s">
        <v>1043</v>
      </c>
      <c r="B800" s="11" t="s">
        <v>841</v>
      </c>
      <c r="N800" s="19"/>
      <c r="O800" s="19"/>
    </row>
    <row r="801" spans="1:15" ht="14.1" customHeight="1" x14ac:dyDescent="0.2">
      <c r="A801" s="5" t="s">
        <v>1044</v>
      </c>
      <c r="B801" s="11" t="s">
        <v>842</v>
      </c>
      <c r="N801" s="19"/>
      <c r="O801" s="19"/>
    </row>
    <row r="802" spans="1:15" ht="14.1" customHeight="1" x14ac:dyDescent="0.2">
      <c r="A802" s="5" t="s">
        <v>1045</v>
      </c>
      <c r="B802" s="11" t="s">
        <v>843</v>
      </c>
      <c r="N802" s="19"/>
      <c r="O802" s="19"/>
    </row>
    <row r="803" spans="1:15" ht="14.1" customHeight="1" x14ac:dyDescent="0.2">
      <c r="A803" s="5" t="s">
        <v>1046</v>
      </c>
      <c r="B803" s="11" t="s">
        <v>844</v>
      </c>
      <c r="N803" s="19"/>
      <c r="O803" s="19"/>
    </row>
    <row r="804" spans="1:15" ht="14.1" customHeight="1" x14ac:dyDescent="0.2">
      <c r="A804" s="5" t="s">
        <v>1047</v>
      </c>
      <c r="B804" s="11" t="s">
        <v>845</v>
      </c>
      <c r="N804" s="19"/>
      <c r="O804" s="19"/>
    </row>
    <row r="805" spans="1:15" ht="14.1" customHeight="1" x14ac:dyDescent="0.2">
      <c r="A805" s="5" t="s">
        <v>1048</v>
      </c>
      <c r="B805" s="11" t="s">
        <v>846</v>
      </c>
      <c r="N805" s="19"/>
      <c r="O805" s="19"/>
    </row>
    <row r="806" spans="1:15" ht="14.1" customHeight="1" x14ac:dyDescent="0.2">
      <c r="A806" s="5" t="s">
        <v>1049</v>
      </c>
      <c r="B806" s="11" t="s">
        <v>847</v>
      </c>
      <c r="N806" s="19"/>
      <c r="O806" s="19"/>
    </row>
    <row r="807" spans="1:15" ht="14.1" customHeight="1" x14ac:dyDescent="0.2">
      <c r="A807" s="5" t="s">
        <v>1050</v>
      </c>
      <c r="B807" s="11" t="s">
        <v>848</v>
      </c>
      <c r="N807" s="19"/>
      <c r="O807" s="19"/>
    </row>
    <row r="808" spans="1:15" ht="14.1" customHeight="1" x14ac:dyDescent="0.2">
      <c r="A808" s="5" t="s">
        <v>1051</v>
      </c>
      <c r="B808" s="11" t="s">
        <v>849</v>
      </c>
      <c r="N808" s="19"/>
      <c r="O808" s="19"/>
    </row>
    <row r="809" spans="1:15" ht="14.1" customHeight="1" x14ac:dyDescent="0.2">
      <c r="A809" s="5" t="s">
        <v>1052</v>
      </c>
      <c r="B809" s="11" t="s">
        <v>850</v>
      </c>
      <c r="N809" s="19"/>
      <c r="O809" s="19"/>
    </row>
    <row r="810" spans="1:15" ht="14.1" customHeight="1" x14ac:dyDescent="0.2">
      <c r="A810" s="5" t="s">
        <v>1053</v>
      </c>
      <c r="B810" s="11" t="s">
        <v>851</v>
      </c>
      <c r="N810" s="19"/>
      <c r="O810" s="19"/>
    </row>
    <row r="811" spans="1:15" ht="14.1" customHeight="1" x14ac:dyDescent="0.2">
      <c r="A811" s="5" t="s">
        <v>1054</v>
      </c>
      <c r="B811" s="11" t="s">
        <v>852</v>
      </c>
      <c r="N811" s="19"/>
      <c r="O811" s="19"/>
    </row>
    <row r="812" spans="1:15" ht="14.1" customHeight="1" x14ac:dyDescent="0.2">
      <c r="A812" s="5" t="s">
        <v>1055</v>
      </c>
      <c r="B812" s="11" t="s">
        <v>853</v>
      </c>
      <c r="N812" s="19"/>
      <c r="O812" s="19"/>
    </row>
    <row r="813" spans="1:15" ht="14.1" customHeight="1" x14ac:dyDescent="0.2">
      <c r="A813" s="5" t="s">
        <v>1056</v>
      </c>
      <c r="B813" s="11" t="s">
        <v>854</v>
      </c>
      <c r="N813" s="19"/>
      <c r="O813" s="19"/>
    </row>
    <row r="814" spans="1:15" ht="14.1" customHeight="1" x14ac:dyDescent="0.2">
      <c r="A814" s="5" t="s">
        <v>1057</v>
      </c>
      <c r="B814" s="11" t="s">
        <v>855</v>
      </c>
      <c r="N814" s="19"/>
      <c r="O814" s="19"/>
    </row>
    <row r="815" spans="1:15" ht="14.1" customHeight="1" x14ac:dyDescent="0.2">
      <c r="A815" s="5" t="s">
        <v>1058</v>
      </c>
      <c r="B815" s="11" t="s">
        <v>856</v>
      </c>
      <c r="N815" s="19"/>
      <c r="O815" s="19"/>
    </row>
    <row r="816" spans="1:15" ht="14.1" customHeight="1" x14ac:dyDescent="0.2">
      <c r="A816" s="5" t="s">
        <v>1059</v>
      </c>
      <c r="B816" s="11" t="s">
        <v>857</v>
      </c>
      <c r="N816" s="19"/>
      <c r="O816" s="19"/>
    </row>
    <row r="817" spans="1:15" ht="14.1" customHeight="1" x14ac:dyDescent="0.2">
      <c r="A817" s="5" t="s">
        <v>1060</v>
      </c>
      <c r="B817" s="11" t="s">
        <v>858</v>
      </c>
      <c r="N817" s="19"/>
      <c r="O817" s="19"/>
    </row>
    <row r="818" spans="1:15" ht="14.1" customHeight="1" x14ac:dyDescent="0.2">
      <c r="A818" s="5" t="s">
        <v>1061</v>
      </c>
      <c r="B818" s="11" t="s">
        <v>859</v>
      </c>
      <c r="N818" s="19"/>
      <c r="O818" s="19"/>
    </row>
    <row r="819" spans="1:15" ht="14.1" customHeight="1" x14ac:dyDescent="0.2">
      <c r="A819" s="5" t="s">
        <v>1062</v>
      </c>
      <c r="B819" s="11" t="s">
        <v>860</v>
      </c>
      <c r="N819" s="19"/>
      <c r="O819" s="19"/>
    </row>
    <row r="820" spans="1:15" ht="14.1" customHeight="1" x14ac:dyDescent="0.2">
      <c r="A820" s="5" t="s">
        <v>1063</v>
      </c>
      <c r="B820" s="11" t="s">
        <v>861</v>
      </c>
      <c r="N820" s="19"/>
      <c r="O820" s="19"/>
    </row>
    <row r="821" spans="1:15" ht="14.1" customHeight="1" x14ac:dyDescent="0.2">
      <c r="A821" s="5" t="s">
        <v>1064</v>
      </c>
      <c r="B821" s="11" t="s">
        <v>862</v>
      </c>
      <c r="N821" s="19"/>
      <c r="O821" s="19"/>
    </row>
    <row r="822" spans="1:15" ht="14.1" customHeight="1" x14ac:dyDescent="0.2">
      <c r="A822" s="5" t="s">
        <v>1065</v>
      </c>
      <c r="B822" s="11" t="s">
        <v>863</v>
      </c>
      <c r="N822" s="19"/>
      <c r="O822" s="19"/>
    </row>
    <row r="823" spans="1:15" ht="14.1" customHeight="1" x14ac:dyDescent="0.2">
      <c r="A823" s="5" t="s">
        <v>1066</v>
      </c>
      <c r="B823" s="11" t="s">
        <v>864</v>
      </c>
      <c r="N823" s="19"/>
      <c r="O823" s="19"/>
    </row>
    <row r="824" spans="1:15" ht="14.1" customHeight="1" x14ac:dyDescent="0.2">
      <c r="A824" s="5" t="s">
        <v>1067</v>
      </c>
      <c r="B824" s="11" t="s">
        <v>865</v>
      </c>
      <c r="N824" s="19"/>
      <c r="O824" s="19"/>
    </row>
    <row r="825" spans="1:15" ht="14.1" customHeight="1" x14ac:dyDescent="0.2">
      <c r="A825" s="5" t="s">
        <v>1068</v>
      </c>
      <c r="B825" s="11" t="s">
        <v>866</v>
      </c>
      <c r="N825" s="19"/>
      <c r="O825" s="19"/>
    </row>
    <row r="826" spans="1:15" ht="14.1" customHeight="1" x14ac:dyDescent="0.2">
      <c r="A826" s="5" t="s">
        <v>1069</v>
      </c>
      <c r="B826" s="11" t="s">
        <v>867</v>
      </c>
      <c r="N826" s="19"/>
      <c r="O826" s="19"/>
    </row>
    <row r="827" spans="1:15" ht="14.1" customHeight="1" x14ac:dyDescent="0.2">
      <c r="A827" s="5" t="s">
        <v>1070</v>
      </c>
      <c r="B827" s="11" t="s">
        <v>868</v>
      </c>
      <c r="N827" s="19"/>
      <c r="O827" s="19"/>
    </row>
    <row r="828" spans="1:15" ht="14.1" customHeight="1" x14ac:dyDescent="0.2">
      <c r="A828" s="5" t="s">
        <v>1071</v>
      </c>
      <c r="B828" s="11" t="s">
        <v>869</v>
      </c>
      <c r="N828" s="19"/>
      <c r="O828" s="19"/>
    </row>
    <row r="829" spans="1:15" ht="14.1" customHeight="1" x14ac:dyDescent="0.2">
      <c r="A829" s="5" t="s">
        <v>1072</v>
      </c>
      <c r="B829" s="11" t="s">
        <v>870</v>
      </c>
      <c r="N829" s="19"/>
      <c r="O829" s="19"/>
    </row>
    <row r="830" spans="1:15" ht="14.1" customHeight="1" x14ac:dyDescent="0.2">
      <c r="A830" s="5" t="s">
        <v>1073</v>
      </c>
      <c r="B830" s="11" t="s">
        <v>871</v>
      </c>
      <c r="N830" s="19"/>
      <c r="O830" s="19"/>
    </row>
    <row r="831" spans="1:15" ht="14.1" customHeight="1" x14ac:dyDescent="0.2">
      <c r="A831" s="5" t="s">
        <v>1074</v>
      </c>
      <c r="B831" s="11" t="s">
        <v>872</v>
      </c>
      <c r="N831" s="19"/>
      <c r="O831" s="19"/>
    </row>
    <row r="832" spans="1:15" ht="14.1" customHeight="1" x14ac:dyDescent="0.2">
      <c r="A832" s="5" t="s">
        <v>1075</v>
      </c>
      <c r="B832" s="11" t="s">
        <v>873</v>
      </c>
      <c r="N832" s="19"/>
      <c r="O832" s="19"/>
    </row>
    <row r="833" spans="1:15" ht="14.1" customHeight="1" x14ac:dyDescent="0.2">
      <c r="A833" s="5" t="s">
        <v>1076</v>
      </c>
      <c r="B833" s="11" t="s">
        <v>874</v>
      </c>
      <c r="N833" s="19"/>
      <c r="O833" s="19"/>
    </row>
    <row r="834" spans="1:15" ht="14.1" customHeight="1" x14ac:dyDescent="0.2">
      <c r="A834" s="5" t="s">
        <v>1077</v>
      </c>
      <c r="B834" s="11" t="s">
        <v>875</v>
      </c>
      <c r="N834" s="19"/>
      <c r="O834" s="19"/>
    </row>
    <row r="835" spans="1:15" ht="14.1" customHeight="1" x14ac:dyDescent="0.2">
      <c r="A835" s="5" t="s">
        <v>1078</v>
      </c>
      <c r="B835" s="11" t="s">
        <v>876</v>
      </c>
      <c r="N835" s="19"/>
      <c r="O835" s="19"/>
    </row>
    <row r="836" spans="1:15" ht="14.1" customHeight="1" x14ac:dyDescent="0.2">
      <c r="A836" s="5" t="s">
        <v>1079</v>
      </c>
      <c r="B836" s="11" t="s">
        <v>877</v>
      </c>
      <c r="N836" s="19"/>
      <c r="O836" s="19"/>
    </row>
    <row r="837" spans="1:15" ht="14.1" customHeight="1" x14ac:dyDescent="0.2">
      <c r="A837" s="5" t="s">
        <v>1080</v>
      </c>
      <c r="B837" s="11" t="s">
        <v>878</v>
      </c>
      <c r="N837" s="19"/>
      <c r="O837" s="19"/>
    </row>
    <row r="838" spans="1:15" ht="14.1" customHeight="1" x14ac:dyDescent="0.2">
      <c r="A838" s="5" t="s">
        <v>1081</v>
      </c>
      <c r="B838" s="11" t="s">
        <v>879</v>
      </c>
      <c r="N838" s="19"/>
      <c r="O838" s="19"/>
    </row>
    <row r="839" spans="1:15" ht="14.1" customHeight="1" x14ac:dyDescent="0.2">
      <c r="A839" s="5" t="s">
        <v>1082</v>
      </c>
      <c r="B839" s="11" t="s">
        <v>880</v>
      </c>
      <c r="N839" s="19"/>
      <c r="O839" s="19"/>
    </row>
    <row r="840" spans="1:15" ht="14.1" customHeight="1" x14ac:dyDescent="0.2">
      <c r="A840" s="5" t="s">
        <v>1083</v>
      </c>
      <c r="B840" s="11" t="s">
        <v>881</v>
      </c>
      <c r="N840" s="19"/>
      <c r="O840" s="19"/>
    </row>
    <row r="841" spans="1:15" ht="14.1" customHeight="1" x14ac:dyDescent="0.2">
      <c r="A841" s="5" t="s">
        <v>1084</v>
      </c>
      <c r="B841" s="11" t="s">
        <v>882</v>
      </c>
      <c r="N841" s="19"/>
      <c r="O841" s="19"/>
    </row>
    <row r="842" spans="1:15" ht="14.1" customHeight="1" x14ac:dyDescent="0.2">
      <c r="A842" s="5" t="s">
        <v>1085</v>
      </c>
      <c r="B842" s="11" t="s">
        <v>883</v>
      </c>
      <c r="N842" s="19"/>
      <c r="O842" s="19"/>
    </row>
    <row r="843" spans="1:15" ht="14.1" customHeight="1" x14ac:dyDescent="0.2">
      <c r="A843" s="5" t="s">
        <v>1086</v>
      </c>
      <c r="B843" s="11" t="s">
        <v>884</v>
      </c>
      <c r="N843" s="19"/>
      <c r="O843" s="19"/>
    </row>
    <row r="844" spans="1:15" ht="14.1" customHeight="1" x14ac:dyDescent="0.2">
      <c r="A844" s="5" t="s">
        <v>1087</v>
      </c>
      <c r="B844" s="11" t="s">
        <v>885</v>
      </c>
      <c r="N844" s="19"/>
      <c r="O844" s="19"/>
    </row>
    <row r="845" spans="1:15" ht="14.1" customHeight="1" x14ac:dyDescent="0.2">
      <c r="A845" s="5" t="s">
        <v>1088</v>
      </c>
      <c r="B845" s="11" t="s">
        <v>886</v>
      </c>
      <c r="N845" s="19"/>
      <c r="O845" s="19"/>
    </row>
    <row r="846" spans="1:15" ht="14.1" customHeight="1" x14ac:dyDescent="0.2">
      <c r="A846" s="5" t="s">
        <v>1089</v>
      </c>
      <c r="B846" s="11" t="s">
        <v>887</v>
      </c>
      <c r="N846" s="19"/>
      <c r="O846" s="19"/>
    </row>
    <row r="847" spans="1:15" ht="14.1" customHeight="1" x14ac:dyDescent="0.2">
      <c r="A847" s="5" t="s">
        <v>1090</v>
      </c>
      <c r="B847" s="11" t="s">
        <v>888</v>
      </c>
      <c r="N847" s="19"/>
      <c r="O847" s="19"/>
    </row>
    <row r="848" spans="1:15" ht="14.1" customHeight="1" x14ac:dyDescent="0.2">
      <c r="A848" s="5" t="s">
        <v>1091</v>
      </c>
      <c r="B848" s="11" t="s">
        <v>889</v>
      </c>
      <c r="N848" s="19"/>
      <c r="O848" s="19"/>
    </row>
    <row r="849" spans="1:15" ht="14.1" customHeight="1" x14ac:dyDescent="0.2">
      <c r="A849" s="5" t="s">
        <v>1092</v>
      </c>
      <c r="B849" s="11" t="s">
        <v>890</v>
      </c>
      <c r="N849" s="19"/>
      <c r="O849" s="19"/>
    </row>
    <row r="850" spans="1:15" ht="14.1" customHeight="1" x14ac:dyDescent="0.2">
      <c r="A850" s="5" t="s">
        <v>1093</v>
      </c>
      <c r="B850" s="11" t="s">
        <v>891</v>
      </c>
      <c r="N850" s="19"/>
      <c r="O850" s="19"/>
    </row>
    <row r="851" spans="1:15" ht="14.1" customHeight="1" x14ac:dyDescent="0.2">
      <c r="A851" s="5" t="s">
        <v>1094</v>
      </c>
      <c r="B851" s="11" t="s">
        <v>892</v>
      </c>
      <c r="N851" s="19"/>
      <c r="O851" s="19"/>
    </row>
    <row r="852" spans="1:15" ht="14.1" customHeight="1" x14ac:dyDescent="0.2">
      <c r="A852" s="5" t="s">
        <v>1095</v>
      </c>
      <c r="B852" s="11" t="s">
        <v>893</v>
      </c>
      <c r="N852" s="19"/>
      <c r="O852" s="19"/>
    </row>
    <row r="853" spans="1:15" ht="14.1" customHeight="1" x14ac:dyDescent="0.2">
      <c r="A853" s="5" t="s">
        <v>1096</v>
      </c>
      <c r="B853" s="11" t="s">
        <v>894</v>
      </c>
      <c r="N853" s="19"/>
      <c r="O853" s="19"/>
    </row>
    <row r="854" spans="1:15" ht="14.1" customHeight="1" x14ac:dyDescent="0.2">
      <c r="A854" s="5" t="s">
        <v>1097</v>
      </c>
      <c r="B854" s="11" t="s">
        <v>895</v>
      </c>
      <c r="N854" s="19"/>
      <c r="O854" s="19"/>
    </row>
    <row r="855" spans="1:15" ht="14.1" customHeight="1" x14ac:dyDescent="0.2">
      <c r="A855" s="5" t="s">
        <v>1098</v>
      </c>
      <c r="B855" s="11" t="s">
        <v>896</v>
      </c>
      <c r="N855" s="19"/>
      <c r="O855" s="19"/>
    </row>
    <row r="856" spans="1:15" ht="14.1" customHeight="1" x14ac:dyDescent="0.2">
      <c r="A856" s="5" t="s">
        <v>1099</v>
      </c>
      <c r="B856" s="11" t="s">
        <v>897</v>
      </c>
      <c r="N856" s="19"/>
      <c r="O856" s="19"/>
    </row>
    <row r="857" spans="1:15" ht="14.1" customHeight="1" x14ac:dyDescent="0.2">
      <c r="A857" s="5" t="s">
        <v>1100</v>
      </c>
      <c r="B857" s="11" t="s">
        <v>898</v>
      </c>
      <c r="N857" s="19"/>
      <c r="O857" s="19"/>
    </row>
    <row r="858" spans="1:15" ht="14.1" customHeight="1" x14ac:dyDescent="0.2">
      <c r="A858" s="5" t="s">
        <v>1101</v>
      </c>
      <c r="B858" s="11" t="s">
        <v>899</v>
      </c>
      <c r="N858" s="19"/>
      <c r="O858" s="19"/>
    </row>
    <row r="859" spans="1:15" ht="14.1" customHeight="1" x14ac:dyDescent="0.2">
      <c r="A859" s="5" t="s">
        <v>1102</v>
      </c>
      <c r="B859" s="11" t="s">
        <v>900</v>
      </c>
      <c r="N859" s="19"/>
      <c r="O859" s="19"/>
    </row>
    <row r="860" spans="1:15" ht="14.1" customHeight="1" x14ac:dyDescent="0.2">
      <c r="A860" s="5" t="s">
        <v>1103</v>
      </c>
      <c r="B860" s="11" t="s">
        <v>901</v>
      </c>
      <c r="N860" s="19"/>
      <c r="O860" s="19"/>
    </row>
    <row r="861" spans="1:15" ht="14.1" customHeight="1" x14ac:dyDescent="0.2">
      <c r="A861" s="5" t="s">
        <v>1104</v>
      </c>
      <c r="B861" s="11" t="s">
        <v>902</v>
      </c>
      <c r="N861" s="19"/>
      <c r="O861" s="19"/>
    </row>
    <row r="862" spans="1:15" ht="14.1" customHeight="1" x14ac:dyDescent="0.2">
      <c r="A862" s="5" t="s">
        <v>1105</v>
      </c>
      <c r="B862" s="11" t="s">
        <v>903</v>
      </c>
      <c r="N862" s="19"/>
      <c r="O862" s="19"/>
    </row>
    <row r="863" spans="1:15" ht="14.1" customHeight="1" x14ac:dyDescent="0.2">
      <c r="A863" s="5" t="s">
        <v>1106</v>
      </c>
      <c r="B863" s="11" t="s">
        <v>904</v>
      </c>
      <c r="N863" s="19"/>
      <c r="O863" s="19"/>
    </row>
    <row r="864" spans="1:15" ht="14.1" customHeight="1" x14ac:dyDescent="0.2">
      <c r="A864" s="5" t="s">
        <v>1107</v>
      </c>
      <c r="B864" s="11" t="s">
        <v>905</v>
      </c>
      <c r="N864" s="19"/>
      <c r="O864" s="19"/>
    </row>
    <row r="865" spans="1:130" ht="14.1" customHeight="1" x14ac:dyDescent="0.2">
      <c r="A865" s="5" t="s">
        <v>1108</v>
      </c>
      <c r="B865" s="11" t="s">
        <v>906</v>
      </c>
      <c r="N865" s="19"/>
      <c r="O865" s="19"/>
    </row>
    <row r="866" spans="1:130" ht="14.1" customHeight="1" x14ac:dyDescent="0.2">
      <c r="A866" s="5" t="s">
        <v>1109</v>
      </c>
      <c r="B866" s="11" t="s">
        <v>907</v>
      </c>
      <c r="N866" s="19"/>
      <c r="O866" s="19"/>
    </row>
    <row r="867" spans="1:130" ht="14.1" customHeight="1" x14ac:dyDescent="0.2">
      <c r="A867" s="5" t="s">
        <v>1110</v>
      </c>
      <c r="B867" s="11" t="s">
        <v>908</v>
      </c>
      <c r="N867" s="19"/>
      <c r="O867" s="19"/>
    </row>
    <row r="868" spans="1:130" ht="14.1" customHeight="1" x14ac:dyDescent="0.2">
      <c r="A868" s="5" t="s">
        <v>1111</v>
      </c>
      <c r="B868" s="11" t="s">
        <v>909</v>
      </c>
      <c r="N868" s="19"/>
      <c r="O868" s="19"/>
    </row>
    <row r="869" spans="1:130" ht="14.1" customHeight="1" x14ac:dyDescent="0.2">
      <c r="A869" s="5" t="s">
        <v>1112</v>
      </c>
      <c r="B869" s="11" t="s">
        <v>910</v>
      </c>
      <c r="N869" s="19"/>
      <c r="O869" s="19"/>
    </row>
    <row r="870" spans="1:130" ht="14.1" customHeight="1" x14ac:dyDescent="0.2">
      <c r="A870" s="5" t="s">
        <v>1113</v>
      </c>
      <c r="B870" s="11" t="s">
        <v>911</v>
      </c>
      <c r="N870" s="19"/>
      <c r="O870" s="19"/>
    </row>
    <row r="871" spans="1:130" ht="14.1" customHeight="1" x14ac:dyDescent="0.2">
      <c r="A871" s="5" t="s">
        <v>1114</v>
      </c>
      <c r="B871" s="11" t="s">
        <v>912</v>
      </c>
      <c r="N871" s="19"/>
      <c r="O871" s="19"/>
    </row>
    <row r="872" spans="1:130" ht="14.1" customHeight="1" x14ac:dyDescent="0.2">
      <c r="A872" s="5" t="s">
        <v>1115</v>
      </c>
      <c r="B872" s="11" t="s">
        <v>913</v>
      </c>
      <c r="N872" s="19"/>
      <c r="O872" s="19"/>
    </row>
    <row r="873" spans="1:130" ht="14.1" customHeight="1" x14ac:dyDescent="0.2">
      <c r="A873" s="5" t="s">
        <v>1116</v>
      </c>
      <c r="B873" s="11" t="s">
        <v>914</v>
      </c>
      <c r="N873" s="19"/>
      <c r="O873" s="19"/>
    </row>
    <row r="874" spans="1:130" ht="14.1" customHeight="1" x14ac:dyDescent="0.2">
      <c r="A874" s="5" t="s">
        <v>1117</v>
      </c>
      <c r="B874" s="11" t="s">
        <v>915</v>
      </c>
      <c r="N874" s="19"/>
      <c r="O874" s="19"/>
    </row>
    <row r="875" spans="1:130" ht="14.1" customHeight="1" x14ac:dyDescent="0.2">
      <c r="A875" s="5" t="s">
        <v>1118</v>
      </c>
      <c r="B875" s="11" t="s">
        <v>916</v>
      </c>
      <c r="N875" s="19"/>
      <c r="O875" s="19"/>
    </row>
    <row r="876" spans="1:130" s="60" customFormat="1" ht="14.1" customHeight="1" x14ac:dyDescent="0.2">
      <c r="A876" s="57" t="s">
        <v>1119</v>
      </c>
      <c r="B876" s="57" t="s">
        <v>1392</v>
      </c>
      <c r="C876" s="57"/>
      <c r="D876" s="58"/>
      <c r="E876" s="57"/>
      <c r="F876" s="57"/>
      <c r="G876" s="57"/>
      <c r="H876" s="57"/>
      <c r="I876" s="57"/>
      <c r="J876" s="57"/>
      <c r="K876" s="57"/>
      <c r="L876" s="57"/>
      <c r="M876" s="59"/>
      <c r="N876" s="61"/>
      <c r="O876" s="61"/>
      <c r="P876" s="57"/>
      <c r="Q876" s="57"/>
      <c r="R876" s="57"/>
      <c r="S876" s="57"/>
      <c r="T876" s="59"/>
      <c r="U876" s="57"/>
      <c r="V876" s="57"/>
      <c r="W876" s="57"/>
      <c r="X876" s="57"/>
      <c r="Y876" s="57"/>
      <c r="Z876" s="57"/>
      <c r="AA876" s="59"/>
      <c r="AB876" s="57"/>
      <c r="AC876" s="57"/>
      <c r="AD876" s="57"/>
      <c r="AE876" s="57"/>
      <c r="AF876" s="57"/>
      <c r="AG876" s="57"/>
      <c r="AH876" s="59"/>
      <c r="AI876" s="57"/>
      <c r="AJ876" s="57"/>
      <c r="AK876" s="57"/>
      <c r="AL876" s="57"/>
      <c r="AM876" s="57"/>
      <c r="AN876" s="57"/>
      <c r="AO876" s="57"/>
      <c r="AP876" s="57"/>
      <c r="AQ876" s="57"/>
      <c r="AR876" s="57"/>
      <c r="AS876" s="57"/>
      <c r="AT876" s="57"/>
      <c r="AU876" s="57"/>
      <c r="AV876" s="59"/>
      <c r="AW876" s="57"/>
      <c r="AX876" s="57"/>
      <c r="AY876" s="57"/>
      <c r="AZ876" s="57"/>
      <c r="BA876" s="57"/>
      <c r="BB876" s="57"/>
      <c r="BC876" s="59"/>
      <c r="BD876" s="57"/>
      <c r="BE876" s="57"/>
      <c r="BF876" s="57"/>
      <c r="BG876" s="57"/>
      <c r="BH876" s="57"/>
      <c r="BI876" s="57"/>
      <c r="BJ876" s="59"/>
      <c r="BK876" s="57"/>
      <c r="BL876" s="57"/>
      <c r="BM876" s="57"/>
      <c r="BN876" s="57"/>
      <c r="BO876" s="57"/>
      <c r="BP876" s="57"/>
      <c r="BQ876" s="59"/>
      <c r="BR876" s="57"/>
      <c r="BS876" s="57"/>
      <c r="BT876" s="57"/>
      <c r="BU876" s="57"/>
      <c r="BV876" s="57"/>
      <c r="BW876" s="57"/>
      <c r="BX876" s="59"/>
      <c r="BY876" s="57"/>
      <c r="BZ876" s="57"/>
      <c r="CA876" s="57"/>
      <c r="CB876" s="57"/>
      <c r="CC876" s="57"/>
      <c r="CD876" s="57"/>
      <c r="CE876" s="59"/>
      <c r="CF876" s="57"/>
      <c r="CG876" s="57"/>
      <c r="CH876" s="57"/>
      <c r="CI876" s="57"/>
      <c r="CJ876" s="57"/>
      <c r="CK876" s="57"/>
      <c r="CL876" s="59"/>
      <c r="CM876" s="57"/>
      <c r="CN876" s="57"/>
      <c r="CO876" s="57"/>
      <c r="CP876" s="57"/>
      <c r="CQ876" s="57"/>
      <c r="CR876" s="57"/>
      <c r="CS876" s="59"/>
      <c r="CT876" s="57"/>
      <c r="CU876" s="57"/>
      <c r="CV876" s="57"/>
      <c r="CW876" s="57"/>
      <c r="CX876" s="57"/>
      <c r="CY876" s="57"/>
      <c r="CZ876" s="57"/>
      <c r="DA876" s="57"/>
      <c r="DB876" s="57"/>
      <c r="DC876" s="57"/>
      <c r="DD876" s="57"/>
      <c r="DE876" s="57"/>
      <c r="DF876" s="57"/>
      <c r="DG876" s="57"/>
      <c r="DH876" s="57"/>
      <c r="DI876" s="57"/>
      <c r="DJ876" s="57"/>
      <c r="DK876" s="57"/>
      <c r="DL876" s="57"/>
      <c r="DM876" s="57"/>
      <c r="DN876" s="57"/>
      <c r="DO876" s="57"/>
      <c r="DP876" s="57"/>
      <c r="DQ876" s="57"/>
      <c r="DR876" s="57"/>
      <c r="DS876" s="57"/>
      <c r="DT876" s="57"/>
      <c r="DU876" s="57"/>
      <c r="DV876" s="57"/>
      <c r="DW876" s="57"/>
      <c r="DX876" s="57"/>
      <c r="DY876" s="57"/>
      <c r="DZ876" s="57"/>
    </row>
    <row r="877" spans="1:130" ht="14.1" customHeight="1" x14ac:dyDescent="0.2">
      <c r="A877" s="5" t="s">
        <v>1120</v>
      </c>
      <c r="B877" s="11" t="s">
        <v>1393</v>
      </c>
      <c r="N877" s="19"/>
      <c r="O877" s="19"/>
    </row>
    <row r="878" spans="1:130" ht="14.1" customHeight="1" x14ac:dyDescent="0.2">
      <c r="A878" s="5" t="s">
        <v>1121</v>
      </c>
      <c r="B878" s="11" t="s">
        <v>1394</v>
      </c>
      <c r="N878" s="19"/>
      <c r="O878" s="19"/>
    </row>
    <row r="879" spans="1:130" ht="14.1" customHeight="1" x14ac:dyDescent="0.2">
      <c r="A879" s="5" t="s">
        <v>1122</v>
      </c>
      <c r="B879" s="11" t="s">
        <v>1395</v>
      </c>
      <c r="N879" s="19"/>
      <c r="O879" s="19"/>
    </row>
    <row r="880" spans="1:130" ht="14.1" customHeight="1" x14ac:dyDescent="0.2">
      <c r="A880" s="5" t="s">
        <v>1123</v>
      </c>
      <c r="B880" s="11" t="s">
        <v>1396</v>
      </c>
      <c r="N880" s="19"/>
      <c r="O880" s="19"/>
    </row>
    <row r="881" spans="1:15" ht="14.1" customHeight="1" x14ac:dyDescent="0.2">
      <c r="A881" s="5" t="s">
        <v>1124</v>
      </c>
      <c r="B881" s="11" t="s">
        <v>1397</v>
      </c>
      <c r="N881" s="19"/>
      <c r="O881" s="19"/>
    </row>
    <row r="882" spans="1:15" ht="14.1" customHeight="1" x14ac:dyDescent="0.2">
      <c r="A882" s="5" t="s">
        <v>1125</v>
      </c>
      <c r="B882" s="11" t="s">
        <v>1398</v>
      </c>
      <c r="N882" s="19"/>
      <c r="O882" s="19"/>
    </row>
    <row r="883" spans="1:15" ht="14.1" customHeight="1" x14ac:dyDescent="0.2">
      <c r="A883" s="5" t="s">
        <v>1126</v>
      </c>
      <c r="B883" s="11" t="s">
        <v>1399</v>
      </c>
      <c r="N883" s="19"/>
      <c r="O883" s="19"/>
    </row>
    <row r="884" spans="1:15" ht="14.1" customHeight="1" x14ac:dyDescent="0.2">
      <c r="A884" s="5" t="s">
        <v>1127</v>
      </c>
      <c r="B884" s="11" t="s">
        <v>1400</v>
      </c>
      <c r="N884" s="19"/>
      <c r="O884" s="19"/>
    </row>
    <row r="885" spans="1:15" ht="14.1" customHeight="1" x14ac:dyDescent="0.2">
      <c r="A885" s="5" t="s">
        <v>1128</v>
      </c>
      <c r="B885" s="11" t="s">
        <v>1401</v>
      </c>
      <c r="N885" s="19"/>
      <c r="O885" s="19"/>
    </row>
    <row r="886" spans="1:15" ht="14.1" customHeight="1" x14ac:dyDescent="0.2">
      <c r="A886" s="5" t="s">
        <v>1129</v>
      </c>
      <c r="B886" s="11" t="s">
        <v>1402</v>
      </c>
      <c r="N886" s="19"/>
      <c r="O886" s="19"/>
    </row>
    <row r="887" spans="1:15" ht="14.1" customHeight="1" x14ac:dyDescent="0.2">
      <c r="A887" s="5" t="s">
        <v>1130</v>
      </c>
      <c r="B887" s="11" t="s">
        <v>1403</v>
      </c>
      <c r="N887" s="19"/>
      <c r="O887" s="19"/>
    </row>
    <row r="888" spans="1:15" ht="14.1" customHeight="1" x14ac:dyDescent="0.2">
      <c r="A888" s="5" t="s">
        <v>1131</v>
      </c>
      <c r="B888" s="11" t="s">
        <v>1404</v>
      </c>
      <c r="N888" s="19"/>
      <c r="O888" s="19"/>
    </row>
    <row r="889" spans="1:15" ht="14.1" customHeight="1" x14ac:dyDescent="0.2">
      <c r="A889" s="5" t="s">
        <v>1132</v>
      </c>
      <c r="B889" s="11" t="s">
        <v>1405</v>
      </c>
      <c r="N889" s="19"/>
      <c r="O889" s="19"/>
    </row>
    <row r="890" spans="1:15" ht="14.1" customHeight="1" x14ac:dyDescent="0.2">
      <c r="A890" s="5" t="s">
        <v>1133</v>
      </c>
      <c r="B890" s="11" t="s">
        <v>1406</v>
      </c>
      <c r="N890" s="19"/>
      <c r="O890" s="19"/>
    </row>
    <row r="891" spans="1:15" ht="14.1" customHeight="1" x14ac:dyDescent="0.2">
      <c r="A891" s="5" t="s">
        <v>1134</v>
      </c>
      <c r="B891" s="11" t="s">
        <v>1407</v>
      </c>
      <c r="N891" s="19"/>
      <c r="O891" s="19"/>
    </row>
    <row r="892" spans="1:15" ht="14.1" customHeight="1" x14ac:dyDescent="0.2">
      <c r="A892" s="5" t="s">
        <v>1135</v>
      </c>
      <c r="B892" s="11" t="s">
        <v>1408</v>
      </c>
      <c r="N892" s="19"/>
      <c r="O892" s="19"/>
    </row>
    <row r="893" spans="1:15" ht="14.1" customHeight="1" x14ac:dyDescent="0.2">
      <c r="A893" s="5" t="s">
        <v>1136</v>
      </c>
      <c r="B893" s="11" t="s">
        <v>1409</v>
      </c>
      <c r="N893" s="19"/>
      <c r="O893" s="19"/>
    </row>
    <row r="894" spans="1:15" ht="14.1" customHeight="1" x14ac:dyDescent="0.2">
      <c r="A894" s="5" t="s">
        <v>1137</v>
      </c>
      <c r="B894" s="11" t="s">
        <v>1410</v>
      </c>
      <c r="N894" s="19"/>
      <c r="O894" s="19"/>
    </row>
    <row r="895" spans="1:15" ht="14.1" customHeight="1" x14ac:dyDescent="0.2">
      <c r="A895" s="5" t="s">
        <v>1138</v>
      </c>
      <c r="B895" s="11" t="s">
        <v>1411</v>
      </c>
      <c r="N895" s="19"/>
      <c r="O895" s="19"/>
    </row>
    <row r="896" spans="1:15" ht="14.1" customHeight="1" x14ac:dyDescent="0.2">
      <c r="A896" s="5" t="s">
        <v>1139</v>
      </c>
      <c r="B896" s="11" t="s">
        <v>1412</v>
      </c>
      <c r="N896" s="19"/>
      <c r="O896" s="19"/>
    </row>
    <row r="897" spans="1:15" ht="14.1" customHeight="1" x14ac:dyDescent="0.2">
      <c r="A897" s="5" t="s">
        <v>1140</v>
      </c>
      <c r="B897" s="11" t="s">
        <v>1413</v>
      </c>
      <c r="N897" s="19"/>
      <c r="O897" s="19"/>
    </row>
    <row r="898" spans="1:15" ht="14.1" customHeight="1" x14ac:dyDescent="0.2">
      <c r="A898" s="5" t="s">
        <v>1141</v>
      </c>
      <c r="B898" s="11" t="s">
        <v>1414</v>
      </c>
      <c r="N898" s="19"/>
      <c r="O898" s="19"/>
    </row>
    <row r="899" spans="1:15" ht="14.1" customHeight="1" x14ac:dyDescent="0.2">
      <c r="A899" s="5" t="s">
        <v>1142</v>
      </c>
      <c r="B899" s="11" t="s">
        <v>1415</v>
      </c>
      <c r="N899" s="19"/>
      <c r="O899" s="19"/>
    </row>
    <row r="900" spans="1:15" ht="14.1" customHeight="1" x14ac:dyDescent="0.2">
      <c r="A900" s="5" t="s">
        <v>1143</v>
      </c>
      <c r="B900" s="11" t="s">
        <v>1416</v>
      </c>
      <c r="N900" s="19"/>
      <c r="O900" s="19"/>
    </row>
    <row r="901" spans="1:15" ht="14.1" customHeight="1" x14ac:dyDescent="0.2">
      <c r="A901" s="5" t="s">
        <v>1144</v>
      </c>
      <c r="B901" s="11" t="s">
        <v>1417</v>
      </c>
      <c r="N901" s="19"/>
      <c r="O901" s="19"/>
    </row>
    <row r="902" spans="1:15" ht="14.1" customHeight="1" x14ac:dyDescent="0.2">
      <c r="A902" s="5" t="s">
        <v>1145</v>
      </c>
      <c r="B902" s="11" t="s">
        <v>1418</v>
      </c>
      <c r="N902" s="19"/>
      <c r="O902" s="19"/>
    </row>
    <row r="903" spans="1:15" ht="14.1" customHeight="1" x14ac:dyDescent="0.2">
      <c r="A903" s="5" t="s">
        <v>1146</v>
      </c>
      <c r="B903" s="11" t="s">
        <v>1419</v>
      </c>
      <c r="N903" s="19"/>
      <c r="O903" s="19"/>
    </row>
    <row r="904" spans="1:15" ht="14.1" customHeight="1" x14ac:dyDescent="0.2">
      <c r="A904" s="5" t="s">
        <v>1147</v>
      </c>
      <c r="B904" s="11" t="s">
        <v>1420</v>
      </c>
      <c r="N904" s="19"/>
      <c r="O904" s="19"/>
    </row>
    <row r="905" spans="1:15" ht="14.1" customHeight="1" x14ac:dyDescent="0.2">
      <c r="A905" s="5" t="s">
        <v>1148</v>
      </c>
      <c r="B905" s="11" t="s">
        <v>1421</v>
      </c>
      <c r="N905" s="19"/>
      <c r="O905" s="19"/>
    </row>
    <row r="906" spans="1:15" ht="14.1" customHeight="1" x14ac:dyDescent="0.2">
      <c r="A906" s="5" t="s">
        <v>1149</v>
      </c>
      <c r="B906" s="11" t="s">
        <v>1422</v>
      </c>
      <c r="N906" s="19"/>
      <c r="O906" s="19"/>
    </row>
    <row r="907" spans="1:15" ht="14.1" customHeight="1" x14ac:dyDescent="0.2">
      <c r="A907" s="5" t="s">
        <v>1150</v>
      </c>
      <c r="B907" s="11" t="s">
        <v>1423</v>
      </c>
      <c r="N907" s="19"/>
      <c r="O907" s="19"/>
    </row>
    <row r="908" spans="1:15" ht="14.1" customHeight="1" x14ac:dyDescent="0.2">
      <c r="A908" s="5" t="s">
        <v>1151</v>
      </c>
      <c r="B908" s="11" t="s">
        <v>1424</v>
      </c>
      <c r="N908" s="19"/>
      <c r="O908" s="19"/>
    </row>
    <row r="909" spans="1:15" ht="14.1" customHeight="1" x14ac:dyDescent="0.2">
      <c r="A909" s="5" t="s">
        <v>1152</v>
      </c>
      <c r="B909" s="11" t="s">
        <v>1425</v>
      </c>
      <c r="N909" s="19"/>
      <c r="O909" s="19"/>
    </row>
    <row r="910" spans="1:15" ht="14.1" customHeight="1" x14ac:dyDescent="0.2">
      <c r="A910" s="5" t="s">
        <v>1153</v>
      </c>
      <c r="B910" s="11" t="s">
        <v>1426</v>
      </c>
      <c r="N910" s="19"/>
      <c r="O910" s="19"/>
    </row>
    <row r="911" spans="1:15" ht="14.1" customHeight="1" x14ac:dyDescent="0.2">
      <c r="A911" s="5" t="s">
        <v>1154</v>
      </c>
      <c r="B911" s="11" t="s">
        <v>1427</v>
      </c>
      <c r="N911" s="19"/>
      <c r="O911" s="19"/>
    </row>
    <row r="912" spans="1:15" ht="14.1" customHeight="1" x14ac:dyDescent="0.2">
      <c r="A912" s="5" t="s">
        <v>1155</v>
      </c>
      <c r="B912" s="11" t="s">
        <v>1428</v>
      </c>
      <c r="N912" s="19"/>
      <c r="O912" s="19"/>
    </row>
    <row r="913" spans="1:15" ht="14.1" customHeight="1" x14ac:dyDescent="0.2">
      <c r="A913" s="5" t="s">
        <v>1156</v>
      </c>
      <c r="B913" s="11" t="s">
        <v>1429</v>
      </c>
      <c r="N913" s="19"/>
      <c r="O913" s="19"/>
    </row>
    <row r="914" spans="1:15" ht="14.1" customHeight="1" x14ac:dyDescent="0.2">
      <c r="A914" s="5" t="s">
        <v>1157</v>
      </c>
      <c r="B914" s="11" t="s">
        <v>1430</v>
      </c>
      <c r="N914" s="19"/>
      <c r="O914" s="19"/>
    </row>
    <row r="915" spans="1:15" ht="14.1" customHeight="1" x14ac:dyDescent="0.2">
      <c r="A915" s="5" t="s">
        <v>1158</v>
      </c>
      <c r="B915" s="11" t="s">
        <v>1431</v>
      </c>
      <c r="N915" s="19"/>
      <c r="O915" s="19"/>
    </row>
    <row r="916" spans="1:15" ht="14.1" customHeight="1" x14ac:dyDescent="0.2">
      <c r="A916" s="5" t="s">
        <v>1159</v>
      </c>
      <c r="B916" s="11" t="s">
        <v>1432</v>
      </c>
      <c r="N916" s="19"/>
      <c r="O916" s="19"/>
    </row>
    <row r="917" spans="1:15" ht="14.1" customHeight="1" x14ac:dyDescent="0.2">
      <c r="A917" s="5" t="s">
        <v>1160</v>
      </c>
      <c r="B917" s="11" t="s">
        <v>1433</v>
      </c>
      <c r="N917" s="19"/>
      <c r="O917" s="19"/>
    </row>
    <row r="918" spans="1:15" ht="14.1" customHeight="1" x14ac:dyDescent="0.2">
      <c r="A918" s="5" t="s">
        <v>1161</v>
      </c>
      <c r="B918" s="11" t="s">
        <v>1434</v>
      </c>
      <c r="N918" s="19"/>
      <c r="O918" s="19"/>
    </row>
    <row r="919" spans="1:15" ht="14.1" customHeight="1" x14ac:dyDescent="0.2">
      <c r="A919" s="5" t="s">
        <v>1162</v>
      </c>
      <c r="B919" s="11" t="s">
        <v>1435</v>
      </c>
      <c r="N919" s="19"/>
      <c r="O919" s="19"/>
    </row>
    <row r="920" spans="1:15" ht="14.1" customHeight="1" x14ac:dyDescent="0.2">
      <c r="A920" s="5" t="s">
        <v>1163</v>
      </c>
      <c r="B920" s="11" t="s">
        <v>1436</v>
      </c>
      <c r="N920" s="19"/>
      <c r="O920" s="19"/>
    </row>
    <row r="921" spans="1:15" ht="14.1" customHeight="1" x14ac:dyDescent="0.2">
      <c r="A921" s="5" t="s">
        <v>1164</v>
      </c>
      <c r="B921" s="11" t="s">
        <v>1437</v>
      </c>
      <c r="N921" s="19"/>
      <c r="O921" s="19"/>
    </row>
    <row r="922" spans="1:15" ht="14.1" customHeight="1" x14ac:dyDescent="0.2">
      <c r="A922" s="5" t="s">
        <v>1165</v>
      </c>
      <c r="B922" s="11" t="s">
        <v>1438</v>
      </c>
      <c r="N922" s="19"/>
      <c r="O922" s="19"/>
    </row>
    <row r="923" spans="1:15" ht="14.1" customHeight="1" x14ac:dyDescent="0.2">
      <c r="A923" s="5" t="s">
        <v>1166</v>
      </c>
      <c r="B923" s="11" t="s">
        <v>1439</v>
      </c>
      <c r="N923" s="19"/>
      <c r="O923" s="19"/>
    </row>
    <row r="924" spans="1:15" ht="14.1" customHeight="1" x14ac:dyDescent="0.2">
      <c r="A924" s="5" t="s">
        <v>1167</v>
      </c>
      <c r="B924" s="11" t="s">
        <v>1440</v>
      </c>
      <c r="N924" s="19"/>
      <c r="O924" s="19"/>
    </row>
    <row r="925" spans="1:15" ht="14.1" customHeight="1" x14ac:dyDescent="0.2">
      <c r="A925" s="5" t="s">
        <v>1168</v>
      </c>
      <c r="B925" s="11" t="s">
        <v>1441</v>
      </c>
      <c r="N925" s="19"/>
      <c r="O925" s="19"/>
    </row>
    <row r="926" spans="1:15" ht="14.1" customHeight="1" x14ac:dyDescent="0.2">
      <c r="A926" s="5" t="s">
        <v>1169</v>
      </c>
      <c r="B926" s="11" t="s">
        <v>1442</v>
      </c>
      <c r="N926" s="19"/>
      <c r="O926" s="19"/>
    </row>
    <row r="927" spans="1:15" ht="14.1" customHeight="1" x14ac:dyDescent="0.2">
      <c r="A927" s="5" t="s">
        <v>1170</v>
      </c>
      <c r="B927" s="11" t="s">
        <v>1443</v>
      </c>
      <c r="N927" s="19"/>
      <c r="O927" s="19"/>
    </row>
    <row r="928" spans="1:15" ht="14.1" customHeight="1" x14ac:dyDescent="0.2">
      <c r="A928" s="5" t="s">
        <v>1171</v>
      </c>
      <c r="B928" s="11" t="s">
        <v>1444</v>
      </c>
      <c r="N928" s="19"/>
      <c r="O928" s="19"/>
    </row>
    <row r="929" spans="1:15" ht="14.1" customHeight="1" x14ac:dyDescent="0.2">
      <c r="A929" s="5" t="s">
        <v>1172</v>
      </c>
      <c r="B929" s="11" t="s">
        <v>1445</v>
      </c>
      <c r="N929" s="19"/>
      <c r="O929" s="19"/>
    </row>
    <row r="930" spans="1:15" ht="14.1" customHeight="1" x14ac:dyDescent="0.2">
      <c r="A930" s="5" t="s">
        <v>1173</v>
      </c>
      <c r="B930" s="11" t="s">
        <v>1446</v>
      </c>
      <c r="N930" s="19"/>
      <c r="O930" s="19"/>
    </row>
    <row r="931" spans="1:15" ht="14.1" customHeight="1" x14ac:dyDescent="0.2">
      <c r="A931" s="5" t="s">
        <v>1174</v>
      </c>
      <c r="B931" s="11" t="s">
        <v>1447</v>
      </c>
      <c r="N931" s="19"/>
      <c r="O931" s="19"/>
    </row>
    <row r="932" spans="1:15" ht="14.1" customHeight="1" x14ac:dyDescent="0.2">
      <c r="A932" s="5" t="s">
        <v>1175</v>
      </c>
      <c r="B932" s="11" t="s">
        <v>1448</v>
      </c>
      <c r="N932" s="19"/>
      <c r="O932" s="19"/>
    </row>
    <row r="933" spans="1:15" ht="14.1" customHeight="1" x14ac:dyDescent="0.2">
      <c r="A933" s="5" t="s">
        <v>1176</v>
      </c>
      <c r="B933" s="11" t="s">
        <v>1449</v>
      </c>
      <c r="N933" s="19"/>
      <c r="O933" s="19"/>
    </row>
    <row r="934" spans="1:15" ht="14.1" customHeight="1" x14ac:dyDescent="0.2">
      <c r="A934" s="5" t="s">
        <v>1177</v>
      </c>
      <c r="B934" s="11" t="s">
        <v>1450</v>
      </c>
      <c r="N934" s="19"/>
      <c r="O934" s="19"/>
    </row>
    <row r="935" spans="1:15" ht="14.1" customHeight="1" x14ac:dyDescent="0.2">
      <c r="A935" s="5" t="s">
        <v>1178</v>
      </c>
      <c r="B935" s="11" t="s">
        <v>1451</v>
      </c>
      <c r="N935" s="19"/>
      <c r="O935" s="19"/>
    </row>
    <row r="936" spans="1:15" ht="14.1" customHeight="1" x14ac:dyDescent="0.2">
      <c r="A936" s="5" t="s">
        <v>1179</v>
      </c>
      <c r="B936" s="11" t="s">
        <v>1452</v>
      </c>
      <c r="N936" s="19"/>
      <c r="O936" s="19"/>
    </row>
    <row r="937" spans="1:15" ht="14.1" customHeight="1" x14ac:dyDescent="0.2">
      <c r="A937" s="5" t="s">
        <v>1180</v>
      </c>
      <c r="B937" s="11" t="s">
        <v>1453</v>
      </c>
      <c r="N937" s="19"/>
      <c r="O937" s="19"/>
    </row>
    <row r="938" spans="1:15" ht="14.1" customHeight="1" x14ac:dyDescent="0.2">
      <c r="A938" s="5" t="s">
        <v>1181</v>
      </c>
      <c r="B938" s="11" t="s">
        <v>1454</v>
      </c>
      <c r="N938" s="19"/>
      <c r="O938" s="19"/>
    </row>
    <row r="939" spans="1:15" ht="14.1" customHeight="1" x14ac:dyDescent="0.2">
      <c r="A939" s="5" t="s">
        <v>1182</v>
      </c>
      <c r="B939" s="11" t="s">
        <v>1455</v>
      </c>
      <c r="N939" s="19"/>
      <c r="O939" s="19"/>
    </row>
    <row r="940" spans="1:15" ht="14.1" customHeight="1" x14ac:dyDescent="0.2">
      <c r="A940" s="5" t="s">
        <v>1183</v>
      </c>
      <c r="B940" s="11" t="s">
        <v>1456</v>
      </c>
      <c r="N940" s="19"/>
      <c r="O940" s="19"/>
    </row>
    <row r="941" spans="1:15" ht="14.1" customHeight="1" x14ac:dyDescent="0.2">
      <c r="A941" s="5" t="s">
        <v>1184</v>
      </c>
      <c r="B941" s="11" t="s">
        <v>1457</v>
      </c>
      <c r="N941" s="19"/>
      <c r="O941" s="19"/>
    </row>
    <row r="942" spans="1:15" ht="14.1" customHeight="1" x14ac:dyDescent="0.2">
      <c r="A942" s="5" t="s">
        <v>1185</v>
      </c>
      <c r="B942" s="11" t="s">
        <v>1458</v>
      </c>
      <c r="N942" s="19"/>
      <c r="O942" s="19"/>
    </row>
    <row r="943" spans="1:15" ht="14.1" customHeight="1" x14ac:dyDescent="0.2">
      <c r="A943" s="5" t="s">
        <v>1186</v>
      </c>
      <c r="B943" s="11" t="s">
        <v>1459</v>
      </c>
      <c r="N943" s="19"/>
      <c r="O943" s="19"/>
    </row>
    <row r="944" spans="1:15" ht="14.1" customHeight="1" x14ac:dyDescent="0.2">
      <c r="A944" s="5" t="s">
        <v>1187</v>
      </c>
      <c r="B944" s="11" t="s">
        <v>1460</v>
      </c>
      <c r="N944" s="19"/>
      <c r="O944" s="19"/>
    </row>
    <row r="945" spans="1:15" ht="14.1" customHeight="1" x14ac:dyDescent="0.2">
      <c r="A945" s="5" t="s">
        <v>1188</v>
      </c>
      <c r="B945" s="11" t="s">
        <v>1461</v>
      </c>
      <c r="N945" s="19"/>
      <c r="O945" s="19"/>
    </row>
    <row r="946" spans="1:15" ht="14.1" customHeight="1" x14ac:dyDescent="0.2">
      <c r="A946" s="5" t="s">
        <v>1189</v>
      </c>
      <c r="B946" s="11" t="s">
        <v>1462</v>
      </c>
      <c r="N946" s="19"/>
      <c r="O946" s="19"/>
    </row>
    <row r="947" spans="1:15" ht="14.1" customHeight="1" x14ac:dyDescent="0.2">
      <c r="A947" s="5" t="s">
        <v>1190</v>
      </c>
      <c r="B947" s="11" t="s">
        <v>1463</v>
      </c>
      <c r="N947" s="19"/>
      <c r="O947" s="19"/>
    </row>
    <row r="948" spans="1:15" ht="14.1" customHeight="1" x14ac:dyDescent="0.2">
      <c r="A948" s="5" t="s">
        <v>1191</v>
      </c>
      <c r="B948" s="11" t="s">
        <v>1464</v>
      </c>
      <c r="N948" s="19"/>
      <c r="O948" s="19"/>
    </row>
    <row r="949" spans="1:15" ht="14.1" customHeight="1" x14ac:dyDescent="0.2">
      <c r="A949" s="5" t="s">
        <v>1192</v>
      </c>
      <c r="B949" s="11" t="s">
        <v>1465</v>
      </c>
      <c r="N949" s="19"/>
      <c r="O949" s="19"/>
    </row>
    <row r="950" spans="1:15" ht="14.1" customHeight="1" x14ac:dyDescent="0.2">
      <c r="A950" s="5" t="s">
        <v>1193</v>
      </c>
      <c r="B950" s="11" t="s">
        <v>1466</v>
      </c>
      <c r="N950" s="19"/>
      <c r="O950" s="19"/>
    </row>
    <row r="951" spans="1:15" ht="14.1" customHeight="1" x14ac:dyDescent="0.2">
      <c r="A951" s="5" t="s">
        <v>1194</v>
      </c>
      <c r="B951" s="11" t="s">
        <v>1467</v>
      </c>
      <c r="N951" s="19"/>
      <c r="O951" s="19"/>
    </row>
    <row r="952" spans="1:15" ht="14.1" customHeight="1" x14ac:dyDescent="0.2">
      <c r="A952" s="5" t="s">
        <v>1195</v>
      </c>
      <c r="B952" s="11" t="s">
        <v>1468</v>
      </c>
      <c r="N952" s="19"/>
      <c r="O952" s="19"/>
    </row>
    <row r="953" spans="1:15" ht="14.1" customHeight="1" x14ac:dyDescent="0.2">
      <c r="A953" s="5" t="s">
        <v>1196</v>
      </c>
      <c r="B953" s="11" t="s">
        <v>1469</v>
      </c>
      <c r="N953" s="19"/>
      <c r="O953" s="19"/>
    </row>
    <row r="954" spans="1:15" ht="14.1" customHeight="1" x14ac:dyDescent="0.2">
      <c r="A954" s="5" t="s">
        <v>1197</v>
      </c>
      <c r="B954" s="11" t="s">
        <v>1470</v>
      </c>
      <c r="N954" s="19"/>
      <c r="O954" s="19"/>
    </row>
    <row r="955" spans="1:15" ht="14.1" customHeight="1" x14ac:dyDescent="0.2">
      <c r="A955" s="5" t="s">
        <v>1198</v>
      </c>
      <c r="B955" s="11" t="s">
        <v>1471</v>
      </c>
      <c r="N955" s="19"/>
      <c r="O955" s="19"/>
    </row>
    <row r="956" spans="1:15" ht="14.1" customHeight="1" x14ac:dyDescent="0.2">
      <c r="A956" s="5" t="s">
        <v>1199</v>
      </c>
      <c r="B956" s="11" t="s">
        <v>1472</v>
      </c>
      <c r="N956" s="19"/>
      <c r="O956" s="19"/>
    </row>
    <row r="957" spans="1:15" ht="14.1" customHeight="1" x14ac:dyDescent="0.2">
      <c r="A957" s="5" t="s">
        <v>1200</v>
      </c>
      <c r="B957" s="11" t="s">
        <v>1473</v>
      </c>
      <c r="N957" s="19"/>
      <c r="O957" s="19"/>
    </row>
    <row r="958" spans="1:15" ht="14.1" customHeight="1" x14ac:dyDescent="0.2">
      <c r="A958" s="5" t="s">
        <v>1201</v>
      </c>
      <c r="B958" s="11" t="s">
        <v>1474</v>
      </c>
      <c r="N958" s="19"/>
      <c r="O958" s="19"/>
    </row>
    <row r="959" spans="1:15" ht="14.1" customHeight="1" x14ac:dyDescent="0.2">
      <c r="A959" s="5" t="s">
        <v>1202</v>
      </c>
      <c r="B959" s="11" t="s">
        <v>1475</v>
      </c>
      <c r="N959" s="19"/>
      <c r="O959" s="19"/>
    </row>
    <row r="960" spans="1:15" ht="14.1" customHeight="1" x14ac:dyDescent="0.2">
      <c r="A960" s="5" t="s">
        <v>1203</v>
      </c>
      <c r="B960" s="11" t="s">
        <v>1476</v>
      </c>
      <c r="N960" s="19"/>
      <c r="O960" s="19"/>
    </row>
    <row r="961" spans="1:130" ht="14.1" customHeight="1" x14ac:dyDescent="0.2">
      <c r="A961" s="5" t="s">
        <v>1204</v>
      </c>
      <c r="B961" s="11" t="s">
        <v>1477</v>
      </c>
      <c r="N961" s="19"/>
      <c r="O961" s="19"/>
    </row>
    <row r="962" spans="1:130" ht="14.1" customHeight="1" x14ac:dyDescent="0.2">
      <c r="A962" s="5" t="s">
        <v>1205</v>
      </c>
      <c r="B962" s="11" t="s">
        <v>1478</v>
      </c>
      <c r="N962" s="19"/>
      <c r="O962" s="19"/>
    </row>
    <row r="963" spans="1:130" ht="14.1" customHeight="1" x14ac:dyDescent="0.2">
      <c r="A963" s="5" t="s">
        <v>1206</v>
      </c>
      <c r="B963" s="11" t="s">
        <v>1479</v>
      </c>
      <c r="N963" s="19"/>
      <c r="O963" s="19"/>
    </row>
    <row r="964" spans="1:130" ht="14.1" customHeight="1" x14ac:dyDescent="0.2">
      <c r="A964" s="5" t="s">
        <v>1207</v>
      </c>
      <c r="B964" s="11" t="s">
        <v>1480</v>
      </c>
      <c r="N964" s="19"/>
      <c r="O964" s="19"/>
    </row>
    <row r="965" spans="1:130" ht="14.1" customHeight="1" x14ac:dyDescent="0.2">
      <c r="A965" s="5" t="s">
        <v>1208</v>
      </c>
      <c r="B965" s="11" t="s">
        <v>1481</v>
      </c>
      <c r="N965" s="19"/>
      <c r="O965" s="19"/>
    </row>
    <row r="966" spans="1:130" ht="14.1" customHeight="1" x14ac:dyDescent="0.2">
      <c r="A966" s="5" t="s">
        <v>1209</v>
      </c>
      <c r="B966" s="11" t="s">
        <v>1482</v>
      </c>
      <c r="N966" s="19"/>
      <c r="O966" s="19"/>
    </row>
    <row r="967" spans="1:130" s="60" customFormat="1" ht="14.1" customHeight="1" x14ac:dyDescent="0.2">
      <c r="A967" s="57" t="s">
        <v>1210</v>
      </c>
      <c r="B967" s="57" t="s">
        <v>1483</v>
      </c>
      <c r="C967" s="57"/>
      <c r="D967" s="58"/>
      <c r="E967" s="57"/>
      <c r="F967" s="57"/>
      <c r="G967" s="57"/>
      <c r="H967" s="57"/>
      <c r="I967" s="57"/>
      <c r="J967" s="57"/>
      <c r="K967" s="57"/>
      <c r="L967" s="57"/>
      <c r="M967" s="59"/>
      <c r="N967" s="61"/>
      <c r="O967" s="61"/>
      <c r="P967" s="57"/>
      <c r="Q967" s="57"/>
      <c r="R967" s="57"/>
      <c r="S967" s="57"/>
      <c r="T967" s="59"/>
      <c r="U967" s="57"/>
      <c r="V967" s="57"/>
      <c r="W967" s="57"/>
      <c r="X967" s="57"/>
      <c r="Y967" s="57"/>
      <c r="Z967" s="57"/>
      <c r="AA967" s="59"/>
      <c r="AB967" s="57"/>
      <c r="AC967" s="57"/>
      <c r="AD967" s="57"/>
      <c r="AE967" s="57"/>
      <c r="AF967" s="57"/>
      <c r="AG967" s="57"/>
      <c r="AH967" s="59"/>
      <c r="AI967" s="57"/>
      <c r="AJ967" s="57"/>
      <c r="AK967" s="57"/>
      <c r="AL967" s="57"/>
      <c r="AM967" s="57"/>
      <c r="AN967" s="57"/>
      <c r="AO967" s="57"/>
      <c r="AP967" s="57"/>
      <c r="AQ967" s="57"/>
      <c r="AR967" s="57"/>
      <c r="AS967" s="57"/>
      <c r="AT967" s="57"/>
      <c r="AU967" s="57"/>
      <c r="AV967" s="59"/>
      <c r="AW967" s="57"/>
      <c r="AX967" s="57"/>
      <c r="AY967" s="57"/>
      <c r="AZ967" s="57"/>
      <c r="BA967" s="57"/>
      <c r="BB967" s="57"/>
      <c r="BC967" s="59"/>
      <c r="BD967" s="57"/>
      <c r="BE967" s="57"/>
      <c r="BF967" s="57"/>
      <c r="BG967" s="57"/>
      <c r="BH967" s="57"/>
      <c r="BI967" s="57"/>
      <c r="BJ967" s="59"/>
      <c r="BK967" s="57"/>
      <c r="BL967" s="57"/>
      <c r="BM967" s="57"/>
      <c r="BN967" s="57"/>
      <c r="BO967" s="57"/>
      <c r="BP967" s="57"/>
      <c r="BQ967" s="59"/>
      <c r="BR967" s="57"/>
      <c r="BS967" s="57"/>
      <c r="BT967" s="57"/>
      <c r="BU967" s="57"/>
      <c r="BV967" s="57"/>
      <c r="BW967" s="57"/>
      <c r="BX967" s="59"/>
      <c r="BY967" s="57"/>
      <c r="BZ967" s="57"/>
      <c r="CA967" s="57"/>
      <c r="CB967" s="57"/>
      <c r="CC967" s="57"/>
      <c r="CD967" s="57"/>
      <c r="CE967" s="59"/>
      <c r="CF967" s="57"/>
      <c r="CG967" s="57"/>
      <c r="CH967" s="57"/>
      <c r="CI967" s="57"/>
      <c r="CJ967" s="57"/>
      <c r="CK967" s="57"/>
      <c r="CL967" s="59"/>
      <c r="CM967" s="57"/>
      <c r="CN967" s="57"/>
      <c r="CO967" s="57"/>
      <c r="CP967" s="57"/>
      <c r="CQ967" s="57"/>
      <c r="CR967" s="57"/>
      <c r="CS967" s="59"/>
      <c r="CT967" s="57"/>
      <c r="CU967" s="57"/>
      <c r="CV967" s="57"/>
      <c r="CW967" s="57"/>
      <c r="CX967" s="57"/>
      <c r="CY967" s="57"/>
      <c r="CZ967" s="57"/>
      <c r="DA967" s="57"/>
      <c r="DB967" s="57"/>
      <c r="DC967" s="57"/>
      <c r="DD967" s="57"/>
      <c r="DE967" s="57"/>
      <c r="DF967" s="57"/>
      <c r="DG967" s="57"/>
      <c r="DH967" s="57"/>
      <c r="DI967" s="57"/>
      <c r="DJ967" s="57"/>
      <c r="DK967" s="57"/>
      <c r="DL967" s="57"/>
      <c r="DM967" s="57"/>
      <c r="DN967" s="57"/>
      <c r="DO967" s="57"/>
      <c r="DP967" s="57"/>
      <c r="DQ967" s="57"/>
      <c r="DR967" s="57"/>
      <c r="DS967" s="57"/>
      <c r="DT967" s="57"/>
      <c r="DU967" s="57"/>
      <c r="DV967" s="57"/>
      <c r="DW967" s="57"/>
      <c r="DX967" s="57"/>
      <c r="DY967" s="57"/>
      <c r="DZ967" s="57"/>
    </row>
    <row r="968" spans="1:130" ht="14.1" customHeight="1" x14ac:dyDescent="0.2">
      <c r="A968" s="5" t="s">
        <v>1211</v>
      </c>
      <c r="B968" s="11" t="s">
        <v>1484</v>
      </c>
      <c r="N968" s="19"/>
      <c r="O968" s="19"/>
    </row>
    <row r="969" spans="1:130" ht="14.1" customHeight="1" x14ac:dyDescent="0.2">
      <c r="A969" s="5" t="s">
        <v>1212</v>
      </c>
      <c r="B969" s="11" t="s">
        <v>1485</v>
      </c>
      <c r="N969" s="19"/>
      <c r="O969" s="19"/>
    </row>
    <row r="970" spans="1:130" ht="14.1" customHeight="1" x14ac:dyDescent="0.2">
      <c r="A970" s="5" t="s">
        <v>1213</v>
      </c>
      <c r="B970" s="11" t="s">
        <v>1486</v>
      </c>
      <c r="N970" s="19"/>
      <c r="O970" s="19"/>
    </row>
    <row r="971" spans="1:130" ht="14.1" customHeight="1" x14ac:dyDescent="0.2">
      <c r="A971" s="5" t="s">
        <v>1214</v>
      </c>
      <c r="B971" s="11" t="s">
        <v>1487</v>
      </c>
      <c r="N971" s="19"/>
      <c r="O971" s="19"/>
    </row>
    <row r="972" spans="1:130" ht="14.1" customHeight="1" x14ac:dyDescent="0.2">
      <c r="A972" s="5" t="s">
        <v>1215</v>
      </c>
      <c r="B972" s="11" t="s">
        <v>1488</v>
      </c>
      <c r="N972" s="19"/>
      <c r="O972" s="19"/>
    </row>
    <row r="973" spans="1:130" ht="14.1" customHeight="1" x14ac:dyDescent="0.2">
      <c r="A973" s="5" t="s">
        <v>1216</v>
      </c>
      <c r="B973" s="11" t="s">
        <v>1489</v>
      </c>
      <c r="N973" s="19"/>
      <c r="O973" s="19"/>
    </row>
    <row r="974" spans="1:130" ht="14.1" customHeight="1" x14ac:dyDescent="0.2">
      <c r="A974" s="5" t="s">
        <v>1217</v>
      </c>
      <c r="B974" s="11" t="s">
        <v>1490</v>
      </c>
      <c r="N974" s="19"/>
      <c r="O974" s="19"/>
    </row>
    <row r="975" spans="1:130" ht="14.1" customHeight="1" x14ac:dyDescent="0.2">
      <c r="A975" s="5" t="s">
        <v>1218</v>
      </c>
      <c r="B975" s="11" t="s">
        <v>1491</v>
      </c>
      <c r="N975" s="19"/>
      <c r="O975" s="19"/>
    </row>
    <row r="976" spans="1:130" ht="14.1" customHeight="1" x14ac:dyDescent="0.2">
      <c r="A976" s="5" t="s">
        <v>1219</v>
      </c>
      <c r="B976" s="11" t="s">
        <v>1492</v>
      </c>
      <c r="N976" s="19"/>
      <c r="O976" s="19"/>
    </row>
    <row r="977" spans="1:15" ht="14.1" customHeight="1" x14ac:dyDescent="0.2">
      <c r="A977" s="5" t="s">
        <v>1220</v>
      </c>
      <c r="B977" s="11" t="s">
        <v>1493</v>
      </c>
      <c r="N977" s="19"/>
      <c r="O977" s="19"/>
    </row>
    <row r="978" spans="1:15" ht="14.1" customHeight="1" x14ac:dyDescent="0.2">
      <c r="A978" s="5" t="s">
        <v>1221</v>
      </c>
      <c r="B978" s="11" t="s">
        <v>1494</v>
      </c>
      <c r="N978" s="19"/>
      <c r="O978" s="19"/>
    </row>
    <row r="979" spans="1:15" ht="14.1" customHeight="1" x14ac:dyDescent="0.2">
      <c r="A979" s="5" t="s">
        <v>1222</v>
      </c>
      <c r="B979" s="11" t="s">
        <v>1495</v>
      </c>
      <c r="N979" s="19"/>
      <c r="O979" s="19"/>
    </row>
    <row r="980" spans="1:15" ht="14.1" customHeight="1" x14ac:dyDescent="0.2">
      <c r="A980" s="5" t="s">
        <v>1223</v>
      </c>
      <c r="B980" s="11" t="s">
        <v>1496</v>
      </c>
      <c r="N980" s="19"/>
      <c r="O980" s="19"/>
    </row>
    <row r="981" spans="1:15" ht="14.1" customHeight="1" x14ac:dyDescent="0.2">
      <c r="A981" s="5" t="s">
        <v>1224</v>
      </c>
      <c r="B981" s="11" t="s">
        <v>1497</v>
      </c>
      <c r="N981" s="19"/>
      <c r="O981" s="19"/>
    </row>
    <row r="982" spans="1:15" ht="14.1" customHeight="1" x14ac:dyDescent="0.2">
      <c r="A982" s="5" t="s">
        <v>1225</v>
      </c>
      <c r="B982" s="11" t="s">
        <v>1498</v>
      </c>
      <c r="N982" s="19"/>
      <c r="O982" s="19"/>
    </row>
    <row r="983" spans="1:15" ht="14.1" customHeight="1" x14ac:dyDescent="0.2">
      <c r="A983" s="5" t="s">
        <v>1226</v>
      </c>
      <c r="B983" s="11" t="s">
        <v>1499</v>
      </c>
      <c r="N983" s="19"/>
      <c r="O983" s="19"/>
    </row>
    <row r="984" spans="1:15" ht="14.1" customHeight="1" x14ac:dyDescent="0.2">
      <c r="A984" s="5" t="s">
        <v>1227</v>
      </c>
      <c r="B984" s="11" t="s">
        <v>1500</v>
      </c>
      <c r="N984" s="19"/>
      <c r="O984" s="19"/>
    </row>
    <row r="985" spans="1:15" ht="14.1" customHeight="1" x14ac:dyDescent="0.2">
      <c r="A985" s="5" t="s">
        <v>1228</v>
      </c>
      <c r="B985" s="11" t="s">
        <v>1501</v>
      </c>
      <c r="N985" s="19"/>
      <c r="O985" s="19"/>
    </row>
    <row r="986" spans="1:15" ht="14.1" customHeight="1" x14ac:dyDescent="0.2">
      <c r="A986" s="5" t="s">
        <v>1229</v>
      </c>
      <c r="B986" s="11" t="s">
        <v>1502</v>
      </c>
      <c r="N986" s="19"/>
      <c r="O986" s="19"/>
    </row>
    <row r="987" spans="1:15" ht="14.1" customHeight="1" x14ac:dyDescent="0.2">
      <c r="A987" s="5" t="s">
        <v>1230</v>
      </c>
      <c r="B987" s="11" t="s">
        <v>1503</v>
      </c>
      <c r="N987" s="19"/>
      <c r="O987" s="19"/>
    </row>
    <row r="988" spans="1:15" ht="14.1" customHeight="1" x14ac:dyDescent="0.2">
      <c r="A988" s="5" t="s">
        <v>1231</v>
      </c>
      <c r="B988" s="11" t="s">
        <v>1504</v>
      </c>
      <c r="N988" s="19"/>
      <c r="O988" s="19"/>
    </row>
    <row r="989" spans="1:15" ht="14.1" customHeight="1" x14ac:dyDescent="0.2">
      <c r="A989" s="5" t="s">
        <v>1232</v>
      </c>
      <c r="B989" s="11" t="s">
        <v>1505</v>
      </c>
      <c r="N989" s="19"/>
      <c r="O989" s="19"/>
    </row>
    <row r="990" spans="1:15" ht="14.1" customHeight="1" x14ac:dyDescent="0.2">
      <c r="A990" s="5" t="s">
        <v>1233</v>
      </c>
      <c r="B990" s="11" t="s">
        <v>1506</v>
      </c>
      <c r="N990" s="19"/>
      <c r="O990" s="19"/>
    </row>
    <row r="991" spans="1:15" ht="14.1" customHeight="1" x14ac:dyDescent="0.2">
      <c r="A991" s="5" t="s">
        <v>1234</v>
      </c>
      <c r="B991" s="11" t="s">
        <v>1507</v>
      </c>
      <c r="N991" s="19"/>
      <c r="O991" s="19"/>
    </row>
    <row r="992" spans="1:15" ht="14.1" customHeight="1" x14ac:dyDescent="0.2">
      <c r="A992" s="5" t="s">
        <v>1235</v>
      </c>
      <c r="B992" s="11" t="s">
        <v>1508</v>
      </c>
      <c r="N992" s="19"/>
      <c r="O992" s="19"/>
    </row>
    <row r="993" spans="1:15" ht="14.1" customHeight="1" x14ac:dyDescent="0.2">
      <c r="A993" s="5" t="s">
        <v>1236</v>
      </c>
      <c r="B993" s="11" t="s">
        <v>1509</v>
      </c>
      <c r="N993" s="19"/>
      <c r="O993" s="19"/>
    </row>
    <row r="994" spans="1:15" ht="14.1" customHeight="1" x14ac:dyDescent="0.2">
      <c r="A994" s="5" t="s">
        <v>1237</v>
      </c>
      <c r="B994" s="11" t="s">
        <v>1510</v>
      </c>
      <c r="N994" s="19"/>
      <c r="O994" s="19"/>
    </row>
    <row r="995" spans="1:15" ht="14.1" customHeight="1" x14ac:dyDescent="0.2">
      <c r="A995" s="5" t="s">
        <v>1238</v>
      </c>
      <c r="B995" s="11" t="s">
        <v>1511</v>
      </c>
      <c r="N995" s="19"/>
      <c r="O995" s="19"/>
    </row>
    <row r="996" spans="1:15" ht="14.1" customHeight="1" x14ac:dyDescent="0.2">
      <c r="A996" s="5" t="s">
        <v>1239</v>
      </c>
      <c r="B996" s="11" t="s">
        <v>1512</v>
      </c>
      <c r="N996" s="19"/>
      <c r="O996" s="19"/>
    </row>
    <row r="997" spans="1:15" ht="14.1" customHeight="1" x14ac:dyDescent="0.2">
      <c r="A997" s="5" t="s">
        <v>1240</v>
      </c>
      <c r="B997" s="11" t="s">
        <v>1513</v>
      </c>
      <c r="N997" s="19"/>
      <c r="O997" s="19"/>
    </row>
    <row r="998" spans="1:15" ht="14.1" customHeight="1" x14ac:dyDescent="0.2">
      <c r="A998" s="5" t="s">
        <v>1241</v>
      </c>
      <c r="B998" s="11" t="s">
        <v>1514</v>
      </c>
      <c r="N998" s="19"/>
      <c r="O998" s="19"/>
    </row>
    <row r="999" spans="1:15" ht="14.1" customHeight="1" x14ac:dyDescent="0.2">
      <c r="A999" s="5" t="s">
        <v>1242</v>
      </c>
      <c r="B999" s="11" t="s">
        <v>1515</v>
      </c>
      <c r="N999" s="19"/>
      <c r="O999" s="19"/>
    </row>
    <row r="1000" spans="1:15" ht="14.1" customHeight="1" x14ac:dyDescent="0.2">
      <c r="A1000" s="5" t="s">
        <v>1243</v>
      </c>
      <c r="B1000" s="11" t="s">
        <v>1516</v>
      </c>
      <c r="N1000" s="19"/>
      <c r="O1000" s="19"/>
    </row>
    <row r="1001" spans="1:15" ht="14.1" customHeight="1" x14ac:dyDescent="0.2">
      <c r="A1001" s="5" t="s">
        <v>1244</v>
      </c>
      <c r="B1001" s="11" t="s">
        <v>1517</v>
      </c>
      <c r="N1001" s="19"/>
      <c r="O1001" s="19"/>
    </row>
    <row r="1002" spans="1:15" ht="14.1" customHeight="1" x14ac:dyDescent="0.2">
      <c r="A1002" s="5" t="s">
        <v>1245</v>
      </c>
      <c r="B1002" s="11" t="s">
        <v>1518</v>
      </c>
      <c r="N1002" s="19"/>
      <c r="O1002" s="19"/>
    </row>
    <row r="1003" spans="1:15" ht="14.1" customHeight="1" x14ac:dyDescent="0.2">
      <c r="A1003" s="5" t="s">
        <v>1246</v>
      </c>
      <c r="B1003" s="11" t="s">
        <v>1519</v>
      </c>
      <c r="N1003" s="19"/>
      <c r="O1003" s="19"/>
    </row>
    <row r="1004" spans="1:15" ht="14.1" customHeight="1" x14ac:dyDescent="0.2">
      <c r="A1004" s="5" t="s">
        <v>1247</v>
      </c>
      <c r="B1004" s="11" t="s">
        <v>1520</v>
      </c>
      <c r="N1004" s="19"/>
      <c r="O1004" s="19"/>
    </row>
    <row r="1005" spans="1:15" ht="14.1" customHeight="1" x14ac:dyDescent="0.2">
      <c r="A1005" s="5" t="s">
        <v>1248</v>
      </c>
      <c r="B1005" s="11" t="s">
        <v>1521</v>
      </c>
      <c r="N1005" s="19"/>
      <c r="O1005" s="19"/>
    </row>
    <row r="1006" spans="1:15" ht="14.1" customHeight="1" x14ac:dyDescent="0.2">
      <c r="A1006" s="5" t="s">
        <v>1249</v>
      </c>
      <c r="B1006" s="11" t="s">
        <v>1522</v>
      </c>
      <c r="N1006" s="19"/>
      <c r="O1006" s="19"/>
    </row>
    <row r="1007" spans="1:15" ht="14.1" customHeight="1" x14ac:dyDescent="0.2">
      <c r="A1007" s="5" t="s">
        <v>1250</v>
      </c>
      <c r="B1007" s="11" t="s">
        <v>1523</v>
      </c>
      <c r="N1007" s="19"/>
      <c r="O1007" s="19"/>
    </row>
    <row r="1008" spans="1:15" ht="14.1" customHeight="1" x14ac:dyDescent="0.2">
      <c r="A1008" s="5" t="s">
        <v>1251</v>
      </c>
      <c r="B1008" s="11" t="s">
        <v>1524</v>
      </c>
      <c r="N1008" s="19"/>
      <c r="O1008" s="19"/>
    </row>
    <row r="1009" spans="1:15" ht="14.1" customHeight="1" x14ac:dyDescent="0.2">
      <c r="A1009" s="5" t="s">
        <v>1252</v>
      </c>
      <c r="B1009" s="11" t="s">
        <v>1525</v>
      </c>
      <c r="N1009" s="19"/>
      <c r="O1009" s="19"/>
    </row>
    <row r="1010" spans="1:15" ht="14.1" customHeight="1" x14ac:dyDescent="0.2">
      <c r="A1010" s="5" t="s">
        <v>1253</v>
      </c>
      <c r="B1010" s="11" t="s">
        <v>1526</v>
      </c>
      <c r="N1010" s="19"/>
      <c r="O1010" s="19"/>
    </row>
    <row r="1011" spans="1:15" ht="14.1" customHeight="1" x14ac:dyDescent="0.2">
      <c r="A1011" s="5" t="s">
        <v>1254</v>
      </c>
      <c r="B1011" s="11" t="s">
        <v>1527</v>
      </c>
      <c r="N1011" s="19"/>
      <c r="O1011" s="19"/>
    </row>
    <row r="1012" spans="1:15" ht="14.1" customHeight="1" x14ac:dyDescent="0.2">
      <c r="A1012" s="5" t="s">
        <v>1255</v>
      </c>
      <c r="B1012" s="11" t="s">
        <v>1528</v>
      </c>
      <c r="N1012" s="19"/>
      <c r="O1012" s="19"/>
    </row>
    <row r="1013" spans="1:15" ht="14.1" customHeight="1" x14ac:dyDescent="0.2">
      <c r="A1013" s="5" t="s">
        <v>1256</v>
      </c>
      <c r="B1013" s="11" t="s">
        <v>1529</v>
      </c>
      <c r="N1013" s="19"/>
      <c r="O1013" s="19"/>
    </row>
    <row r="1014" spans="1:15" ht="14.1" customHeight="1" x14ac:dyDescent="0.2">
      <c r="A1014" s="5" t="s">
        <v>1257</v>
      </c>
      <c r="B1014" s="11" t="s">
        <v>1530</v>
      </c>
      <c r="N1014" s="19"/>
      <c r="O1014" s="19"/>
    </row>
    <row r="1015" spans="1:15" ht="14.1" customHeight="1" x14ac:dyDescent="0.2">
      <c r="A1015" s="5" t="s">
        <v>1258</v>
      </c>
      <c r="B1015" s="11" t="s">
        <v>1531</v>
      </c>
      <c r="N1015" s="19"/>
      <c r="O1015" s="19"/>
    </row>
    <row r="1016" spans="1:15" ht="14.1" customHeight="1" x14ac:dyDescent="0.2">
      <c r="A1016" s="5" t="s">
        <v>1259</v>
      </c>
      <c r="B1016" s="11" t="s">
        <v>1532</v>
      </c>
      <c r="N1016" s="19"/>
      <c r="O1016" s="19"/>
    </row>
    <row r="1017" spans="1:15" ht="14.1" customHeight="1" x14ac:dyDescent="0.2">
      <c r="A1017" s="5" t="s">
        <v>1260</v>
      </c>
      <c r="B1017" s="11" t="s">
        <v>1533</v>
      </c>
      <c r="N1017" s="19"/>
      <c r="O1017" s="19"/>
    </row>
    <row r="1018" spans="1:15" ht="14.1" customHeight="1" x14ac:dyDescent="0.2">
      <c r="A1018" s="5" t="s">
        <v>1261</v>
      </c>
      <c r="B1018" s="11" t="s">
        <v>1534</v>
      </c>
      <c r="N1018" s="19"/>
      <c r="O1018" s="19"/>
    </row>
    <row r="1019" spans="1:15" ht="14.1" customHeight="1" x14ac:dyDescent="0.2">
      <c r="A1019" s="5" t="s">
        <v>1262</v>
      </c>
      <c r="B1019" s="11" t="s">
        <v>1535</v>
      </c>
      <c r="N1019" s="19"/>
      <c r="O1019" s="19"/>
    </row>
    <row r="1020" spans="1:15" ht="14.1" customHeight="1" x14ac:dyDescent="0.2">
      <c r="A1020" s="5" t="s">
        <v>1263</v>
      </c>
      <c r="B1020" s="11" t="s">
        <v>1536</v>
      </c>
      <c r="N1020" s="19"/>
      <c r="O1020" s="19"/>
    </row>
    <row r="1021" spans="1:15" ht="14.1" customHeight="1" x14ac:dyDescent="0.2">
      <c r="A1021" s="5" t="s">
        <v>1264</v>
      </c>
      <c r="B1021" s="11" t="s">
        <v>1537</v>
      </c>
      <c r="N1021" s="19"/>
      <c r="O1021" s="19"/>
    </row>
    <row r="1022" spans="1:15" ht="14.1" customHeight="1" x14ac:dyDescent="0.2">
      <c r="A1022" s="5" t="s">
        <v>1265</v>
      </c>
      <c r="B1022" s="11" t="s">
        <v>1538</v>
      </c>
      <c r="N1022" s="19"/>
      <c r="O1022" s="19"/>
    </row>
    <row r="1023" spans="1:15" ht="14.1" customHeight="1" x14ac:dyDescent="0.2">
      <c r="A1023" s="5" t="s">
        <v>1266</v>
      </c>
      <c r="B1023" s="11" t="s">
        <v>1539</v>
      </c>
      <c r="N1023" s="19"/>
      <c r="O1023" s="19"/>
    </row>
    <row r="1024" spans="1:15" ht="14.1" customHeight="1" x14ac:dyDescent="0.2">
      <c r="A1024" s="5" t="s">
        <v>1267</v>
      </c>
      <c r="B1024" s="11" t="s">
        <v>1540</v>
      </c>
      <c r="N1024" s="19"/>
      <c r="O1024" s="19"/>
    </row>
    <row r="1025" spans="1:15" ht="14.1" customHeight="1" x14ac:dyDescent="0.2">
      <c r="A1025" s="5" t="s">
        <v>1268</v>
      </c>
      <c r="B1025" s="11" t="s">
        <v>1541</v>
      </c>
      <c r="N1025" s="19"/>
      <c r="O1025" s="19"/>
    </row>
    <row r="1026" spans="1:15" ht="14.1" customHeight="1" x14ac:dyDescent="0.2">
      <c r="A1026" s="5" t="s">
        <v>1269</v>
      </c>
      <c r="B1026" s="11" t="s">
        <v>1542</v>
      </c>
      <c r="N1026" s="19"/>
      <c r="O1026" s="19"/>
    </row>
    <row r="1027" spans="1:15" ht="14.1" customHeight="1" x14ac:dyDescent="0.2">
      <c r="A1027" s="5" t="s">
        <v>1270</v>
      </c>
      <c r="B1027" s="11" t="s">
        <v>1543</v>
      </c>
      <c r="N1027" s="19"/>
      <c r="O1027" s="19"/>
    </row>
    <row r="1028" spans="1:15" ht="14.1" customHeight="1" x14ac:dyDescent="0.2">
      <c r="A1028" s="5" t="s">
        <v>1271</v>
      </c>
      <c r="B1028" s="11" t="s">
        <v>1544</v>
      </c>
      <c r="N1028" s="19"/>
      <c r="O1028" s="19"/>
    </row>
    <row r="1029" spans="1:15" ht="14.1" customHeight="1" x14ac:dyDescent="0.2">
      <c r="A1029" s="5" t="s">
        <v>1272</v>
      </c>
      <c r="B1029" s="11" t="s">
        <v>1545</v>
      </c>
      <c r="N1029" s="19"/>
      <c r="O1029" s="19"/>
    </row>
    <row r="1030" spans="1:15" ht="14.1" customHeight="1" x14ac:dyDescent="0.2">
      <c r="A1030" s="5" t="s">
        <v>1273</v>
      </c>
      <c r="B1030" s="11" t="s">
        <v>1546</v>
      </c>
      <c r="N1030" s="19"/>
      <c r="O1030" s="19"/>
    </row>
    <row r="1031" spans="1:15" ht="14.1" customHeight="1" x14ac:dyDescent="0.2">
      <c r="A1031" s="5" t="s">
        <v>1274</v>
      </c>
      <c r="B1031" s="11" t="s">
        <v>1547</v>
      </c>
      <c r="N1031" s="19"/>
      <c r="O1031" s="19"/>
    </row>
    <row r="1032" spans="1:15" ht="14.1" customHeight="1" x14ac:dyDescent="0.2">
      <c r="A1032" s="5" t="s">
        <v>1275</v>
      </c>
      <c r="B1032" s="11" t="s">
        <v>1548</v>
      </c>
      <c r="N1032" s="19"/>
      <c r="O1032" s="19"/>
    </row>
    <row r="1033" spans="1:15" ht="14.1" customHeight="1" x14ac:dyDescent="0.2">
      <c r="A1033" s="5" t="s">
        <v>1276</v>
      </c>
      <c r="B1033" s="11" t="s">
        <v>1549</v>
      </c>
      <c r="N1033" s="19"/>
      <c r="O1033" s="19"/>
    </row>
    <row r="1034" spans="1:15" ht="14.1" customHeight="1" x14ac:dyDescent="0.2">
      <c r="A1034" s="5" t="s">
        <v>1277</v>
      </c>
      <c r="B1034" s="11" t="s">
        <v>1550</v>
      </c>
      <c r="N1034" s="19"/>
      <c r="O1034" s="19"/>
    </row>
    <row r="1035" spans="1:15" ht="14.1" customHeight="1" x14ac:dyDescent="0.2">
      <c r="A1035" s="5" t="s">
        <v>1278</v>
      </c>
      <c r="B1035" s="11" t="s">
        <v>1551</v>
      </c>
      <c r="N1035" s="19"/>
      <c r="O1035" s="19"/>
    </row>
    <row r="1036" spans="1:15" ht="14.1" customHeight="1" x14ac:dyDescent="0.2">
      <c r="A1036" s="5" t="s">
        <v>1279</v>
      </c>
      <c r="B1036" s="11" t="s">
        <v>1552</v>
      </c>
      <c r="N1036" s="19"/>
      <c r="O1036" s="19"/>
    </row>
    <row r="1037" spans="1:15" ht="14.1" customHeight="1" x14ac:dyDescent="0.2">
      <c r="A1037" s="5" t="s">
        <v>1280</v>
      </c>
      <c r="B1037" s="11" t="s">
        <v>1553</v>
      </c>
      <c r="N1037" s="19"/>
      <c r="O1037" s="19"/>
    </row>
    <row r="1038" spans="1:15" ht="14.1" customHeight="1" x14ac:dyDescent="0.2">
      <c r="A1038" s="5" t="s">
        <v>1281</v>
      </c>
      <c r="B1038" s="11" t="s">
        <v>1554</v>
      </c>
      <c r="N1038" s="19"/>
      <c r="O1038" s="19"/>
    </row>
    <row r="1039" spans="1:15" ht="14.1" customHeight="1" x14ac:dyDescent="0.2">
      <c r="A1039" s="5" t="s">
        <v>1282</v>
      </c>
      <c r="B1039" s="11" t="s">
        <v>1555</v>
      </c>
      <c r="N1039" s="19"/>
      <c r="O1039" s="19"/>
    </row>
    <row r="1040" spans="1:15" ht="14.1" customHeight="1" x14ac:dyDescent="0.2">
      <c r="A1040" s="5" t="s">
        <v>1283</v>
      </c>
      <c r="B1040" s="11" t="s">
        <v>1556</v>
      </c>
      <c r="N1040" s="19"/>
      <c r="O1040" s="19"/>
    </row>
    <row r="1041" spans="1:15" ht="14.1" customHeight="1" x14ac:dyDescent="0.2">
      <c r="A1041" s="5" t="s">
        <v>1284</v>
      </c>
      <c r="B1041" s="11" t="s">
        <v>1557</v>
      </c>
      <c r="N1041" s="19"/>
      <c r="O1041" s="19"/>
    </row>
    <row r="1042" spans="1:15" ht="14.1" customHeight="1" x14ac:dyDescent="0.2">
      <c r="A1042" s="5" t="s">
        <v>1285</v>
      </c>
      <c r="B1042" s="11" t="s">
        <v>1558</v>
      </c>
      <c r="N1042" s="19"/>
      <c r="O1042" s="19"/>
    </row>
    <row r="1043" spans="1:15" ht="14.1" customHeight="1" x14ac:dyDescent="0.2">
      <c r="A1043" s="5" t="s">
        <v>1286</v>
      </c>
      <c r="B1043" s="11" t="s">
        <v>1559</v>
      </c>
      <c r="N1043" s="19"/>
      <c r="O1043" s="19"/>
    </row>
    <row r="1044" spans="1:15" ht="14.1" customHeight="1" x14ac:dyDescent="0.2">
      <c r="A1044" s="5" t="s">
        <v>1287</v>
      </c>
      <c r="B1044" s="11" t="s">
        <v>1560</v>
      </c>
      <c r="N1044" s="19"/>
      <c r="O1044" s="19"/>
    </row>
    <row r="1045" spans="1:15" ht="14.1" customHeight="1" x14ac:dyDescent="0.2">
      <c r="A1045" s="5" t="s">
        <v>1288</v>
      </c>
      <c r="B1045" s="11" t="s">
        <v>1561</v>
      </c>
      <c r="N1045" s="19"/>
      <c r="O1045" s="19"/>
    </row>
    <row r="1046" spans="1:15" ht="14.1" customHeight="1" x14ac:dyDescent="0.2">
      <c r="A1046" s="5" t="s">
        <v>1289</v>
      </c>
      <c r="B1046" s="11" t="s">
        <v>1562</v>
      </c>
      <c r="N1046" s="19"/>
      <c r="O1046" s="19"/>
    </row>
    <row r="1047" spans="1:15" ht="14.1" customHeight="1" x14ac:dyDescent="0.2">
      <c r="A1047" s="5" t="s">
        <v>1290</v>
      </c>
      <c r="B1047" s="11" t="s">
        <v>1563</v>
      </c>
      <c r="N1047" s="19"/>
      <c r="O1047" s="19"/>
    </row>
    <row r="1048" spans="1:15" ht="14.1" customHeight="1" x14ac:dyDescent="0.2">
      <c r="A1048" s="5" t="s">
        <v>1291</v>
      </c>
      <c r="B1048" s="11" t="s">
        <v>1564</v>
      </c>
      <c r="N1048" s="19"/>
      <c r="O1048" s="19"/>
    </row>
    <row r="1049" spans="1:15" ht="14.1" customHeight="1" x14ac:dyDescent="0.2">
      <c r="A1049" s="5" t="s">
        <v>1292</v>
      </c>
      <c r="B1049" s="11" t="s">
        <v>1565</v>
      </c>
      <c r="N1049" s="19"/>
      <c r="O1049" s="19"/>
    </row>
    <row r="1050" spans="1:15" ht="14.1" customHeight="1" x14ac:dyDescent="0.2">
      <c r="A1050" s="5" t="s">
        <v>1293</v>
      </c>
      <c r="B1050" s="11" t="s">
        <v>1566</v>
      </c>
      <c r="N1050" s="19"/>
      <c r="O1050" s="19"/>
    </row>
    <row r="1051" spans="1:15" ht="14.1" customHeight="1" x14ac:dyDescent="0.2">
      <c r="A1051" s="5" t="s">
        <v>1294</v>
      </c>
      <c r="B1051" s="11" t="s">
        <v>1567</v>
      </c>
      <c r="N1051" s="19"/>
      <c r="O1051" s="19"/>
    </row>
    <row r="1052" spans="1:15" ht="14.1" customHeight="1" x14ac:dyDescent="0.2">
      <c r="A1052" s="5" t="s">
        <v>1295</v>
      </c>
      <c r="B1052" s="11" t="s">
        <v>1568</v>
      </c>
      <c r="N1052" s="19"/>
      <c r="O1052" s="19"/>
    </row>
    <row r="1053" spans="1:15" ht="14.1" customHeight="1" x14ac:dyDescent="0.2">
      <c r="A1053" s="5" t="s">
        <v>1296</v>
      </c>
      <c r="B1053" s="11" t="s">
        <v>1569</v>
      </c>
      <c r="N1053" s="19"/>
      <c r="O1053" s="19"/>
    </row>
    <row r="1054" spans="1:15" ht="14.1" customHeight="1" x14ac:dyDescent="0.2">
      <c r="A1054" s="5" t="s">
        <v>1297</v>
      </c>
      <c r="B1054" s="11" t="s">
        <v>1570</v>
      </c>
      <c r="N1054" s="19"/>
      <c r="O1054" s="19"/>
    </row>
    <row r="1055" spans="1:15" ht="14.1" customHeight="1" x14ac:dyDescent="0.2">
      <c r="A1055" s="5" t="s">
        <v>1298</v>
      </c>
      <c r="B1055" s="11" t="s">
        <v>1571</v>
      </c>
      <c r="N1055" s="19"/>
      <c r="O1055" s="19"/>
    </row>
    <row r="1056" spans="1:15" ht="14.1" customHeight="1" x14ac:dyDescent="0.2">
      <c r="A1056" s="5" t="s">
        <v>1299</v>
      </c>
      <c r="B1056" s="11" t="s">
        <v>1572</v>
      </c>
      <c r="N1056" s="19"/>
      <c r="O1056" s="19"/>
    </row>
    <row r="1057" spans="1:130" ht="14.1" customHeight="1" x14ac:dyDescent="0.2">
      <c r="A1057" s="5" t="s">
        <v>1300</v>
      </c>
      <c r="B1057" s="11" t="s">
        <v>1573</v>
      </c>
      <c r="N1057" s="19"/>
      <c r="O1057" s="19"/>
    </row>
    <row r="1058" spans="1:130" s="60" customFormat="1" ht="14.1" customHeight="1" x14ac:dyDescent="0.2">
      <c r="A1058" s="57" t="s">
        <v>1301</v>
      </c>
      <c r="B1058" s="57" t="s">
        <v>1574</v>
      </c>
      <c r="C1058" s="57"/>
      <c r="D1058" s="58"/>
      <c r="E1058" s="57"/>
      <c r="F1058" s="57"/>
      <c r="G1058" s="57"/>
      <c r="H1058" s="57"/>
      <c r="I1058" s="57"/>
      <c r="J1058" s="57"/>
      <c r="K1058" s="57"/>
      <c r="L1058" s="57"/>
      <c r="M1058" s="59"/>
      <c r="N1058" s="61"/>
      <c r="O1058" s="61"/>
      <c r="P1058" s="57"/>
      <c r="Q1058" s="57"/>
      <c r="R1058" s="57"/>
      <c r="S1058" s="57"/>
      <c r="T1058" s="59"/>
      <c r="U1058" s="57"/>
      <c r="V1058" s="57"/>
      <c r="W1058" s="57"/>
      <c r="X1058" s="57"/>
      <c r="Y1058" s="57"/>
      <c r="Z1058" s="57"/>
      <c r="AA1058" s="59"/>
      <c r="AB1058" s="57"/>
      <c r="AC1058" s="57"/>
      <c r="AD1058" s="57"/>
      <c r="AE1058" s="57"/>
      <c r="AF1058" s="57"/>
      <c r="AG1058" s="57"/>
      <c r="AH1058" s="59"/>
      <c r="AI1058" s="57"/>
      <c r="AJ1058" s="57"/>
      <c r="AK1058" s="57"/>
      <c r="AL1058" s="57"/>
      <c r="AM1058" s="57"/>
      <c r="AN1058" s="57"/>
      <c r="AO1058" s="57"/>
      <c r="AP1058" s="57"/>
      <c r="AQ1058" s="57"/>
      <c r="AR1058" s="57"/>
      <c r="AS1058" s="57"/>
      <c r="AT1058" s="57"/>
      <c r="AU1058" s="57"/>
      <c r="AV1058" s="59"/>
      <c r="AW1058" s="57"/>
      <c r="AX1058" s="57"/>
      <c r="AY1058" s="57"/>
      <c r="AZ1058" s="57"/>
      <c r="BA1058" s="57"/>
      <c r="BB1058" s="57"/>
      <c r="BC1058" s="59"/>
      <c r="BD1058" s="57"/>
      <c r="BE1058" s="57"/>
      <c r="BF1058" s="57"/>
      <c r="BG1058" s="57"/>
      <c r="BH1058" s="57"/>
      <c r="BI1058" s="57"/>
      <c r="BJ1058" s="59"/>
      <c r="BK1058" s="57"/>
      <c r="BL1058" s="57"/>
      <c r="BM1058" s="57"/>
      <c r="BN1058" s="57"/>
      <c r="BO1058" s="57"/>
      <c r="BP1058" s="57"/>
      <c r="BQ1058" s="59"/>
      <c r="BR1058" s="57"/>
      <c r="BS1058" s="57"/>
      <c r="BT1058" s="57"/>
      <c r="BU1058" s="57"/>
      <c r="BV1058" s="57"/>
      <c r="BW1058" s="57"/>
      <c r="BX1058" s="59"/>
      <c r="BY1058" s="57"/>
      <c r="BZ1058" s="57"/>
      <c r="CA1058" s="57"/>
      <c r="CB1058" s="57"/>
      <c r="CC1058" s="57"/>
      <c r="CD1058" s="57"/>
      <c r="CE1058" s="59"/>
      <c r="CF1058" s="57"/>
      <c r="CG1058" s="57"/>
      <c r="CH1058" s="57"/>
      <c r="CI1058" s="57"/>
      <c r="CJ1058" s="57"/>
      <c r="CK1058" s="57"/>
      <c r="CL1058" s="59"/>
      <c r="CM1058" s="57"/>
      <c r="CN1058" s="57"/>
      <c r="CO1058" s="57"/>
      <c r="CP1058" s="57"/>
      <c r="CQ1058" s="57"/>
      <c r="CR1058" s="57"/>
      <c r="CS1058" s="59"/>
      <c r="CT1058" s="57"/>
      <c r="CU1058" s="57"/>
      <c r="CV1058" s="57"/>
      <c r="CW1058" s="57"/>
      <c r="CX1058" s="57"/>
      <c r="CY1058" s="57"/>
      <c r="CZ1058" s="57"/>
      <c r="DA1058" s="57"/>
      <c r="DB1058" s="57"/>
      <c r="DC1058" s="57"/>
      <c r="DD1058" s="57"/>
      <c r="DE1058" s="57"/>
      <c r="DF1058" s="57"/>
      <c r="DG1058" s="57"/>
      <c r="DH1058" s="57"/>
      <c r="DI1058" s="57"/>
      <c r="DJ1058" s="57"/>
      <c r="DK1058" s="57"/>
      <c r="DL1058" s="57"/>
      <c r="DM1058" s="57"/>
      <c r="DN1058" s="57"/>
      <c r="DO1058" s="57"/>
      <c r="DP1058" s="57"/>
      <c r="DQ1058" s="57"/>
      <c r="DR1058" s="57"/>
      <c r="DS1058" s="57"/>
      <c r="DT1058" s="57"/>
      <c r="DU1058" s="57"/>
      <c r="DV1058" s="57"/>
      <c r="DW1058" s="57"/>
      <c r="DX1058" s="57"/>
      <c r="DY1058" s="57"/>
      <c r="DZ1058" s="57"/>
    </row>
    <row r="1059" spans="1:130" ht="14.1" customHeight="1" x14ac:dyDescent="0.2">
      <c r="A1059" s="5" t="s">
        <v>1302</v>
      </c>
      <c r="B1059" s="11" t="s">
        <v>1575</v>
      </c>
      <c r="N1059" s="19"/>
      <c r="O1059" s="19"/>
    </row>
    <row r="1060" spans="1:130" ht="14.1" customHeight="1" x14ac:dyDescent="0.2">
      <c r="A1060" s="5" t="s">
        <v>1303</v>
      </c>
      <c r="B1060" s="11" t="s">
        <v>1576</v>
      </c>
      <c r="N1060" s="19"/>
      <c r="O1060" s="19"/>
    </row>
    <row r="1061" spans="1:130" ht="14.1" customHeight="1" x14ac:dyDescent="0.2">
      <c r="A1061" s="5" t="s">
        <v>1304</v>
      </c>
      <c r="B1061" s="11" t="s">
        <v>1577</v>
      </c>
      <c r="N1061" s="19"/>
      <c r="O1061" s="19"/>
    </row>
    <row r="1062" spans="1:130" ht="14.1" customHeight="1" x14ac:dyDescent="0.2">
      <c r="A1062" s="5" t="s">
        <v>1305</v>
      </c>
      <c r="B1062" s="11" t="s">
        <v>1578</v>
      </c>
      <c r="N1062" s="19"/>
      <c r="O1062" s="19"/>
    </row>
    <row r="1063" spans="1:130" ht="14.1" customHeight="1" x14ac:dyDescent="0.2">
      <c r="A1063" s="5" t="s">
        <v>1306</v>
      </c>
      <c r="B1063" s="11" t="s">
        <v>1579</v>
      </c>
      <c r="N1063" s="19"/>
      <c r="O1063" s="19"/>
    </row>
    <row r="1064" spans="1:130" ht="14.1" customHeight="1" x14ac:dyDescent="0.2">
      <c r="A1064" s="5" t="s">
        <v>1307</v>
      </c>
      <c r="B1064" s="11" t="s">
        <v>1580</v>
      </c>
      <c r="N1064" s="19"/>
      <c r="O1064" s="19"/>
    </row>
    <row r="1065" spans="1:130" ht="14.1" customHeight="1" x14ac:dyDescent="0.2">
      <c r="A1065" s="5" t="s">
        <v>1308</v>
      </c>
      <c r="B1065" s="11" t="s">
        <v>1581</v>
      </c>
      <c r="N1065" s="19"/>
      <c r="O1065" s="19"/>
    </row>
    <row r="1066" spans="1:130" ht="14.1" customHeight="1" x14ac:dyDescent="0.2">
      <c r="A1066" s="5" t="s">
        <v>1309</v>
      </c>
      <c r="B1066" s="11" t="s">
        <v>1582</v>
      </c>
      <c r="N1066" s="19"/>
      <c r="O1066" s="19"/>
    </row>
    <row r="1067" spans="1:130" ht="14.1" customHeight="1" x14ac:dyDescent="0.2">
      <c r="A1067" s="5" t="s">
        <v>1310</v>
      </c>
      <c r="B1067" s="11" t="s">
        <v>1583</v>
      </c>
      <c r="N1067" s="19"/>
      <c r="O1067" s="19"/>
    </row>
    <row r="1068" spans="1:130" ht="14.1" customHeight="1" x14ac:dyDescent="0.2">
      <c r="A1068" s="5" t="s">
        <v>1311</v>
      </c>
      <c r="B1068" s="11" t="s">
        <v>1584</v>
      </c>
      <c r="N1068" s="19"/>
      <c r="O1068" s="19"/>
    </row>
    <row r="1069" spans="1:130" ht="14.1" customHeight="1" x14ac:dyDescent="0.2">
      <c r="A1069" s="5" t="s">
        <v>1312</v>
      </c>
      <c r="B1069" s="11" t="s">
        <v>1585</v>
      </c>
      <c r="N1069" s="19"/>
      <c r="O1069" s="19"/>
    </row>
    <row r="1070" spans="1:130" ht="14.1" customHeight="1" x14ac:dyDescent="0.2">
      <c r="A1070" s="5" t="s">
        <v>1313</v>
      </c>
      <c r="B1070" s="11" t="s">
        <v>1586</v>
      </c>
      <c r="N1070" s="19"/>
      <c r="O1070" s="19"/>
    </row>
    <row r="1071" spans="1:130" ht="14.1" customHeight="1" x14ac:dyDescent="0.2">
      <c r="A1071" s="5" t="s">
        <v>1314</v>
      </c>
      <c r="B1071" s="11" t="s">
        <v>1587</v>
      </c>
      <c r="N1071" s="19"/>
      <c r="O1071" s="19"/>
    </row>
    <row r="1072" spans="1:130" ht="14.1" customHeight="1" x14ac:dyDescent="0.2">
      <c r="A1072" s="5" t="s">
        <v>1315</v>
      </c>
      <c r="B1072" s="11" t="s">
        <v>1588</v>
      </c>
      <c r="N1072" s="19"/>
      <c r="O1072" s="19"/>
    </row>
    <row r="1073" spans="1:15" ht="14.1" customHeight="1" x14ac:dyDescent="0.2">
      <c r="A1073" s="5" t="s">
        <v>1316</v>
      </c>
      <c r="B1073" s="11" t="s">
        <v>1589</v>
      </c>
      <c r="N1073" s="19"/>
      <c r="O1073" s="19"/>
    </row>
    <row r="1074" spans="1:15" ht="14.1" customHeight="1" x14ac:dyDescent="0.2">
      <c r="A1074" s="5" t="s">
        <v>1317</v>
      </c>
      <c r="B1074" s="11" t="s">
        <v>1590</v>
      </c>
      <c r="N1074" s="19"/>
      <c r="O1074" s="19"/>
    </row>
    <row r="1075" spans="1:15" ht="14.1" customHeight="1" x14ac:dyDescent="0.2">
      <c r="A1075" s="5" t="s">
        <v>1318</v>
      </c>
      <c r="B1075" s="11" t="s">
        <v>1591</v>
      </c>
      <c r="N1075" s="19"/>
      <c r="O1075" s="19"/>
    </row>
    <row r="1076" spans="1:15" ht="14.1" customHeight="1" x14ac:dyDescent="0.2">
      <c r="A1076" s="5" t="s">
        <v>1319</v>
      </c>
      <c r="B1076" s="11" t="s">
        <v>1592</v>
      </c>
      <c r="N1076" s="19"/>
      <c r="O1076" s="19"/>
    </row>
    <row r="1077" spans="1:15" ht="14.1" customHeight="1" x14ac:dyDescent="0.2">
      <c r="A1077" s="5" t="s">
        <v>1320</v>
      </c>
      <c r="B1077" s="11" t="s">
        <v>1593</v>
      </c>
      <c r="N1077" s="19"/>
      <c r="O1077" s="19"/>
    </row>
    <row r="1078" spans="1:15" ht="14.1" customHeight="1" x14ac:dyDescent="0.2">
      <c r="A1078" s="5" t="s">
        <v>1321</v>
      </c>
      <c r="B1078" s="11" t="s">
        <v>1594</v>
      </c>
      <c r="N1078" s="19"/>
      <c r="O1078" s="19"/>
    </row>
    <row r="1079" spans="1:15" ht="14.1" customHeight="1" x14ac:dyDescent="0.2">
      <c r="A1079" s="5" t="s">
        <v>1322</v>
      </c>
      <c r="B1079" s="11" t="s">
        <v>1595</v>
      </c>
      <c r="N1079" s="19"/>
      <c r="O1079" s="19"/>
    </row>
    <row r="1080" spans="1:15" ht="14.1" customHeight="1" x14ac:dyDescent="0.2">
      <c r="A1080" s="5" t="s">
        <v>1323</v>
      </c>
      <c r="B1080" s="11" t="s">
        <v>1596</v>
      </c>
      <c r="N1080" s="19"/>
      <c r="O1080" s="19"/>
    </row>
    <row r="1081" spans="1:15" ht="14.1" customHeight="1" x14ac:dyDescent="0.2">
      <c r="A1081" s="5" t="s">
        <v>1324</v>
      </c>
      <c r="B1081" s="11" t="s">
        <v>1597</v>
      </c>
      <c r="N1081" s="19"/>
      <c r="O1081" s="19"/>
    </row>
    <row r="1082" spans="1:15" ht="14.1" customHeight="1" x14ac:dyDescent="0.2">
      <c r="A1082" s="5" t="s">
        <v>1325</v>
      </c>
      <c r="B1082" s="11" t="s">
        <v>1598</v>
      </c>
      <c r="N1082" s="19"/>
      <c r="O1082" s="19"/>
    </row>
    <row r="1083" spans="1:15" ht="14.1" customHeight="1" x14ac:dyDescent="0.2">
      <c r="A1083" s="5" t="s">
        <v>1326</v>
      </c>
      <c r="B1083" s="11" t="s">
        <v>1599</v>
      </c>
      <c r="N1083" s="19"/>
      <c r="O1083" s="19"/>
    </row>
    <row r="1084" spans="1:15" ht="14.1" customHeight="1" x14ac:dyDescent="0.2">
      <c r="A1084" s="5" t="s">
        <v>1327</v>
      </c>
      <c r="B1084" s="11" t="s">
        <v>1600</v>
      </c>
      <c r="N1084" s="19"/>
      <c r="O1084" s="19"/>
    </row>
    <row r="1085" spans="1:15" ht="14.1" customHeight="1" x14ac:dyDescent="0.2">
      <c r="A1085" s="5" t="s">
        <v>1328</v>
      </c>
      <c r="B1085" s="11" t="s">
        <v>1601</v>
      </c>
      <c r="N1085" s="19"/>
      <c r="O1085" s="19"/>
    </row>
    <row r="1086" spans="1:15" ht="14.1" customHeight="1" x14ac:dyDescent="0.2">
      <c r="A1086" s="5" t="s">
        <v>1329</v>
      </c>
      <c r="B1086" s="11" t="s">
        <v>1602</v>
      </c>
      <c r="N1086" s="19"/>
      <c r="O1086" s="19"/>
    </row>
    <row r="1087" spans="1:15" ht="14.1" customHeight="1" x14ac:dyDescent="0.2">
      <c r="A1087" s="5" t="s">
        <v>1330</v>
      </c>
      <c r="B1087" s="11" t="s">
        <v>1603</v>
      </c>
      <c r="N1087" s="19"/>
      <c r="O1087" s="19"/>
    </row>
    <row r="1088" spans="1:15" ht="14.1" customHeight="1" x14ac:dyDescent="0.2">
      <c r="A1088" s="5" t="s">
        <v>1331</v>
      </c>
      <c r="B1088" s="11" t="s">
        <v>1604</v>
      </c>
      <c r="N1088" s="19"/>
      <c r="O1088" s="19"/>
    </row>
    <row r="1089" spans="1:15" ht="14.1" customHeight="1" x14ac:dyDescent="0.2">
      <c r="A1089" s="5" t="s">
        <v>1332</v>
      </c>
      <c r="B1089" s="11" t="s">
        <v>1605</v>
      </c>
      <c r="N1089" s="19"/>
      <c r="O1089" s="19"/>
    </row>
    <row r="1090" spans="1:15" ht="14.1" customHeight="1" x14ac:dyDescent="0.2">
      <c r="A1090" s="5" t="s">
        <v>1333</v>
      </c>
      <c r="B1090" s="11" t="s">
        <v>1606</v>
      </c>
      <c r="N1090" s="19"/>
      <c r="O1090" s="19"/>
    </row>
    <row r="1091" spans="1:15" ht="14.1" customHeight="1" x14ac:dyDescent="0.2">
      <c r="A1091" s="5" t="s">
        <v>1334</v>
      </c>
      <c r="B1091" s="11" t="s">
        <v>1607</v>
      </c>
      <c r="N1091" s="19"/>
      <c r="O1091" s="19"/>
    </row>
    <row r="1092" spans="1:15" ht="14.1" customHeight="1" x14ac:dyDescent="0.2">
      <c r="A1092" s="5" t="s">
        <v>1335</v>
      </c>
      <c r="B1092" s="11" t="s">
        <v>1608</v>
      </c>
      <c r="N1092" s="19"/>
      <c r="O1092" s="19"/>
    </row>
    <row r="1093" spans="1:15" ht="14.1" customHeight="1" x14ac:dyDescent="0.2">
      <c r="A1093" s="5" t="s">
        <v>1336</v>
      </c>
      <c r="B1093" s="11" t="s">
        <v>1609</v>
      </c>
      <c r="N1093" s="19"/>
      <c r="O1093" s="19"/>
    </row>
    <row r="1094" spans="1:15" ht="14.1" customHeight="1" x14ac:dyDescent="0.2">
      <c r="A1094" s="5" t="s">
        <v>1337</v>
      </c>
      <c r="B1094" s="11" t="s">
        <v>1610</v>
      </c>
      <c r="N1094" s="19"/>
      <c r="O1094" s="19"/>
    </row>
    <row r="1095" spans="1:15" ht="14.1" customHeight="1" x14ac:dyDescent="0.2">
      <c r="A1095" s="5" t="s">
        <v>1338</v>
      </c>
      <c r="B1095" s="11" t="s">
        <v>1611</v>
      </c>
      <c r="N1095" s="19"/>
      <c r="O1095" s="19"/>
    </row>
    <row r="1096" spans="1:15" ht="14.1" customHeight="1" x14ac:dyDescent="0.2">
      <c r="A1096" s="5" t="s">
        <v>1339</v>
      </c>
      <c r="B1096" s="11" t="s">
        <v>1612</v>
      </c>
      <c r="N1096" s="19"/>
      <c r="O1096" s="19"/>
    </row>
    <row r="1097" spans="1:15" ht="14.1" customHeight="1" x14ac:dyDescent="0.2">
      <c r="A1097" s="5" t="s">
        <v>1340</v>
      </c>
      <c r="B1097" s="11" t="s">
        <v>1613</v>
      </c>
      <c r="N1097" s="19"/>
      <c r="O1097" s="19"/>
    </row>
    <row r="1098" spans="1:15" ht="14.1" customHeight="1" x14ac:dyDescent="0.2">
      <c r="A1098" s="5" t="s">
        <v>1341</v>
      </c>
      <c r="B1098" s="11" t="s">
        <v>1614</v>
      </c>
      <c r="N1098" s="19"/>
      <c r="O1098" s="19"/>
    </row>
    <row r="1099" spans="1:15" ht="14.1" customHeight="1" x14ac:dyDescent="0.2">
      <c r="A1099" s="5" t="s">
        <v>1342</v>
      </c>
      <c r="B1099" s="11" t="s">
        <v>1615</v>
      </c>
      <c r="N1099" s="19"/>
      <c r="O1099" s="19"/>
    </row>
    <row r="1100" spans="1:15" ht="14.1" customHeight="1" x14ac:dyDescent="0.2">
      <c r="A1100" s="5" t="s">
        <v>1343</v>
      </c>
      <c r="B1100" s="11" t="s">
        <v>1616</v>
      </c>
      <c r="N1100" s="19"/>
      <c r="O1100" s="19"/>
    </row>
    <row r="1101" spans="1:15" ht="14.1" customHeight="1" x14ac:dyDescent="0.2">
      <c r="A1101" s="5" t="s">
        <v>1344</v>
      </c>
      <c r="B1101" s="11" t="s">
        <v>1617</v>
      </c>
      <c r="N1101" s="19"/>
      <c r="O1101" s="19"/>
    </row>
    <row r="1102" spans="1:15" ht="14.1" customHeight="1" x14ac:dyDescent="0.2">
      <c r="A1102" s="5" t="s">
        <v>1345</v>
      </c>
      <c r="B1102" s="11" t="s">
        <v>1618</v>
      </c>
      <c r="N1102" s="19"/>
      <c r="O1102" s="19"/>
    </row>
    <row r="1103" spans="1:15" ht="14.1" customHeight="1" x14ac:dyDescent="0.2">
      <c r="A1103" s="5" t="s">
        <v>1346</v>
      </c>
      <c r="B1103" s="11" t="s">
        <v>1619</v>
      </c>
      <c r="N1103" s="19"/>
      <c r="O1103" s="19"/>
    </row>
    <row r="1104" spans="1:15" ht="14.1" customHeight="1" x14ac:dyDescent="0.2">
      <c r="A1104" s="5" t="s">
        <v>1347</v>
      </c>
      <c r="B1104" s="11" t="s">
        <v>1620</v>
      </c>
      <c r="N1104" s="19"/>
      <c r="O1104" s="19"/>
    </row>
    <row r="1105" spans="1:15" ht="14.1" customHeight="1" x14ac:dyDescent="0.2">
      <c r="A1105" s="5" t="s">
        <v>1348</v>
      </c>
      <c r="B1105" s="11" t="s">
        <v>1621</v>
      </c>
      <c r="N1105" s="19"/>
      <c r="O1105" s="19"/>
    </row>
    <row r="1106" spans="1:15" ht="14.1" customHeight="1" x14ac:dyDescent="0.2">
      <c r="A1106" s="5" t="s">
        <v>1349</v>
      </c>
      <c r="B1106" s="11" t="s">
        <v>1622</v>
      </c>
      <c r="N1106" s="19"/>
      <c r="O1106" s="19"/>
    </row>
    <row r="1107" spans="1:15" ht="14.1" customHeight="1" x14ac:dyDescent="0.2">
      <c r="A1107" s="5" t="s">
        <v>1350</v>
      </c>
      <c r="B1107" s="11" t="s">
        <v>1623</v>
      </c>
      <c r="N1107" s="19"/>
      <c r="O1107" s="19"/>
    </row>
    <row r="1108" spans="1:15" ht="14.1" customHeight="1" x14ac:dyDescent="0.2">
      <c r="A1108" s="5" t="s">
        <v>1351</v>
      </c>
      <c r="B1108" s="11" t="s">
        <v>1624</v>
      </c>
      <c r="N1108" s="19"/>
      <c r="O1108" s="19"/>
    </row>
    <row r="1109" spans="1:15" ht="14.1" customHeight="1" x14ac:dyDescent="0.2">
      <c r="A1109" s="5" t="s">
        <v>1352</v>
      </c>
      <c r="B1109" s="11" t="s">
        <v>1625</v>
      </c>
      <c r="N1109" s="19"/>
      <c r="O1109" s="19"/>
    </row>
    <row r="1110" spans="1:15" ht="14.1" customHeight="1" x14ac:dyDescent="0.2">
      <c r="A1110" s="5" t="s">
        <v>1353</v>
      </c>
      <c r="B1110" s="11" t="s">
        <v>1626</v>
      </c>
      <c r="N1110" s="19"/>
      <c r="O1110" s="19"/>
    </row>
    <row r="1111" spans="1:15" ht="14.1" customHeight="1" x14ac:dyDescent="0.2">
      <c r="A1111" s="5" t="s">
        <v>1354</v>
      </c>
      <c r="B1111" s="11" t="s">
        <v>1627</v>
      </c>
      <c r="N1111" s="19"/>
      <c r="O1111" s="19"/>
    </row>
    <row r="1112" spans="1:15" ht="14.1" customHeight="1" x14ac:dyDescent="0.2">
      <c r="A1112" s="5" t="s">
        <v>1355</v>
      </c>
      <c r="B1112" s="11" t="s">
        <v>1628</v>
      </c>
      <c r="N1112" s="19"/>
      <c r="O1112" s="19"/>
    </row>
    <row r="1113" spans="1:15" ht="14.1" customHeight="1" x14ac:dyDescent="0.2">
      <c r="A1113" s="5" t="s">
        <v>1356</v>
      </c>
      <c r="B1113" s="11" t="s">
        <v>1629</v>
      </c>
      <c r="N1113" s="19"/>
      <c r="O1113" s="19"/>
    </row>
    <row r="1114" spans="1:15" ht="14.1" customHeight="1" x14ac:dyDescent="0.2">
      <c r="A1114" s="5" t="s">
        <v>1357</v>
      </c>
      <c r="B1114" s="11" t="s">
        <v>1630</v>
      </c>
      <c r="N1114" s="19"/>
      <c r="O1114" s="19"/>
    </row>
    <row r="1115" spans="1:15" ht="14.1" customHeight="1" x14ac:dyDescent="0.2">
      <c r="A1115" s="5" t="s">
        <v>1358</v>
      </c>
      <c r="B1115" s="11" t="s">
        <v>1631</v>
      </c>
      <c r="N1115" s="19"/>
      <c r="O1115" s="19"/>
    </row>
    <row r="1116" spans="1:15" ht="14.1" customHeight="1" x14ac:dyDescent="0.2">
      <c r="A1116" s="5" t="s">
        <v>1359</v>
      </c>
      <c r="B1116" s="11" t="s">
        <v>1632</v>
      </c>
      <c r="N1116" s="19"/>
      <c r="O1116" s="19"/>
    </row>
    <row r="1117" spans="1:15" ht="14.1" customHeight="1" x14ac:dyDescent="0.2">
      <c r="A1117" s="5" t="s">
        <v>1360</v>
      </c>
      <c r="B1117" s="11" t="s">
        <v>1633</v>
      </c>
      <c r="N1117" s="19"/>
      <c r="O1117" s="19"/>
    </row>
    <row r="1118" spans="1:15" ht="14.1" customHeight="1" x14ac:dyDescent="0.2">
      <c r="A1118" s="5" t="s">
        <v>1361</v>
      </c>
      <c r="B1118" s="11" t="s">
        <v>1634</v>
      </c>
      <c r="N1118" s="19"/>
      <c r="O1118" s="19"/>
    </row>
    <row r="1119" spans="1:15" ht="14.1" customHeight="1" x14ac:dyDescent="0.2">
      <c r="A1119" s="5" t="s">
        <v>1362</v>
      </c>
      <c r="B1119" s="11" t="s">
        <v>1635</v>
      </c>
      <c r="N1119" s="19"/>
      <c r="O1119" s="19"/>
    </row>
    <row r="1120" spans="1:15" ht="14.1" customHeight="1" x14ac:dyDescent="0.2">
      <c r="A1120" s="5" t="s">
        <v>1363</v>
      </c>
      <c r="B1120" s="11" t="s">
        <v>1636</v>
      </c>
      <c r="N1120" s="19"/>
      <c r="O1120" s="19"/>
    </row>
    <row r="1121" spans="1:15" ht="14.1" customHeight="1" x14ac:dyDescent="0.2">
      <c r="A1121" s="5" t="s">
        <v>1364</v>
      </c>
      <c r="B1121" s="11" t="s">
        <v>1637</v>
      </c>
      <c r="N1121" s="19"/>
      <c r="O1121" s="19"/>
    </row>
    <row r="1122" spans="1:15" ht="14.1" customHeight="1" x14ac:dyDescent="0.2">
      <c r="A1122" s="5" t="s">
        <v>1365</v>
      </c>
      <c r="B1122" s="11" t="s">
        <v>1638</v>
      </c>
      <c r="N1122" s="19"/>
      <c r="O1122" s="19"/>
    </row>
    <row r="1123" spans="1:15" ht="14.1" customHeight="1" x14ac:dyDescent="0.2">
      <c r="A1123" s="5" t="s">
        <v>1366</v>
      </c>
      <c r="B1123" s="11" t="s">
        <v>1639</v>
      </c>
      <c r="N1123" s="19"/>
      <c r="O1123" s="19"/>
    </row>
    <row r="1124" spans="1:15" ht="14.1" customHeight="1" x14ac:dyDescent="0.2">
      <c r="A1124" s="5" t="s">
        <v>1367</v>
      </c>
      <c r="B1124" s="11" t="s">
        <v>1640</v>
      </c>
      <c r="N1124" s="19"/>
      <c r="O1124" s="19"/>
    </row>
    <row r="1125" spans="1:15" ht="14.1" customHeight="1" x14ac:dyDescent="0.2">
      <c r="A1125" s="5" t="s">
        <v>1368</v>
      </c>
      <c r="B1125" s="11" t="s">
        <v>1641</v>
      </c>
      <c r="N1125" s="19"/>
      <c r="O1125" s="19"/>
    </row>
    <row r="1126" spans="1:15" ht="14.1" customHeight="1" x14ac:dyDescent="0.2">
      <c r="A1126" s="5" t="s">
        <v>1369</v>
      </c>
      <c r="B1126" s="11" t="s">
        <v>1642</v>
      </c>
      <c r="N1126" s="19"/>
      <c r="O1126" s="19"/>
    </row>
    <row r="1127" spans="1:15" ht="14.1" customHeight="1" x14ac:dyDescent="0.2">
      <c r="A1127" s="5" t="s">
        <v>1370</v>
      </c>
      <c r="B1127" s="11" t="s">
        <v>1643</v>
      </c>
      <c r="N1127" s="19"/>
      <c r="O1127" s="19"/>
    </row>
    <row r="1128" spans="1:15" ht="14.1" customHeight="1" x14ac:dyDescent="0.2">
      <c r="A1128" s="5" t="s">
        <v>1371</v>
      </c>
      <c r="B1128" s="11" t="s">
        <v>1644</v>
      </c>
      <c r="N1128" s="19"/>
      <c r="O1128" s="19"/>
    </row>
    <row r="1129" spans="1:15" ht="14.1" customHeight="1" x14ac:dyDescent="0.2">
      <c r="A1129" s="5" t="s">
        <v>1372</v>
      </c>
      <c r="B1129" s="11" t="s">
        <v>1645</v>
      </c>
      <c r="N1129" s="19"/>
      <c r="O1129" s="19"/>
    </row>
    <row r="1130" spans="1:15" ht="14.1" customHeight="1" x14ac:dyDescent="0.2">
      <c r="A1130" s="5" t="s">
        <v>1373</v>
      </c>
      <c r="B1130" s="11" t="s">
        <v>1646</v>
      </c>
      <c r="N1130" s="19"/>
      <c r="O1130" s="19"/>
    </row>
    <row r="1131" spans="1:15" ht="14.1" customHeight="1" x14ac:dyDescent="0.2">
      <c r="A1131" s="5" t="s">
        <v>1374</v>
      </c>
      <c r="B1131" s="11" t="s">
        <v>1647</v>
      </c>
      <c r="N1131" s="19"/>
      <c r="O1131" s="19"/>
    </row>
    <row r="1132" spans="1:15" ht="14.1" customHeight="1" x14ac:dyDescent="0.2">
      <c r="A1132" s="5" t="s">
        <v>1375</v>
      </c>
      <c r="B1132" s="11" t="s">
        <v>1648</v>
      </c>
      <c r="N1132" s="19"/>
      <c r="O1132" s="19"/>
    </row>
    <row r="1133" spans="1:15" ht="14.1" customHeight="1" x14ac:dyDescent="0.2">
      <c r="A1133" s="5" t="s">
        <v>1376</v>
      </c>
      <c r="B1133" s="11" t="s">
        <v>1649</v>
      </c>
      <c r="N1133" s="19"/>
      <c r="O1133" s="19"/>
    </row>
    <row r="1134" spans="1:15" ht="14.1" customHeight="1" x14ac:dyDescent="0.2">
      <c r="A1134" s="5" t="s">
        <v>1377</v>
      </c>
      <c r="B1134" s="11" t="s">
        <v>1650</v>
      </c>
      <c r="N1134" s="19"/>
      <c r="O1134" s="19"/>
    </row>
    <row r="1135" spans="1:15" ht="14.1" customHeight="1" x14ac:dyDescent="0.2">
      <c r="A1135" s="5" t="s">
        <v>1378</v>
      </c>
      <c r="B1135" s="11" t="s">
        <v>1651</v>
      </c>
      <c r="N1135" s="19"/>
      <c r="O1135" s="19"/>
    </row>
    <row r="1136" spans="1:15" ht="14.1" customHeight="1" x14ac:dyDescent="0.2">
      <c r="A1136" s="5" t="s">
        <v>1379</v>
      </c>
      <c r="B1136" s="11" t="s">
        <v>1652</v>
      </c>
      <c r="N1136" s="19"/>
      <c r="O1136" s="19"/>
    </row>
    <row r="1137" spans="1:130" ht="14.1" customHeight="1" x14ac:dyDescent="0.2">
      <c r="A1137" s="5" t="s">
        <v>1380</v>
      </c>
      <c r="B1137" s="11" t="s">
        <v>1653</v>
      </c>
      <c r="N1137" s="19"/>
      <c r="O1137" s="19"/>
    </row>
    <row r="1138" spans="1:130" ht="14.1" customHeight="1" x14ac:dyDescent="0.2">
      <c r="A1138" s="5" t="s">
        <v>1381</v>
      </c>
      <c r="B1138" s="11" t="s">
        <v>1654</v>
      </c>
      <c r="N1138" s="19"/>
      <c r="O1138" s="19"/>
    </row>
    <row r="1139" spans="1:130" ht="14.1" customHeight="1" x14ac:dyDescent="0.2">
      <c r="A1139" s="5" t="s">
        <v>1382</v>
      </c>
      <c r="B1139" s="11" t="s">
        <v>1655</v>
      </c>
      <c r="N1139" s="19"/>
      <c r="O1139" s="19"/>
    </row>
    <row r="1140" spans="1:130" ht="14.1" customHeight="1" x14ac:dyDescent="0.2">
      <c r="A1140" s="5" t="s">
        <v>1383</v>
      </c>
      <c r="B1140" s="11" t="s">
        <v>1656</v>
      </c>
      <c r="N1140" s="19"/>
      <c r="O1140" s="19"/>
    </row>
    <row r="1141" spans="1:130" ht="14.1" customHeight="1" x14ac:dyDescent="0.2">
      <c r="A1141" s="5" t="s">
        <v>1384</v>
      </c>
      <c r="B1141" s="11" t="s">
        <v>1657</v>
      </c>
      <c r="N1141" s="19"/>
      <c r="O1141" s="19"/>
    </row>
    <row r="1142" spans="1:130" ht="14.1" customHeight="1" x14ac:dyDescent="0.2">
      <c r="A1142" s="5" t="s">
        <v>1385</v>
      </c>
      <c r="B1142" s="11" t="s">
        <v>1658</v>
      </c>
      <c r="N1142" s="19"/>
      <c r="O1142" s="19"/>
    </row>
    <row r="1143" spans="1:130" ht="14.1" customHeight="1" x14ac:dyDescent="0.2">
      <c r="A1143" s="5" t="s">
        <v>1386</v>
      </c>
      <c r="B1143" s="11" t="s">
        <v>1659</v>
      </c>
      <c r="N1143" s="19"/>
      <c r="O1143" s="19"/>
    </row>
    <row r="1144" spans="1:130" ht="14.1" customHeight="1" x14ac:dyDescent="0.2">
      <c r="A1144" s="5" t="s">
        <v>1387</v>
      </c>
      <c r="B1144" s="11" t="s">
        <v>1660</v>
      </c>
      <c r="N1144" s="19"/>
      <c r="O1144" s="19"/>
    </row>
    <row r="1145" spans="1:130" ht="14.1" customHeight="1" x14ac:dyDescent="0.2">
      <c r="A1145" s="5" t="s">
        <v>1388</v>
      </c>
      <c r="B1145" s="11" t="s">
        <v>1661</v>
      </c>
      <c r="N1145" s="19"/>
      <c r="O1145" s="19"/>
    </row>
    <row r="1146" spans="1:130" ht="14.1" customHeight="1" x14ac:dyDescent="0.2">
      <c r="A1146" s="5" t="s">
        <v>1389</v>
      </c>
      <c r="B1146" s="11" t="s">
        <v>1662</v>
      </c>
      <c r="N1146" s="19"/>
      <c r="O1146" s="19"/>
    </row>
    <row r="1147" spans="1:130" ht="14.1" customHeight="1" x14ac:dyDescent="0.2">
      <c r="A1147" s="5" t="s">
        <v>1390</v>
      </c>
      <c r="B1147" s="11" t="s">
        <v>1663</v>
      </c>
      <c r="N1147" s="19"/>
      <c r="O1147" s="19"/>
    </row>
    <row r="1148" spans="1:130" ht="14.1" customHeight="1" x14ac:dyDescent="0.2">
      <c r="A1148" s="5" t="s">
        <v>1391</v>
      </c>
      <c r="B1148" s="11" t="s">
        <v>1664</v>
      </c>
      <c r="N1148" s="19"/>
      <c r="O1148" s="19"/>
    </row>
    <row r="1149" spans="1:130" s="44" customFormat="1" ht="24" customHeight="1" x14ac:dyDescent="0.3">
      <c r="A1149" s="24"/>
      <c r="B1149" s="27" t="s">
        <v>1685</v>
      </c>
      <c r="C1149" s="25"/>
      <c r="D1149" s="26"/>
      <c r="E1149" s="25"/>
      <c r="F1149" s="26"/>
      <c r="G1149" s="25"/>
      <c r="H1149" s="25"/>
      <c r="I1149" s="25"/>
      <c r="J1149" s="25"/>
      <c r="K1149" s="25"/>
      <c r="L1149" s="25"/>
      <c r="M1149" s="27"/>
      <c r="N1149" s="25"/>
      <c r="O1149" s="25"/>
      <c r="P1149" s="25"/>
      <c r="Q1149" s="25"/>
      <c r="R1149" s="25"/>
      <c r="S1149" s="25"/>
      <c r="T1149" s="28"/>
      <c r="U1149" s="25"/>
      <c r="V1149" s="25"/>
      <c r="W1149" s="25"/>
      <c r="X1149" s="25"/>
      <c r="Y1149" s="25"/>
      <c r="Z1149" s="25"/>
      <c r="AA1149" s="28"/>
      <c r="AB1149" s="25"/>
      <c r="AC1149" s="25"/>
      <c r="AD1149" s="25"/>
      <c r="AE1149" s="25"/>
      <c r="AF1149" s="25"/>
      <c r="AG1149" s="25"/>
      <c r="AH1149" s="29"/>
      <c r="AI1149" s="25"/>
      <c r="AJ1149" s="25"/>
      <c r="AK1149" s="25"/>
      <c r="AL1149" s="25"/>
      <c r="AM1149" s="25"/>
      <c r="AN1149" s="25"/>
      <c r="AO1149" s="25"/>
      <c r="AP1149" s="25"/>
      <c r="AQ1149" s="25"/>
      <c r="AR1149" s="25"/>
      <c r="AS1149" s="25"/>
      <c r="AT1149" s="25"/>
      <c r="AU1149" s="25"/>
      <c r="AV1149" s="25"/>
      <c r="AW1149" s="25"/>
      <c r="AX1149" s="25"/>
      <c r="AY1149" s="25"/>
      <c r="AZ1149" s="25"/>
      <c r="BA1149" s="25"/>
      <c r="BB1149" s="25"/>
      <c r="BC1149" s="25"/>
      <c r="BD1149" s="25"/>
      <c r="BE1149" s="25"/>
      <c r="BF1149" s="25"/>
      <c r="BG1149" s="25"/>
      <c r="BH1149" s="25"/>
      <c r="BI1149" s="25"/>
      <c r="BJ1149" s="25"/>
      <c r="BK1149" s="25"/>
      <c r="BL1149" s="25"/>
      <c r="BM1149" s="25"/>
      <c r="BN1149" s="25"/>
      <c r="BO1149" s="25"/>
      <c r="BP1149" s="25"/>
      <c r="BQ1149" s="25"/>
      <c r="BR1149" s="25"/>
      <c r="BS1149" s="25"/>
      <c r="BT1149" s="25"/>
      <c r="BU1149" s="25"/>
      <c r="BV1149" s="25"/>
      <c r="BW1149" s="25"/>
      <c r="BX1149" s="25"/>
      <c r="BY1149" s="25"/>
      <c r="BZ1149" s="25"/>
      <c r="CA1149" s="25"/>
      <c r="CB1149" s="25"/>
      <c r="CC1149" s="25"/>
      <c r="CD1149" s="25"/>
      <c r="CE1149" s="25"/>
      <c r="CF1149" s="25"/>
      <c r="CG1149" s="25"/>
      <c r="CH1149" s="25"/>
      <c r="CI1149" s="25"/>
      <c r="CJ1149" s="25"/>
      <c r="CK1149" s="25"/>
      <c r="CL1149" s="25"/>
      <c r="CM1149" s="25"/>
      <c r="CN1149" s="25"/>
      <c r="CO1149" s="25"/>
      <c r="CP1149" s="25"/>
      <c r="CQ1149" s="25"/>
      <c r="CR1149" s="25"/>
      <c r="CS1149" s="25"/>
      <c r="CT1149" s="25"/>
      <c r="CU1149" s="25"/>
      <c r="CV1149" s="25"/>
      <c r="CW1149" s="25"/>
      <c r="CX1149" s="25"/>
      <c r="CY1149" s="25"/>
      <c r="CZ1149" s="25"/>
      <c r="DA1149" s="25"/>
      <c r="DB1149" s="25"/>
      <c r="DC1149" s="25"/>
      <c r="DD1149" s="25"/>
      <c r="DE1149" s="25"/>
      <c r="DF1149" s="25"/>
      <c r="DG1149" s="25"/>
      <c r="DH1149" s="43"/>
      <c r="DI1149" s="43"/>
      <c r="DJ1149" s="25"/>
      <c r="DK1149" s="25"/>
      <c r="DL1149" s="43"/>
      <c r="DM1149" s="25"/>
      <c r="DN1149" s="25"/>
      <c r="DO1149" s="43"/>
      <c r="DP1149" s="43"/>
      <c r="DQ1149" s="25"/>
      <c r="DR1149" s="25"/>
      <c r="DS1149" s="43"/>
      <c r="DT1149" s="25"/>
      <c r="DU1149" s="25"/>
      <c r="DV1149" s="43"/>
      <c r="DW1149" s="43"/>
      <c r="DX1149" s="25"/>
      <c r="DY1149" s="25"/>
      <c r="DZ1149" s="43"/>
    </row>
    <row r="1150" spans="1:130" ht="14.1" customHeight="1" x14ac:dyDescent="0.2">
      <c r="A1150" s="5" t="s">
        <v>1686</v>
      </c>
      <c r="B1150" s="11" t="s">
        <v>1678</v>
      </c>
      <c r="L1150" s="20"/>
      <c r="M1150" s="51"/>
    </row>
    <row r="1151" spans="1:130" ht="14.1" customHeight="1" x14ac:dyDescent="0.2">
      <c r="A1151" s="5" t="s">
        <v>1687</v>
      </c>
      <c r="B1151" s="11" t="s">
        <v>1678</v>
      </c>
      <c r="L1151" s="20"/>
      <c r="M1151" s="51"/>
      <c r="N1151" s="20"/>
      <c r="O1151" s="20"/>
    </row>
    <row r="1152" spans="1:130" ht="14.1" customHeight="1" x14ac:dyDescent="0.2">
      <c r="A1152" s="5" t="s">
        <v>1688</v>
      </c>
      <c r="B1152" s="11" t="s">
        <v>1678</v>
      </c>
      <c r="L1152" s="20"/>
      <c r="M1152" s="51"/>
      <c r="N1152" s="20"/>
      <c r="O1152" s="20"/>
    </row>
    <row r="1153" spans="1:15" ht="14.1" customHeight="1" x14ac:dyDescent="0.2">
      <c r="A1153" s="5" t="s">
        <v>1689</v>
      </c>
      <c r="B1153" s="11" t="s">
        <v>1678</v>
      </c>
      <c r="L1153" s="20"/>
      <c r="M1153" s="51"/>
      <c r="N1153" s="20"/>
      <c r="O1153" s="20"/>
    </row>
    <row r="1154" spans="1:15" ht="14.1" customHeight="1" x14ac:dyDescent="0.2">
      <c r="A1154" s="5" t="s">
        <v>1690</v>
      </c>
      <c r="B1154" s="11" t="s">
        <v>1678</v>
      </c>
      <c r="L1154" s="20"/>
      <c r="M1154" s="51"/>
      <c r="N1154" s="20"/>
      <c r="O1154" s="20"/>
    </row>
    <row r="1155" spans="1:15" ht="14.1" customHeight="1" x14ac:dyDescent="0.2">
      <c r="A1155" s="5" t="s">
        <v>1691</v>
      </c>
      <c r="B1155" s="11" t="s">
        <v>1678</v>
      </c>
      <c r="L1155" s="20"/>
      <c r="M1155" s="51"/>
      <c r="N1155" s="20"/>
      <c r="O1155" s="20"/>
    </row>
    <row r="1156" spans="1:15" ht="14.1" customHeight="1" x14ac:dyDescent="0.2">
      <c r="A1156" s="5" t="s">
        <v>1692</v>
      </c>
      <c r="B1156" s="11" t="s">
        <v>1678</v>
      </c>
      <c r="L1156" s="20"/>
      <c r="M1156" s="51"/>
      <c r="N1156" s="20"/>
      <c r="O1156" s="20"/>
    </row>
    <row r="1157" spans="1:15" ht="14.1" customHeight="1" x14ac:dyDescent="0.2">
      <c r="A1157" s="5" t="s">
        <v>1693</v>
      </c>
      <c r="B1157" s="11" t="s">
        <v>1679</v>
      </c>
      <c r="L1157" s="20"/>
      <c r="M1157" s="51"/>
      <c r="N1157" s="20"/>
      <c r="O1157" s="20"/>
    </row>
    <row r="1158" spans="1:15" ht="14.1" customHeight="1" x14ac:dyDescent="0.2">
      <c r="A1158" s="5" t="s">
        <v>1694</v>
      </c>
      <c r="B1158" s="11" t="s">
        <v>1679</v>
      </c>
      <c r="L1158" s="20"/>
      <c r="M1158" s="51"/>
      <c r="N1158" s="20"/>
      <c r="O1158" s="20"/>
    </row>
    <row r="1159" spans="1:15" ht="14.1" customHeight="1" x14ac:dyDescent="0.2">
      <c r="A1159" s="5" t="s">
        <v>1695</v>
      </c>
      <c r="B1159" s="11" t="s">
        <v>1679</v>
      </c>
      <c r="L1159" s="20"/>
      <c r="M1159" s="51"/>
      <c r="N1159" s="20"/>
      <c r="O1159" s="20"/>
    </row>
    <row r="1160" spans="1:15" ht="14.1" customHeight="1" x14ac:dyDescent="0.2">
      <c r="A1160" s="5" t="s">
        <v>1696</v>
      </c>
      <c r="B1160" s="11" t="s">
        <v>1679</v>
      </c>
      <c r="L1160" s="20"/>
      <c r="M1160" s="51"/>
      <c r="N1160" s="20"/>
      <c r="O1160" s="20"/>
    </row>
    <row r="1161" spans="1:15" ht="14.1" customHeight="1" x14ac:dyDescent="0.2">
      <c r="A1161" s="5" t="s">
        <v>1697</v>
      </c>
      <c r="B1161" s="11" t="s">
        <v>1679</v>
      </c>
      <c r="L1161" s="20"/>
      <c r="M1161" s="51"/>
      <c r="N1161" s="20"/>
      <c r="O1161" s="20"/>
    </row>
    <row r="1162" spans="1:15" ht="14.1" customHeight="1" x14ac:dyDescent="0.2">
      <c r="A1162" s="5" t="s">
        <v>1698</v>
      </c>
      <c r="B1162" s="11" t="s">
        <v>1679</v>
      </c>
      <c r="L1162" s="20"/>
      <c r="M1162" s="51"/>
      <c r="N1162" s="20"/>
      <c r="O1162" s="20"/>
    </row>
    <row r="1163" spans="1:15" ht="14.1" customHeight="1" x14ac:dyDescent="0.2">
      <c r="A1163" s="5" t="s">
        <v>1699</v>
      </c>
      <c r="B1163" s="11" t="s">
        <v>1679</v>
      </c>
      <c r="L1163" s="20"/>
      <c r="M1163" s="51"/>
      <c r="N1163" s="20"/>
      <c r="O1163" s="20"/>
    </row>
    <row r="1164" spans="1:15" ht="14.1" customHeight="1" x14ac:dyDescent="0.2">
      <c r="A1164" s="5" t="s">
        <v>1700</v>
      </c>
      <c r="B1164" s="11" t="s">
        <v>1680</v>
      </c>
      <c r="L1164" s="20"/>
      <c r="M1164" s="51"/>
      <c r="N1164" s="20"/>
      <c r="O1164" s="20"/>
    </row>
    <row r="1165" spans="1:15" ht="14.1" customHeight="1" x14ac:dyDescent="0.2">
      <c r="A1165" s="5" t="s">
        <v>1701</v>
      </c>
      <c r="B1165" s="11" t="s">
        <v>1680</v>
      </c>
      <c r="L1165" s="20"/>
      <c r="M1165" s="51"/>
      <c r="N1165" s="20"/>
      <c r="O1165" s="20"/>
    </row>
    <row r="1166" spans="1:15" ht="14.1" customHeight="1" x14ac:dyDescent="0.2">
      <c r="A1166" s="5" t="s">
        <v>1702</v>
      </c>
      <c r="B1166" s="11" t="s">
        <v>1680</v>
      </c>
      <c r="L1166" s="20"/>
      <c r="M1166" s="51"/>
      <c r="N1166" s="20"/>
      <c r="O1166" s="20"/>
    </row>
    <row r="1167" spans="1:15" ht="14.1" customHeight="1" x14ac:dyDescent="0.2">
      <c r="A1167" s="5" t="s">
        <v>1703</v>
      </c>
      <c r="B1167" s="11" t="s">
        <v>1680</v>
      </c>
      <c r="L1167" s="20"/>
      <c r="M1167" s="51"/>
      <c r="N1167" s="20"/>
      <c r="O1167" s="20"/>
    </row>
    <row r="1168" spans="1:15" ht="14.1" customHeight="1" x14ac:dyDescent="0.2">
      <c r="A1168" s="5" t="s">
        <v>1704</v>
      </c>
      <c r="B1168" s="11" t="s">
        <v>1680</v>
      </c>
      <c r="L1168" s="20"/>
      <c r="M1168" s="51"/>
      <c r="N1168" s="20"/>
      <c r="O1168" s="20"/>
    </row>
    <row r="1169" spans="1:15" ht="14.1" customHeight="1" x14ac:dyDescent="0.2">
      <c r="A1169" s="5" t="s">
        <v>1705</v>
      </c>
      <c r="B1169" s="11" t="s">
        <v>1680</v>
      </c>
      <c r="L1169" s="20"/>
      <c r="M1169" s="51"/>
      <c r="N1169" s="20"/>
      <c r="O1169" s="20"/>
    </row>
    <row r="1170" spans="1:15" ht="14.1" customHeight="1" x14ac:dyDescent="0.2">
      <c r="A1170" s="5" t="s">
        <v>1706</v>
      </c>
      <c r="B1170" s="11" t="s">
        <v>1680</v>
      </c>
      <c r="L1170" s="20"/>
      <c r="M1170" s="51"/>
      <c r="N1170" s="20"/>
      <c r="O1170" s="20"/>
    </row>
    <row r="1171" spans="1:15" ht="14.1" customHeight="1" x14ac:dyDescent="0.2">
      <c r="A1171" s="5" t="s">
        <v>1707</v>
      </c>
      <c r="B1171" s="11" t="s">
        <v>1681</v>
      </c>
      <c r="L1171" s="20"/>
      <c r="M1171" s="51"/>
      <c r="N1171" s="20"/>
      <c r="O1171" s="20"/>
    </row>
    <row r="1172" spans="1:15" ht="14.1" customHeight="1" x14ac:dyDescent="0.2">
      <c r="A1172" s="5" t="s">
        <v>1708</v>
      </c>
      <c r="B1172" s="11" t="s">
        <v>1681</v>
      </c>
      <c r="L1172" s="20"/>
      <c r="M1172" s="51"/>
      <c r="N1172" s="20"/>
      <c r="O1172" s="20"/>
    </row>
    <row r="1173" spans="1:15" ht="14.1" customHeight="1" x14ac:dyDescent="0.2">
      <c r="A1173" s="5" t="s">
        <v>1709</v>
      </c>
      <c r="B1173" s="11" t="s">
        <v>1681</v>
      </c>
      <c r="L1173" s="20"/>
      <c r="M1173" s="51"/>
      <c r="N1173" s="20"/>
      <c r="O1173" s="20"/>
    </row>
    <row r="1174" spans="1:15" ht="14.1" customHeight="1" x14ac:dyDescent="0.2">
      <c r="A1174" s="5" t="s">
        <v>1710</v>
      </c>
      <c r="B1174" s="11" t="s">
        <v>1681</v>
      </c>
      <c r="L1174" s="20"/>
      <c r="M1174" s="51"/>
      <c r="N1174" s="20"/>
      <c r="O1174" s="20"/>
    </row>
    <row r="1175" spans="1:15" ht="14.1" customHeight="1" x14ac:dyDescent="0.2">
      <c r="A1175" s="5" t="s">
        <v>1711</v>
      </c>
      <c r="B1175" s="11" t="s">
        <v>1681</v>
      </c>
      <c r="L1175" s="20"/>
      <c r="M1175" s="51"/>
      <c r="N1175" s="20"/>
      <c r="O1175" s="20"/>
    </row>
    <row r="1176" spans="1:15" ht="14.1" customHeight="1" x14ac:dyDescent="0.2">
      <c r="A1176" s="5" t="s">
        <v>1712</v>
      </c>
      <c r="B1176" s="11" t="s">
        <v>1681</v>
      </c>
      <c r="L1176" s="20"/>
      <c r="M1176" s="51"/>
      <c r="N1176" s="20"/>
      <c r="O1176" s="20"/>
    </row>
    <row r="1177" spans="1:15" ht="14.1" customHeight="1" x14ac:dyDescent="0.2">
      <c r="A1177" s="5" t="s">
        <v>1713</v>
      </c>
      <c r="B1177" s="11" t="s">
        <v>1681</v>
      </c>
      <c r="L1177" s="20"/>
      <c r="M1177" s="51"/>
      <c r="N1177" s="20"/>
      <c r="O1177" s="20"/>
    </row>
    <row r="1178" spans="1:15" ht="14.1" customHeight="1" x14ac:dyDescent="0.2">
      <c r="A1178" s="5" t="s">
        <v>1714</v>
      </c>
      <c r="B1178" s="11" t="s">
        <v>1682</v>
      </c>
      <c r="L1178" s="20"/>
      <c r="M1178" s="51"/>
      <c r="N1178" s="20"/>
      <c r="O1178" s="20"/>
    </row>
    <row r="1179" spans="1:15" ht="14.1" customHeight="1" x14ac:dyDescent="0.2">
      <c r="A1179" s="5" t="s">
        <v>1715</v>
      </c>
      <c r="B1179" s="11" t="s">
        <v>1682</v>
      </c>
      <c r="L1179" s="20"/>
      <c r="M1179" s="51"/>
      <c r="N1179" s="20"/>
      <c r="O1179" s="20"/>
    </row>
    <row r="1180" spans="1:15" ht="14.1" customHeight="1" x14ac:dyDescent="0.2">
      <c r="A1180" s="5" t="s">
        <v>1716</v>
      </c>
      <c r="B1180" s="11" t="s">
        <v>1682</v>
      </c>
      <c r="L1180" s="20"/>
      <c r="M1180" s="51"/>
      <c r="N1180" s="20"/>
      <c r="O1180" s="20"/>
    </row>
    <row r="1181" spans="1:15" ht="14.1" customHeight="1" x14ac:dyDescent="0.2">
      <c r="A1181" s="5" t="s">
        <v>1717</v>
      </c>
      <c r="B1181" s="11" t="s">
        <v>1682</v>
      </c>
      <c r="L1181" s="20"/>
      <c r="M1181" s="51"/>
      <c r="N1181" s="20"/>
      <c r="O1181" s="20"/>
    </row>
    <row r="1182" spans="1:15" ht="14.1" customHeight="1" x14ac:dyDescent="0.2">
      <c r="A1182" s="5" t="s">
        <v>1718</v>
      </c>
      <c r="B1182" s="11" t="s">
        <v>1682</v>
      </c>
      <c r="L1182" s="20"/>
      <c r="M1182" s="51"/>
      <c r="N1182" s="20"/>
      <c r="O1182" s="20"/>
    </row>
    <row r="1183" spans="1:15" ht="14.1" customHeight="1" x14ac:dyDescent="0.2">
      <c r="A1183" s="5" t="s">
        <v>1719</v>
      </c>
      <c r="B1183" s="11" t="s">
        <v>1682</v>
      </c>
      <c r="L1183" s="20"/>
      <c r="M1183" s="51"/>
      <c r="N1183" s="20"/>
      <c r="O1183" s="20"/>
    </row>
    <row r="1184" spans="1:15" ht="14.1" customHeight="1" x14ac:dyDescent="0.2">
      <c r="A1184" s="5" t="s">
        <v>1720</v>
      </c>
      <c r="B1184" s="11" t="s">
        <v>1682</v>
      </c>
      <c r="L1184" s="20"/>
      <c r="M1184" s="51"/>
      <c r="N1184" s="20"/>
      <c r="O1184" s="20"/>
    </row>
    <row r="1185" spans="1:15" ht="14.1" customHeight="1" x14ac:dyDescent="0.2">
      <c r="A1185" s="5" t="s">
        <v>1721</v>
      </c>
      <c r="B1185" s="11" t="s">
        <v>1683</v>
      </c>
      <c r="L1185" s="20"/>
      <c r="M1185" s="51"/>
      <c r="N1185" s="20"/>
      <c r="O1185" s="20"/>
    </row>
    <row r="1186" spans="1:15" ht="14.1" customHeight="1" x14ac:dyDescent="0.2">
      <c r="A1186" s="5" t="s">
        <v>1722</v>
      </c>
      <c r="B1186" s="11" t="s">
        <v>1683</v>
      </c>
      <c r="L1186" s="20"/>
      <c r="M1186" s="51"/>
      <c r="N1186" s="20"/>
      <c r="O1186" s="20"/>
    </row>
    <row r="1187" spans="1:15" ht="14.1" customHeight="1" x14ac:dyDescent="0.2">
      <c r="A1187" s="5" t="s">
        <v>1723</v>
      </c>
      <c r="B1187" s="11" t="s">
        <v>1683</v>
      </c>
      <c r="L1187" s="20"/>
      <c r="M1187" s="51"/>
      <c r="N1187" s="20"/>
      <c r="O1187" s="20"/>
    </row>
    <row r="1188" spans="1:15" ht="14.1" customHeight="1" x14ac:dyDescent="0.2">
      <c r="A1188" s="5" t="s">
        <v>1724</v>
      </c>
      <c r="B1188" s="11" t="s">
        <v>1683</v>
      </c>
      <c r="L1188" s="20"/>
      <c r="M1188" s="51"/>
      <c r="N1188" s="20"/>
      <c r="O1188" s="20"/>
    </row>
    <row r="1189" spans="1:15" ht="14.1" customHeight="1" x14ac:dyDescent="0.2">
      <c r="A1189" s="5" t="s">
        <v>1725</v>
      </c>
      <c r="B1189" s="11" t="s">
        <v>1683</v>
      </c>
      <c r="L1189" s="20"/>
      <c r="M1189" s="51"/>
      <c r="N1189" s="20"/>
      <c r="O1189" s="20"/>
    </row>
    <row r="1190" spans="1:15" ht="14.1" customHeight="1" x14ac:dyDescent="0.2">
      <c r="A1190" s="5" t="s">
        <v>1726</v>
      </c>
      <c r="B1190" s="11" t="s">
        <v>1683</v>
      </c>
      <c r="L1190" s="20"/>
      <c r="M1190" s="51"/>
      <c r="N1190" s="20"/>
      <c r="O1190" s="20"/>
    </row>
    <row r="1191" spans="1:15" ht="14.1" customHeight="1" x14ac:dyDescent="0.2">
      <c r="A1191" s="5" t="s">
        <v>1727</v>
      </c>
      <c r="B1191" s="11" t="s">
        <v>1683</v>
      </c>
      <c r="L1191" s="20"/>
      <c r="M1191" s="51"/>
      <c r="N1191" s="20"/>
      <c r="O1191" s="20"/>
    </row>
    <row r="1192" spans="1:15" ht="14.1" customHeight="1" x14ac:dyDescent="0.2">
      <c r="A1192" s="5" t="s">
        <v>1728</v>
      </c>
      <c r="B1192" s="11" t="s">
        <v>1684</v>
      </c>
      <c r="L1192" s="20"/>
      <c r="M1192" s="51"/>
      <c r="N1192" s="20"/>
      <c r="O1192" s="20"/>
    </row>
    <row r="1193" spans="1:15" ht="14.1" customHeight="1" x14ac:dyDescent="0.2">
      <c r="A1193" s="5" t="s">
        <v>1729</v>
      </c>
      <c r="B1193" s="11" t="s">
        <v>1684</v>
      </c>
      <c r="L1193" s="20"/>
      <c r="M1193" s="51"/>
      <c r="N1193" s="20"/>
      <c r="O1193" s="20"/>
    </row>
    <row r="1194" spans="1:15" ht="14.1" customHeight="1" x14ac:dyDescent="0.2">
      <c r="A1194" s="5" t="s">
        <v>1730</v>
      </c>
      <c r="B1194" s="11" t="s">
        <v>1684</v>
      </c>
      <c r="L1194" s="20"/>
      <c r="M1194" s="51"/>
      <c r="N1194" s="20"/>
      <c r="O1194" s="20"/>
    </row>
    <row r="1195" spans="1:15" ht="14.1" customHeight="1" x14ac:dyDescent="0.2">
      <c r="A1195" s="5" t="s">
        <v>1731</v>
      </c>
      <c r="B1195" s="11" t="s">
        <v>1684</v>
      </c>
      <c r="L1195" s="20"/>
      <c r="M1195" s="51"/>
      <c r="N1195" s="20"/>
      <c r="O1195" s="20"/>
    </row>
    <row r="1196" spans="1:15" ht="14.1" customHeight="1" x14ac:dyDescent="0.2">
      <c r="A1196" s="5" t="s">
        <v>1732</v>
      </c>
      <c r="B1196" s="11" t="s">
        <v>1684</v>
      </c>
      <c r="L1196" s="20"/>
      <c r="M1196" s="51"/>
      <c r="N1196" s="20"/>
      <c r="O1196" s="20"/>
    </row>
    <row r="1197" spans="1:15" ht="14.1" customHeight="1" x14ac:dyDescent="0.2">
      <c r="A1197" s="5" t="s">
        <v>1733</v>
      </c>
      <c r="B1197" s="11" t="s">
        <v>1684</v>
      </c>
      <c r="L1197" s="20"/>
      <c r="M1197" s="51"/>
      <c r="N1197" s="20"/>
      <c r="O1197" s="20"/>
    </row>
    <row r="1198" spans="1:15" ht="14.1" customHeight="1" x14ac:dyDescent="0.2">
      <c r="A1198" s="5" t="s">
        <v>1734</v>
      </c>
      <c r="B1198" s="11" t="s">
        <v>1684</v>
      </c>
      <c r="L1198" s="20"/>
      <c r="M1198" s="51"/>
      <c r="N1198" s="20"/>
      <c r="O1198" s="20"/>
    </row>
    <row r="1199" spans="1:15" ht="14.1" customHeight="1" x14ac:dyDescent="0.2">
      <c r="L1199" s="20"/>
    </row>
    <row r="1200" spans="1:15" ht="14.1" customHeight="1" x14ac:dyDescent="0.2">
      <c r="B1200" s="11" t="s">
        <v>1784</v>
      </c>
    </row>
    <row r="1201" spans="1:15" ht="14.1" customHeight="1" x14ac:dyDescent="0.2">
      <c r="A1201" s="5" t="s">
        <v>1735</v>
      </c>
      <c r="B1201" s="11" t="s">
        <v>1678</v>
      </c>
      <c r="L1201" s="62"/>
      <c r="M1201" s="63"/>
      <c r="N1201" s="62"/>
      <c r="O1201" s="62"/>
    </row>
    <row r="1202" spans="1:15" ht="14.1" customHeight="1" x14ac:dyDescent="0.2">
      <c r="A1202" s="5" t="s">
        <v>1736</v>
      </c>
      <c r="B1202" s="11" t="s">
        <v>1678</v>
      </c>
      <c r="L1202" s="62"/>
      <c r="M1202" s="63"/>
      <c r="N1202" s="62"/>
      <c r="O1202" s="62"/>
    </row>
    <row r="1203" spans="1:15" ht="14.1" customHeight="1" x14ac:dyDescent="0.2">
      <c r="A1203" s="5" t="s">
        <v>1737</v>
      </c>
      <c r="B1203" s="11" t="s">
        <v>1678</v>
      </c>
      <c r="L1203" s="62"/>
      <c r="M1203" s="63"/>
      <c r="N1203" s="62"/>
      <c r="O1203" s="62"/>
    </row>
    <row r="1204" spans="1:15" ht="14.1" customHeight="1" x14ac:dyDescent="0.2">
      <c r="A1204" s="5" t="s">
        <v>1738</v>
      </c>
      <c r="B1204" s="11" t="s">
        <v>1678</v>
      </c>
      <c r="L1204" s="62"/>
      <c r="M1204" s="63"/>
      <c r="N1204" s="62"/>
      <c r="O1204" s="62"/>
    </row>
    <row r="1205" spans="1:15" ht="14.1" customHeight="1" x14ac:dyDescent="0.2">
      <c r="A1205" s="5" t="s">
        <v>1739</v>
      </c>
      <c r="B1205" s="11" t="s">
        <v>1678</v>
      </c>
      <c r="L1205" s="62"/>
      <c r="M1205" s="63"/>
      <c r="N1205" s="62"/>
      <c r="O1205" s="62"/>
    </row>
    <row r="1206" spans="1:15" ht="14.1" customHeight="1" x14ac:dyDescent="0.2">
      <c r="A1206" s="5" t="s">
        <v>1740</v>
      </c>
      <c r="B1206" s="11" t="s">
        <v>1678</v>
      </c>
      <c r="L1206" s="62"/>
      <c r="M1206" s="63"/>
      <c r="N1206" s="62"/>
      <c r="O1206" s="62"/>
    </row>
    <row r="1207" spans="1:15" ht="14.1" customHeight="1" x14ac:dyDescent="0.2">
      <c r="A1207" s="5" t="s">
        <v>1741</v>
      </c>
      <c r="B1207" s="11" t="s">
        <v>1678</v>
      </c>
      <c r="L1207" s="62"/>
      <c r="M1207" s="63"/>
      <c r="N1207" s="62"/>
      <c r="O1207" s="62"/>
    </row>
    <row r="1208" spans="1:15" ht="14.1" customHeight="1" x14ac:dyDescent="0.2">
      <c r="A1208" s="5" t="s">
        <v>1742</v>
      </c>
      <c r="B1208" s="11" t="s">
        <v>1679</v>
      </c>
      <c r="L1208" s="62"/>
      <c r="M1208" s="63"/>
      <c r="N1208" s="62"/>
      <c r="O1208" s="62"/>
    </row>
    <row r="1209" spans="1:15" ht="14.1" customHeight="1" x14ac:dyDescent="0.2">
      <c r="A1209" s="5" t="s">
        <v>1743</v>
      </c>
      <c r="B1209" s="11" t="s">
        <v>1679</v>
      </c>
      <c r="L1209" s="62"/>
      <c r="M1209" s="63"/>
      <c r="N1209" s="62"/>
      <c r="O1209" s="62"/>
    </row>
    <row r="1210" spans="1:15" ht="14.1" customHeight="1" x14ac:dyDescent="0.2">
      <c r="A1210" s="5" t="s">
        <v>1744</v>
      </c>
      <c r="B1210" s="11" t="s">
        <v>1679</v>
      </c>
      <c r="L1210" s="62"/>
      <c r="M1210" s="63"/>
      <c r="N1210" s="62"/>
      <c r="O1210" s="62"/>
    </row>
    <row r="1211" spans="1:15" ht="14.1" customHeight="1" x14ac:dyDescent="0.2">
      <c r="A1211" s="5" t="s">
        <v>1745</v>
      </c>
      <c r="B1211" s="11" t="s">
        <v>1679</v>
      </c>
      <c r="L1211" s="62"/>
      <c r="M1211" s="63"/>
      <c r="N1211" s="62"/>
      <c r="O1211" s="62"/>
    </row>
    <row r="1212" spans="1:15" ht="14.1" customHeight="1" x14ac:dyDescent="0.2">
      <c r="A1212" s="5" t="s">
        <v>1746</v>
      </c>
      <c r="B1212" s="11" t="s">
        <v>1679</v>
      </c>
      <c r="L1212" s="62"/>
      <c r="M1212" s="63"/>
      <c r="N1212" s="62"/>
      <c r="O1212" s="62"/>
    </row>
    <row r="1213" spans="1:15" ht="14.1" customHeight="1" x14ac:dyDescent="0.2">
      <c r="A1213" s="5" t="s">
        <v>1747</v>
      </c>
      <c r="B1213" s="11" t="s">
        <v>1679</v>
      </c>
      <c r="L1213" s="62"/>
      <c r="M1213" s="63"/>
      <c r="N1213" s="62"/>
      <c r="O1213" s="62"/>
    </row>
    <row r="1214" spans="1:15" ht="14.1" customHeight="1" x14ac:dyDescent="0.2">
      <c r="A1214" s="5" t="s">
        <v>1748</v>
      </c>
      <c r="B1214" s="11" t="s">
        <v>1679</v>
      </c>
      <c r="L1214" s="62"/>
      <c r="M1214" s="63"/>
      <c r="N1214" s="62"/>
      <c r="O1214" s="62"/>
    </row>
    <row r="1215" spans="1:15" ht="14.1" customHeight="1" x14ac:dyDescent="0.2">
      <c r="A1215" s="5" t="s">
        <v>1749</v>
      </c>
      <c r="B1215" s="11" t="s">
        <v>1680</v>
      </c>
      <c r="L1215" s="62"/>
      <c r="M1215" s="63"/>
      <c r="N1215" s="62"/>
      <c r="O1215" s="62"/>
    </row>
    <row r="1216" spans="1:15" ht="14.1" customHeight="1" x14ac:dyDescent="0.2">
      <c r="A1216" s="5" t="s">
        <v>1750</v>
      </c>
      <c r="B1216" s="11" t="s">
        <v>1680</v>
      </c>
      <c r="L1216" s="62"/>
      <c r="M1216" s="63"/>
      <c r="N1216" s="62"/>
      <c r="O1216" s="62"/>
    </row>
    <row r="1217" spans="1:15" ht="14.1" customHeight="1" x14ac:dyDescent="0.2">
      <c r="A1217" s="5" t="s">
        <v>1751</v>
      </c>
      <c r="B1217" s="11" t="s">
        <v>1680</v>
      </c>
      <c r="L1217" s="62"/>
      <c r="M1217" s="63"/>
      <c r="N1217" s="62"/>
      <c r="O1217" s="62"/>
    </row>
    <row r="1218" spans="1:15" ht="14.1" customHeight="1" x14ac:dyDescent="0.2">
      <c r="A1218" s="5" t="s">
        <v>1752</v>
      </c>
      <c r="B1218" s="11" t="s">
        <v>1680</v>
      </c>
      <c r="L1218" s="62"/>
      <c r="M1218" s="63"/>
      <c r="N1218" s="62"/>
      <c r="O1218" s="62"/>
    </row>
    <row r="1219" spans="1:15" ht="14.1" customHeight="1" x14ac:dyDescent="0.2">
      <c r="A1219" s="5" t="s">
        <v>1753</v>
      </c>
      <c r="B1219" s="11" t="s">
        <v>1680</v>
      </c>
      <c r="L1219" s="62"/>
      <c r="M1219" s="63"/>
      <c r="N1219" s="62"/>
      <c r="O1219" s="62"/>
    </row>
    <row r="1220" spans="1:15" ht="14.1" customHeight="1" x14ac:dyDescent="0.2">
      <c r="A1220" s="5" t="s">
        <v>1754</v>
      </c>
      <c r="B1220" s="11" t="s">
        <v>1680</v>
      </c>
      <c r="L1220" s="62"/>
      <c r="M1220" s="63"/>
      <c r="N1220" s="62"/>
      <c r="O1220" s="62"/>
    </row>
    <row r="1221" spans="1:15" ht="14.1" customHeight="1" x14ac:dyDescent="0.2">
      <c r="A1221" s="5" t="s">
        <v>1755</v>
      </c>
      <c r="B1221" s="11" t="s">
        <v>1680</v>
      </c>
      <c r="L1221" s="62"/>
      <c r="M1221" s="63"/>
      <c r="N1221" s="62"/>
      <c r="O1221" s="62"/>
    </row>
    <row r="1222" spans="1:15" ht="14.1" customHeight="1" x14ac:dyDescent="0.2">
      <c r="A1222" s="5" t="s">
        <v>1756</v>
      </c>
      <c r="B1222" s="11" t="s">
        <v>1681</v>
      </c>
      <c r="L1222" s="62"/>
      <c r="M1222" s="63"/>
      <c r="N1222" s="62"/>
      <c r="O1222" s="62"/>
    </row>
    <row r="1223" spans="1:15" ht="14.1" customHeight="1" x14ac:dyDescent="0.2">
      <c r="A1223" s="5" t="s">
        <v>1757</v>
      </c>
      <c r="B1223" s="11" t="s">
        <v>1681</v>
      </c>
      <c r="L1223" s="62"/>
      <c r="M1223" s="63"/>
      <c r="N1223" s="62"/>
      <c r="O1223" s="62"/>
    </row>
    <row r="1224" spans="1:15" ht="14.1" customHeight="1" x14ac:dyDescent="0.2">
      <c r="A1224" s="5" t="s">
        <v>1758</v>
      </c>
      <c r="B1224" s="11" t="s">
        <v>1681</v>
      </c>
      <c r="L1224" s="62"/>
      <c r="M1224" s="63"/>
      <c r="N1224" s="62"/>
      <c r="O1224" s="62"/>
    </row>
    <row r="1225" spans="1:15" ht="14.1" customHeight="1" x14ac:dyDescent="0.2">
      <c r="A1225" s="5" t="s">
        <v>1759</v>
      </c>
      <c r="B1225" s="11" t="s">
        <v>1681</v>
      </c>
      <c r="L1225" s="62"/>
      <c r="M1225" s="63"/>
      <c r="N1225" s="62"/>
      <c r="O1225" s="62"/>
    </row>
    <row r="1226" spans="1:15" ht="14.1" customHeight="1" x14ac:dyDescent="0.2">
      <c r="A1226" s="5" t="s">
        <v>1760</v>
      </c>
      <c r="B1226" s="11" t="s">
        <v>1681</v>
      </c>
      <c r="L1226" s="62"/>
      <c r="M1226" s="63"/>
      <c r="N1226" s="62"/>
      <c r="O1226" s="62"/>
    </row>
    <row r="1227" spans="1:15" ht="14.1" customHeight="1" x14ac:dyDescent="0.2">
      <c r="A1227" s="5" t="s">
        <v>1761</v>
      </c>
      <c r="B1227" s="11" t="s">
        <v>1681</v>
      </c>
      <c r="L1227" s="62"/>
      <c r="M1227" s="63"/>
      <c r="N1227" s="62"/>
      <c r="O1227" s="62"/>
    </row>
    <row r="1228" spans="1:15" ht="14.1" customHeight="1" x14ac:dyDescent="0.2">
      <c r="A1228" s="5" t="s">
        <v>1762</v>
      </c>
      <c r="B1228" s="11" t="s">
        <v>1681</v>
      </c>
      <c r="L1228" s="62"/>
      <c r="M1228" s="63"/>
      <c r="N1228" s="62"/>
      <c r="O1228" s="62"/>
    </row>
    <row r="1229" spans="1:15" ht="14.1" customHeight="1" x14ac:dyDescent="0.2">
      <c r="A1229" s="5" t="s">
        <v>1763</v>
      </c>
      <c r="B1229" s="11" t="s">
        <v>1682</v>
      </c>
      <c r="L1229" s="62"/>
      <c r="M1229" s="63"/>
      <c r="N1229" s="62"/>
      <c r="O1229" s="62"/>
    </row>
    <row r="1230" spans="1:15" ht="14.1" customHeight="1" x14ac:dyDescent="0.2">
      <c r="A1230" s="5" t="s">
        <v>1764</v>
      </c>
      <c r="B1230" s="11" t="s">
        <v>1682</v>
      </c>
      <c r="L1230" s="62"/>
      <c r="M1230" s="63"/>
      <c r="N1230" s="62"/>
      <c r="O1230" s="62"/>
    </row>
    <row r="1231" spans="1:15" ht="14.1" customHeight="1" x14ac:dyDescent="0.2">
      <c r="A1231" s="5" t="s">
        <v>1765</v>
      </c>
      <c r="B1231" s="11" t="s">
        <v>1682</v>
      </c>
      <c r="L1231" s="62"/>
      <c r="M1231" s="63"/>
      <c r="N1231" s="62"/>
      <c r="O1231" s="62"/>
    </row>
    <row r="1232" spans="1:15" ht="14.1" customHeight="1" x14ac:dyDescent="0.2">
      <c r="A1232" s="5" t="s">
        <v>1766</v>
      </c>
      <c r="B1232" s="11" t="s">
        <v>1682</v>
      </c>
      <c r="L1232" s="62"/>
      <c r="M1232" s="63"/>
      <c r="N1232" s="62"/>
      <c r="O1232" s="62"/>
    </row>
    <row r="1233" spans="1:15" ht="14.1" customHeight="1" x14ac:dyDescent="0.2">
      <c r="A1233" s="5" t="s">
        <v>1767</v>
      </c>
      <c r="B1233" s="11" t="s">
        <v>1682</v>
      </c>
      <c r="L1233" s="62"/>
      <c r="M1233" s="63"/>
      <c r="N1233" s="62"/>
      <c r="O1233" s="62"/>
    </row>
    <row r="1234" spans="1:15" ht="14.1" customHeight="1" x14ac:dyDescent="0.2">
      <c r="A1234" s="5" t="s">
        <v>1768</v>
      </c>
      <c r="B1234" s="11" t="s">
        <v>1682</v>
      </c>
      <c r="L1234" s="62"/>
      <c r="M1234" s="63"/>
      <c r="N1234" s="62"/>
      <c r="O1234" s="62"/>
    </row>
    <row r="1235" spans="1:15" ht="14.1" customHeight="1" x14ac:dyDescent="0.2">
      <c r="A1235" s="5" t="s">
        <v>1769</v>
      </c>
      <c r="B1235" s="11" t="s">
        <v>1682</v>
      </c>
      <c r="L1235" s="62"/>
      <c r="M1235" s="63"/>
      <c r="N1235" s="62"/>
      <c r="O1235" s="62"/>
    </row>
    <row r="1236" spans="1:15" ht="14.1" customHeight="1" x14ac:dyDescent="0.2">
      <c r="A1236" s="5" t="s">
        <v>1770</v>
      </c>
      <c r="B1236" s="11" t="s">
        <v>1683</v>
      </c>
      <c r="L1236" s="62"/>
      <c r="M1236" s="63"/>
      <c r="N1236" s="62"/>
      <c r="O1236" s="62"/>
    </row>
    <row r="1237" spans="1:15" ht="14.1" customHeight="1" x14ac:dyDescent="0.2">
      <c r="A1237" s="5" t="s">
        <v>1771</v>
      </c>
      <c r="B1237" s="11" t="s">
        <v>1683</v>
      </c>
      <c r="L1237" s="62"/>
      <c r="M1237" s="63"/>
      <c r="N1237" s="62"/>
      <c r="O1237" s="62"/>
    </row>
    <row r="1238" spans="1:15" ht="14.1" customHeight="1" x14ac:dyDescent="0.2">
      <c r="A1238" s="5" t="s">
        <v>1772</v>
      </c>
      <c r="B1238" s="11" t="s">
        <v>1683</v>
      </c>
      <c r="L1238" s="62"/>
      <c r="M1238" s="63"/>
      <c r="N1238" s="62"/>
      <c r="O1238" s="62"/>
    </row>
    <row r="1239" spans="1:15" ht="14.1" customHeight="1" x14ac:dyDescent="0.2">
      <c r="A1239" s="5" t="s">
        <v>1773</v>
      </c>
      <c r="B1239" s="11" t="s">
        <v>1683</v>
      </c>
      <c r="L1239" s="62"/>
      <c r="M1239" s="63"/>
      <c r="N1239" s="62"/>
      <c r="O1239" s="62"/>
    </row>
    <row r="1240" spans="1:15" ht="14.1" customHeight="1" x14ac:dyDescent="0.2">
      <c r="A1240" s="5" t="s">
        <v>1774</v>
      </c>
      <c r="B1240" s="11" t="s">
        <v>1683</v>
      </c>
      <c r="L1240" s="62"/>
      <c r="M1240" s="63"/>
      <c r="N1240" s="62"/>
      <c r="O1240" s="62"/>
    </row>
    <row r="1241" spans="1:15" ht="14.1" customHeight="1" x14ac:dyDescent="0.2">
      <c r="A1241" s="5" t="s">
        <v>1775</v>
      </c>
      <c r="B1241" s="11" t="s">
        <v>1683</v>
      </c>
      <c r="L1241" s="62"/>
      <c r="M1241" s="63"/>
      <c r="N1241" s="62"/>
      <c r="O1241" s="62"/>
    </row>
    <row r="1242" spans="1:15" ht="14.1" customHeight="1" x14ac:dyDescent="0.2">
      <c r="A1242" s="5" t="s">
        <v>1776</v>
      </c>
      <c r="B1242" s="11" t="s">
        <v>1683</v>
      </c>
      <c r="L1242" s="62"/>
      <c r="M1242" s="63"/>
      <c r="N1242" s="62"/>
      <c r="O1242" s="62"/>
    </row>
    <row r="1243" spans="1:15" ht="14.1" customHeight="1" x14ac:dyDescent="0.2">
      <c r="A1243" s="5" t="s">
        <v>1777</v>
      </c>
      <c r="B1243" s="11" t="s">
        <v>1684</v>
      </c>
      <c r="L1243" s="62"/>
      <c r="M1243" s="63"/>
      <c r="N1243" s="62"/>
      <c r="O1243" s="62"/>
    </row>
    <row r="1244" spans="1:15" ht="14.1" customHeight="1" x14ac:dyDescent="0.2">
      <c r="A1244" s="5" t="s">
        <v>1778</v>
      </c>
      <c r="B1244" s="11" t="s">
        <v>1684</v>
      </c>
      <c r="L1244" s="62"/>
      <c r="M1244" s="63"/>
      <c r="N1244" s="62"/>
      <c r="O1244" s="62"/>
    </row>
    <row r="1245" spans="1:15" ht="14.1" customHeight="1" x14ac:dyDescent="0.2">
      <c r="A1245" s="5" t="s">
        <v>1779</v>
      </c>
      <c r="B1245" s="11" t="s">
        <v>1684</v>
      </c>
      <c r="L1245" s="62"/>
      <c r="M1245" s="63"/>
      <c r="N1245" s="62"/>
      <c r="O1245" s="62"/>
    </row>
    <row r="1246" spans="1:15" ht="14.1" customHeight="1" x14ac:dyDescent="0.2">
      <c r="A1246" s="5" t="s">
        <v>1780</v>
      </c>
      <c r="B1246" s="11" t="s">
        <v>1684</v>
      </c>
      <c r="L1246" s="62"/>
      <c r="M1246" s="63"/>
      <c r="N1246" s="62"/>
      <c r="O1246" s="62"/>
    </row>
    <row r="1247" spans="1:15" ht="14.1" customHeight="1" x14ac:dyDescent="0.2">
      <c r="A1247" s="5" t="s">
        <v>1781</v>
      </c>
      <c r="B1247" s="11" t="s">
        <v>1684</v>
      </c>
      <c r="L1247" s="62"/>
      <c r="M1247" s="63"/>
      <c r="N1247" s="62"/>
      <c r="O1247" s="62"/>
    </row>
    <row r="1248" spans="1:15" ht="14.1" customHeight="1" x14ac:dyDescent="0.2">
      <c r="A1248" s="5" t="s">
        <v>1782</v>
      </c>
      <c r="B1248" s="11" t="s">
        <v>1684</v>
      </c>
      <c r="L1248" s="62"/>
      <c r="M1248" s="63"/>
      <c r="N1248" s="62"/>
      <c r="O1248" s="62"/>
    </row>
    <row r="1249" spans="1:15" ht="14.1" customHeight="1" x14ac:dyDescent="0.2">
      <c r="A1249" s="5" t="s">
        <v>1783</v>
      </c>
      <c r="B1249" s="11" t="s">
        <v>1684</v>
      </c>
      <c r="L1249" s="62"/>
      <c r="M1249" s="63"/>
      <c r="N1249" s="62"/>
      <c r="O1249" s="62"/>
    </row>
  </sheetData>
  <sortState xmlns:xlrd2="http://schemas.microsoft.com/office/spreadsheetml/2017/richdata2" ref="N2450:O2460">
    <sortCondition ref="N2450"/>
  </sortState>
  <phoneticPr fontId="7" type="noConversion"/>
  <conditionalFormatting sqref="A785:A1148 A775:A778 A1:A2 A1150:A1048576">
    <cfRule type="duplicateValues" dxfId="86" priority="191"/>
  </conditionalFormatting>
  <conditionalFormatting sqref="A4:A27">
    <cfRule type="duplicateValues" dxfId="85" priority="92"/>
  </conditionalFormatting>
  <conditionalFormatting sqref="A3">
    <cfRule type="duplicateValues" dxfId="84" priority="91"/>
  </conditionalFormatting>
  <conditionalFormatting sqref="A28">
    <cfRule type="duplicateValues" dxfId="83" priority="90"/>
  </conditionalFormatting>
  <conditionalFormatting sqref="A29:A52">
    <cfRule type="duplicateValues" dxfId="82" priority="89"/>
  </conditionalFormatting>
  <conditionalFormatting sqref="A53">
    <cfRule type="duplicateValues" dxfId="81" priority="88"/>
  </conditionalFormatting>
  <conditionalFormatting sqref="A54:A77">
    <cfRule type="duplicateValues" dxfId="80" priority="87"/>
  </conditionalFormatting>
  <conditionalFormatting sqref="A78">
    <cfRule type="duplicateValues" dxfId="79" priority="86"/>
  </conditionalFormatting>
  <conditionalFormatting sqref="A79:A102">
    <cfRule type="duplicateValues" dxfId="78" priority="85"/>
  </conditionalFormatting>
  <conditionalFormatting sqref="A103:A114">
    <cfRule type="duplicateValues" dxfId="77" priority="84"/>
  </conditionalFormatting>
  <conditionalFormatting sqref="A115">
    <cfRule type="duplicateValues" dxfId="76" priority="83"/>
  </conditionalFormatting>
  <conditionalFormatting sqref="A116">
    <cfRule type="duplicateValues" dxfId="75" priority="82"/>
  </conditionalFormatting>
  <conditionalFormatting sqref="A117:A140">
    <cfRule type="duplicateValues" dxfId="74" priority="81"/>
  </conditionalFormatting>
  <conditionalFormatting sqref="A141">
    <cfRule type="duplicateValues" dxfId="73" priority="80"/>
  </conditionalFormatting>
  <conditionalFormatting sqref="A142:A165">
    <cfRule type="duplicateValues" dxfId="72" priority="79"/>
  </conditionalFormatting>
  <conditionalFormatting sqref="A166">
    <cfRule type="duplicateValues" dxfId="71" priority="78"/>
  </conditionalFormatting>
  <conditionalFormatting sqref="A167:A190">
    <cfRule type="duplicateValues" dxfId="70" priority="77"/>
  </conditionalFormatting>
  <conditionalFormatting sqref="A191">
    <cfRule type="duplicateValues" dxfId="69" priority="76"/>
  </conditionalFormatting>
  <conditionalFormatting sqref="A192:A215">
    <cfRule type="duplicateValues" dxfId="68" priority="75"/>
  </conditionalFormatting>
  <conditionalFormatting sqref="A216:A217">
    <cfRule type="duplicateValues" dxfId="67" priority="74"/>
  </conditionalFormatting>
  <conditionalFormatting sqref="A218:A241">
    <cfRule type="duplicateValues" dxfId="66" priority="73"/>
  </conditionalFormatting>
  <conditionalFormatting sqref="A242">
    <cfRule type="duplicateValues" dxfId="65" priority="72"/>
  </conditionalFormatting>
  <conditionalFormatting sqref="A243:A266">
    <cfRule type="duplicateValues" dxfId="64" priority="71"/>
  </conditionalFormatting>
  <conditionalFormatting sqref="A267">
    <cfRule type="duplicateValues" dxfId="63" priority="70"/>
  </conditionalFormatting>
  <conditionalFormatting sqref="A268:A291">
    <cfRule type="duplicateValues" dxfId="62" priority="69"/>
  </conditionalFormatting>
  <conditionalFormatting sqref="A292">
    <cfRule type="duplicateValues" dxfId="61" priority="68"/>
  </conditionalFormatting>
  <conditionalFormatting sqref="A293:A316">
    <cfRule type="duplicateValues" dxfId="60" priority="67"/>
  </conditionalFormatting>
  <conditionalFormatting sqref="A317:A318">
    <cfRule type="duplicateValues" dxfId="59" priority="66"/>
  </conditionalFormatting>
  <conditionalFormatting sqref="A319:A342">
    <cfRule type="duplicateValues" dxfId="58" priority="65"/>
  </conditionalFormatting>
  <conditionalFormatting sqref="A343">
    <cfRule type="duplicateValues" dxfId="57" priority="64"/>
  </conditionalFormatting>
  <conditionalFormatting sqref="A344:A367">
    <cfRule type="duplicateValues" dxfId="56" priority="63"/>
  </conditionalFormatting>
  <conditionalFormatting sqref="A368">
    <cfRule type="duplicateValues" dxfId="55" priority="62"/>
  </conditionalFormatting>
  <conditionalFormatting sqref="A369:A392">
    <cfRule type="duplicateValues" dxfId="54" priority="61"/>
  </conditionalFormatting>
  <conditionalFormatting sqref="A393">
    <cfRule type="duplicateValues" dxfId="53" priority="60"/>
  </conditionalFormatting>
  <conditionalFormatting sqref="A394:A417">
    <cfRule type="duplicateValues" dxfId="52" priority="59"/>
  </conditionalFormatting>
  <conditionalFormatting sqref="A418:A419">
    <cfRule type="duplicateValues" dxfId="51" priority="58"/>
  </conditionalFormatting>
  <conditionalFormatting sqref="A420:A443">
    <cfRule type="duplicateValues" dxfId="50" priority="57"/>
  </conditionalFormatting>
  <conditionalFormatting sqref="A444">
    <cfRule type="duplicateValues" dxfId="49" priority="56"/>
  </conditionalFormatting>
  <conditionalFormatting sqref="A445:A468">
    <cfRule type="duplicateValues" dxfId="48" priority="55"/>
  </conditionalFormatting>
  <conditionalFormatting sqref="A469">
    <cfRule type="duplicateValues" dxfId="47" priority="54"/>
  </conditionalFormatting>
  <conditionalFormatting sqref="A470:A493">
    <cfRule type="duplicateValues" dxfId="46" priority="53"/>
  </conditionalFormatting>
  <conditionalFormatting sqref="A494">
    <cfRule type="duplicateValues" dxfId="45" priority="52"/>
  </conditionalFormatting>
  <conditionalFormatting sqref="A495:A518">
    <cfRule type="duplicateValues" dxfId="44" priority="51"/>
  </conditionalFormatting>
  <conditionalFormatting sqref="A519:A520">
    <cfRule type="duplicateValues" dxfId="43" priority="50"/>
  </conditionalFormatting>
  <conditionalFormatting sqref="A521:A544">
    <cfRule type="duplicateValues" dxfId="42" priority="49"/>
  </conditionalFormatting>
  <conditionalFormatting sqref="A545">
    <cfRule type="duplicateValues" dxfId="41" priority="48"/>
  </conditionalFormatting>
  <conditionalFormatting sqref="A546:A569">
    <cfRule type="duplicateValues" dxfId="40" priority="47"/>
  </conditionalFormatting>
  <conditionalFormatting sqref="A570">
    <cfRule type="duplicateValues" dxfId="39" priority="46"/>
  </conditionalFormatting>
  <conditionalFormatting sqref="A571:A594">
    <cfRule type="duplicateValues" dxfId="38" priority="45"/>
  </conditionalFormatting>
  <conditionalFormatting sqref="A595">
    <cfRule type="duplicateValues" dxfId="37" priority="44"/>
  </conditionalFormatting>
  <conditionalFormatting sqref="A596:A619">
    <cfRule type="duplicateValues" dxfId="36" priority="43"/>
  </conditionalFormatting>
  <conditionalFormatting sqref="A620:A621">
    <cfRule type="duplicateValues" dxfId="35" priority="42"/>
  </conditionalFormatting>
  <conditionalFormatting sqref="A622:A634">
    <cfRule type="duplicateValues" dxfId="34" priority="41"/>
  </conditionalFormatting>
  <conditionalFormatting sqref="A635">
    <cfRule type="duplicateValues" dxfId="33" priority="40"/>
  </conditionalFormatting>
  <conditionalFormatting sqref="A636:A648">
    <cfRule type="duplicateValues" dxfId="32" priority="39"/>
  </conditionalFormatting>
  <conditionalFormatting sqref="A649">
    <cfRule type="duplicateValues" dxfId="31" priority="38"/>
  </conditionalFormatting>
  <conditionalFormatting sqref="A650:A662">
    <cfRule type="duplicateValues" dxfId="30" priority="37"/>
  </conditionalFormatting>
  <conditionalFormatting sqref="A677">
    <cfRule type="duplicateValues" dxfId="29" priority="34"/>
  </conditionalFormatting>
  <conditionalFormatting sqref="A769">
    <cfRule type="duplicateValues" dxfId="28" priority="32"/>
  </conditionalFormatting>
  <conditionalFormatting sqref="A678:A768">
    <cfRule type="duplicateValues" dxfId="27" priority="193"/>
  </conditionalFormatting>
  <conditionalFormatting sqref="A770:A773">
    <cfRule type="duplicateValues" dxfId="26" priority="28"/>
  </conditionalFormatting>
  <conditionalFormatting sqref="A663">
    <cfRule type="duplicateValues" dxfId="25" priority="27"/>
  </conditionalFormatting>
  <conditionalFormatting sqref="A664:A676">
    <cfRule type="duplicateValues" dxfId="24" priority="26"/>
  </conditionalFormatting>
  <conditionalFormatting sqref="M10">
    <cfRule type="duplicateValues" dxfId="23" priority="25"/>
  </conditionalFormatting>
  <conditionalFormatting sqref="M14">
    <cfRule type="duplicateValues" dxfId="22" priority="24"/>
  </conditionalFormatting>
  <conditionalFormatting sqref="M19">
    <cfRule type="duplicateValues" dxfId="21" priority="23"/>
  </conditionalFormatting>
  <conditionalFormatting sqref="M23">
    <cfRule type="duplicateValues" dxfId="20" priority="22"/>
  </conditionalFormatting>
  <conditionalFormatting sqref="M35">
    <cfRule type="duplicateValues" dxfId="19" priority="21"/>
  </conditionalFormatting>
  <conditionalFormatting sqref="M39">
    <cfRule type="duplicateValues" dxfId="18" priority="20"/>
  </conditionalFormatting>
  <conditionalFormatting sqref="M44">
    <cfRule type="duplicateValues" dxfId="17" priority="19"/>
  </conditionalFormatting>
  <conditionalFormatting sqref="M48">
    <cfRule type="duplicateValues" dxfId="16" priority="18"/>
  </conditionalFormatting>
  <conditionalFormatting sqref="M60">
    <cfRule type="duplicateValues" dxfId="15" priority="17"/>
  </conditionalFormatting>
  <conditionalFormatting sqref="M64">
    <cfRule type="duplicateValues" dxfId="14" priority="16"/>
  </conditionalFormatting>
  <conditionalFormatting sqref="M69">
    <cfRule type="duplicateValues" dxfId="13" priority="15"/>
  </conditionalFormatting>
  <conditionalFormatting sqref="M73">
    <cfRule type="duplicateValues" dxfId="12" priority="14"/>
  </conditionalFormatting>
  <conditionalFormatting sqref="M85">
    <cfRule type="duplicateValues" dxfId="11" priority="13"/>
  </conditionalFormatting>
  <conditionalFormatting sqref="M89">
    <cfRule type="duplicateValues" dxfId="10" priority="12"/>
  </conditionalFormatting>
  <conditionalFormatting sqref="M94">
    <cfRule type="duplicateValues" dxfId="9" priority="11"/>
  </conditionalFormatting>
  <conditionalFormatting sqref="M98">
    <cfRule type="duplicateValues" dxfId="8" priority="10"/>
  </conditionalFormatting>
  <conditionalFormatting sqref="A774">
    <cfRule type="duplicateValues" dxfId="7" priority="9"/>
  </conditionalFormatting>
  <conditionalFormatting sqref="A784">
    <cfRule type="duplicateValues" dxfId="6" priority="8"/>
  </conditionalFormatting>
  <conditionalFormatting sqref="A779">
    <cfRule type="duplicateValues" dxfId="5" priority="6"/>
  </conditionalFormatting>
  <conditionalFormatting sqref="A780">
    <cfRule type="duplicateValues" dxfId="4" priority="4"/>
  </conditionalFormatting>
  <conditionalFormatting sqref="A780">
    <cfRule type="duplicateValues" dxfId="3" priority="5"/>
  </conditionalFormatting>
  <conditionalFormatting sqref="A781:A783">
    <cfRule type="duplicateValues" dxfId="2" priority="2"/>
  </conditionalFormatting>
  <conditionalFormatting sqref="A781:A783">
    <cfRule type="duplicateValues" dxfId="1" priority="3"/>
  </conditionalFormatting>
  <conditionalFormatting sqref="A1149">
    <cfRule type="duplicateValues" dxfId="0" priority="1"/>
  </conditionalFormatting>
  <pageMargins left="0.7" right="0.7" top="0.75" bottom="0.75" header="0.3" footer="0.3"/>
  <pageSetup paperSize="9" scale="1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EventRewardTable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2020-03-06T15:24:43Z</dcterms:modified>
</cp:coreProperties>
</file>