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C5BBEA04-B48B-DB03-FC8F-E18A6752861A}"/>
  <workbookPr filterPrivacy="1" codeName="현재_통합_문서" defaultThemeVersion="124226"/>
  <xr:revisionPtr revIDLastSave="0" documentId="13_ncr:1_{AA1595AE-6976-4C83-9396-DC2A751F7445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EventTriggerTable" sheetId="3" r:id="rId1"/>
    <sheet name="#필드정의" sheetId="4" r:id="rId2"/>
  </sheets>
  <externalReferences>
    <externalReference r:id="rId3"/>
  </externalReferences>
  <definedNames>
    <definedName name="_xlnm._FilterDatabase" localSheetId="0" hidden="1">EventTriggerTable!$A$2:$M$1660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tc={693379C1-BE50-4E5D-8DD6-DA59488AACFE}</author>
    <author>tc={47A15384-3D85-4803-85CC-7F527C5334ED}</author>
    <author>tc={B99A7F94-A718-4B78-8EBF-D1C988436B09}</author>
    <author>tc={21B40084-5F1D-4FAA-850D-1DC2E4077D85}</author>
  </authors>
  <commentList>
    <comment ref="M2" authorId="0" shapeId="0" xr:uid="{693379C1-BE50-4E5D-8DD6-DA59488AACFE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값이 True일 경우,  CurrentCondition을 먼저 체크한 후 파티에서 나온다. 그 이후 튜토리얼 조건 체크.
CurrentCondion을 파티플레이로 최초 클리어하면 전투종료하고 돌아왔을 때 파티창에서 버튼 입력이 먹히지 않음 (뒤에서 튜토리얼이 작동하고 있기 때문). 이런 상황에서 파티에서 내보내기 위한 컬럼.</t>
      </text>
    </comment>
    <comment ref="I28" authorId="1" shapeId="0" xr:uid="{47A15384-3D85-4803-85CC-7F527C5334ED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210622 보물창고 개선에 삭제</t>
      </text>
    </comment>
    <comment ref="I954" authorId="2" shapeId="0" xr:uid="{B99A7F94-A718-4B78-8EBF-D1C988436B09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210622 보물창고 개선에 삭제</t>
      </text>
    </comment>
    <comment ref="I1581" authorId="3" shapeId="0" xr:uid="{21B40084-5F1D-4FAA-850D-1DC2E4077D85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확인 필요</t>
      </text>
    </comment>
  </commentList>
</comments>
</file>

<file path=xl/sharedStrings.xml><?xml version="1.0" encoding="utf-8"?>
<sst xmlns="http://schemas.openxmlformats.org/spreadsheetml/2006/main" count="10829" uniqueCount="5228">
  <si>
    <t>Command</t>
    <phoneticPr fontId="1" type="noConversion"/>
  </si>
  <si>
    <t>Argument[]</t>
    <phoneticPr fontId="1" type="noConversion"/>
  </si>
  <si>
    <t>EnterLobby</t>
    <phoneticPr fontId="1" type="noConversion"/>
  </si>
  <si>
    <t>Login</t>
    <phoneticPr fontId="1" type="noConversion"/>
  </si>
  <si>
    <t>EnterLobby</t>
    <phoneticPr fontId="1" type="noConversion"/>
  </si>
  <si>
    <t>EventType</t>
    <phoneticPr fontId="1" type="noConversion"/>
  </si>
  <si>
    <t>LeaveMenu</t>
    <phoneticPr fontId="1" type="noConversion"/>
  </si>
  <si>
    <t>전투종료시</t>
    <phoneticPr fontId="1" type="noConversion"/>
  </si>
  <si>
    <t>로비진입시</t>
    <phoneticPr fontId="1" type="noConversion"/>
  </si>
  <si>
    <t>특정 컨텐츠의 메뉴진입시</t>
    <phoneticPr fontId="1" type="noConversion"/>
  </si>
  <si>
    <t>특정 컨텐츠의 메뉴를 닫을시</t>
    <phoneticPr fontId="1" type="noConversion"/>
  </si>
  <si>
    <t>로그인 직후</t>
    <phoneticPr fontId="1" type="noConversion"/>
  </si>
  <si>
    <t>전투의 매 웨이브 시작시</t>
    <phoneticPr fontId="1" type="noConversion"/>
  </si>
  <si>
    <t>EventCondition</t>
    <phoneticPr fontId="1" type="noConversion"/>
  </si>
  <si>
    <t>설명</t>
    <phoneticPr fontId="1" type="noConversion"/>
  </si>
  <si>
    <t>-</t>
    <phoneticPr fontId="1" type="noConversion"/>
  </si>
  <si>
    <t>WorldMap</t>
    <phoneticPr fontId="1" type="noConversion"/>
  </si>
  <si>
    <t>로비진입후 월드맵 활성화시</t>
    <phoneticPr fontId="1" type="noConversion"/>
  </si>
  <si>
    <t>로비진입후 마을 활성화시</t>
    <phoneticPr fontId="1" type="noConversion"/>
  </si>
  <si>
    <t>로비진입후 채집 또는 약탈 활성화시</t>
    <phoneticPr fontId="1" type="noConversion"/>
  </si>
  <si>
    <t>City</t>
    <phoneticPr fontId="1" type="noConversion"/>
  </si>
  <si>
    <t>ResCollect</t>
    <phoneticPr fontId="1" type="noConversion"/>
  </si>
  <si>
    <t>컨텐츠 윈도우 이름</t>
    <phoneticPr fontId="1" type="noConversion"/>
  </si>
  <si>
    <t>Command</t>
    <phoneticPr fontId="1" type="noConversion"/>
  </si>
  <si>
    <t>Argument</t>
    <phoneticPr fontId="1" type="noConversion"/>
  </si>
  <si>
    <t>StartTutorial</t>
    <phoneticPr fontId="1" type="noConversion"/>
  </si>
  <si>
    <t>튜토리얼 시작</t>
    <phoneticPr fontId="1" type="noConversion"/>
  </si>
  <si>
    <t>[튜토리얼 번호]</t>
    <phoneticPr fontId="1" type="noConversion"/>
  </si>
  <si>
    <t>Index</t>
    <phoneticPr fontId="6" type="noConversion"/>
  </si>
  <si>
    <t>EventType</t>
    <phoneticPr fontId="1" type="noConversion"/>
  </si>
  <si>
    <t>최초 실행시 전투 진입</t>
  </si>
  <si>
    <t>전투의 매 웨이브 종료시</t>
    <phoneticPr fontId="1" type="noConversion"/>
  </si>
  <si>
    <t>StartCutScene</t>
    <phoneticPr fontId="1" type="noConversion"/>
  </si>
  <si>
    <t>[컷신 경로]</t>
    <phoneticPr fontId="1" type="noConversion"/>
  </si>
  <si>
    <t>컷신 시작</t>
    <phoneticPr fontId="1" type="noConversion"/>
  </si>
  <si>
    <t>EventCondition[]</t>
    <phoneticPr fontId="1" type="noConversion"/>
  </si>
  <si>
    <t>PlayerMoveEnd</t>
    <phoneticPr fontId="1" type="noConversion"/>
  </si>
  <si>
    <t>[Chapter], [Dungeon]</t>
  </si>
  <si>
    <t>월드맵 노드 이동</t>
    <phoneticPr fontId="1" type="noConversion"/>
  </si>
  <si>
    <t>1</t>
    <phoneticPr fontId="1" type="noConversion"/>
  </si>
  <si>
    <t>ChapterMove</t>
    <phoneticPr fontId="1" type="noConversion"/>
  </si>
  <si>
    <t>[Chapter]</t>
    <phoneticPr fontId="1" type="noConversion"/>
  </si>
  <si>
    <t>월드맵 챕터 이동</t>
    <phoneticPr fontId="1" type="noConversion"/>
  </si>
  <si>
    <t>Category</t>
    <phoneticPr fontId="1" type="noConversion"/>
  </si>
  <si>
    <t>Tutorial</t>
    <phoneticPr fontId="1" type="noConversion"/>
  </si>
  <si>
    <t>MainScenario</t>
    <phoneticPr fontId="1" type="noConversion"/>
  </si>
  <si>
    <t>[Chapter], [Dungeon]</t>
    <phoneticPr fontId="1" type="noConversion"/>
  </si>
  <si>
    <t>[Chapter], [Dungeon], [Winner(Left or Right)]</t>
    <phoneticPr fontId="1" type="noConversion"/>
  </si>
  <si>
    <t>[Chapter], [Dungeon], [Wave]</t>
    <phoneticPr fontId="1" type="noConversion"/>
  </si>
  <si>
    <t>MainScenario</t>
    <phoneticPr fontId="1" type="noConversion"/>
  </si>
  <si>
    <t>MainScenario</t>
  </si>
  <si>
    <t>ChapterMove</t>
  </si>
  <si>
    <t>StartTutorial</t>
  </si>
  <si>
    <t>StartCutScene</t>
  </si>
  <si>
    <t>4</t>
  </si>
  <si>
    <t>NpcCode</t>
    <phoneticPr fontId="1" type="noConversion"/>
  </si>
  <si>
    <t>EventTitle</t>
    <phoneticPr fontId="1" type="noConversion"/>
  </si>
  <si>
    <t>EventDescription</t>
    <phoneticPr fontId="1" type="noConversion"/>
  </si>
  <si>
    <t>StartTutorial</t>
    <phoneticPr fontId="1" type="noConversion"/>
  </si>
  <si>
    <t>MainScenario</t>
    <phoneticPr fontId="1" type="noConversion"/>
  </si>
  <si>
    <t>EnterLobby</t>
    <phoneticPr fontId="1" type="noConversion"/>
  </si>
  <si>
    <t>시나리오</t>
    <phoneticPr fontId="1" type="noConversion"/>
  </si>
  <si>
    <t>EnterBattle</t>
    <phoneticPr fontId="1" type="noConversion"/>
  </si>
  <si>
    <t>전투 시작 전, 로딩 완료 후(Battle Start 로고 출력 전)</t>
    <phoneticPr fontId="1" type="noConversion"/>
  </si>
  <si>
    <t>전투 시작과 동시에(Battle Start 로고 출력 후)</t>
    <phoneticPr fontId="1" type="noConversion"/>
  </si>
  <si>
    <t>CompleteDungeon,1,203,True</t>
    <phoneticPr fontId="1" type="noConversion"/>
  </si>
  <si>
    <t>마을 최초 입장시</t>
    <phoneticPr fontId="1" type="noConversion"/>
  </si>
  <si>
    <t>왕실금고</t>
    <phoneticPr fontId="1" type="noConversion"/>
  </si>
  <si>
    <t>아레나</t>
    <phoneticPr fontId="1" type="noConversion"/>
  </si>
  <si>
    <t>투기장</t>
    <phoneticPr fontId="1" type="noConversion"/>
  </si>
  <si>
    <t>2130</t>
    <phoneticPr fontId="1" type="noConversion"/>
  </si>
  <si>
    <t>99,3</t>
    <phoneticPr fontId="1" type="noConversion"/>
  </si>
  <si>
    <t>99,4</t>
    <phoneticPr fontId="1" type="noConversion"/>
  </si>
  <si>
    <t>EnterEntryMenu</t>
    <phoneticPr fontId="1" type="noConversion"/>
  </si>
  <si>
    <t>12000</t>
    <phoneticPr fontId="1" type="noConversion"/>
  </si>
  <si>
    <t>영웅의 전당</t>
    <phoneticPr fontId="1" type="noConversion"/>
  </si>
  <si>
    <t>CompleteDungeon,1,11,True</t>
    <phoneticPr fontId="1" type="noConversion"/>
  </si>
  <si>
    <t>14000</t>
    <phoneticPr fontId="1" type="noConversion"/>
  </si>
  <si>
    <t>세계수</t>
    <phoneticPr fontId="1" type="noConversion"/>
  </si>
  <si>
    <t>대장간</t>
    <phoneticPr fontId="1" type="noConversion"/>
  </si>
  <si>
    <t>99,9</t>
    <phoneticPr fontId="1" type="noConversion"/>
  </si>
  <si>
    <t>CompleteDungeon,1,201,True</t>
    <phoneticPr fontId="1" type="noConversion"/>
  </si>
  <si>
    <t>StartTutorial</t>
    <phoneticPr fontId="1" type="noConversion"/>
  </si>
  <si>
    <t>[Chapter], [Node]</t>
    <phoneticPr fontId="1" type="noConversion"/>
  </si>
  <si>
    <t>진입 메뉴 입장 시</t>
    <phoneticPr fontId="1" type="noConversion"/>
  </si>
  <si>
    <t>10002</t>
    <phoneticPr fontId="1" type="noConversion"/>
  </si>
  <si>
    <t>EnterLobby</t>
    <phoneticPr fontId="1" type="noConversion"/>
  </si>
  <si>
    <t>10020</t>
    <phoneticPr fontId="1" type="noConversion"/>
  </si>
  <si>
    <t>10021</t>
    <phoneticPr fontId="1" type="noConversion"/>
  </si>
  <si>
    <t>10030</t>
    <phoneticPr fontId="1" type="noConversion"/>
  </si>
  <si>
    <t>10031</t>
    <phoneticPr fontId="1" type="noConversion"/>
  </si>
  <si>
    <t>장비 장착</t>
    <phoneticPr fontId="1" type="noConversion"/>
  </si>
  <si>
    <t>장비 강화</t>
    <phoneticPr fontId="1" type="noConversion"/>
  </si>
  <si>
    <t>스킬 특성</t>
    <phoneticPr fontId="1" type="noConversion"/>
  </si>
  <si>
    <t>스킬 강화</t>
    <phoneticPr fontId="1" type="noConversion"/>
  </si>
  <si>
    <t>10000</t>
    <phoneticPr fontId="1" type="noConversion"/>
  </si>
  <si>
    <t>10002</t>
  </si>
  <si>
    <t>10005</t>
  </si>
  <si>
    <t>10019</t>
  </si>
  <si>
    <t>10024</t>
  </si>
  <si>
    <t>10025</t>
  </si>
  <si>
    <t>10026</t>
  </si>
  <si>
    <t>NodeFunctionMenu</t>
    <phoneticPr fontId="1" type="noConversion"/>
  </si>
  <si>
    <t>NodeFunctionMenu</t>
    <phoneticPr fontId="1" type="noConversion"/>
  </si>
  <si>
    <t>[Chapter], [Dungeon]</t>
    <phoneticPr fontId="1" type="noConversion"/>
  </si>
  <si>
    <t>특정 노드 진입 시</t>
    <phoneticPr fontId="1" type="noConversion"/>
  </si>
  <si>
    <t>해당 노드에 전투준비 버튼을 시나리오 버튼으로 바꿈</t>
    <phoneticPr fontId="1" type="noConversion"/>
  </si>
  <si>
    <t>버튼 선택 시 입력한 Command 출력</t>
    <phoneticPr fontId="1" type="noConversion"/>
  </si>
  <si>
    <t>2000</t>
    <phoneticPr fontId="1" type="noConversion"/>
  </si>
  <si>
    <t>2</t>
    <phoneticPr fontId="1" type="noConversion"/>
  </si>
  <si>
    <t>4</t>
    <phoneticPr fontId="1" type="noConversion"/>
  </si>
  <si>
    <t>5</t>
    <phoneticPr fontId="1" type="noConversion"/>
  </si>
  <si>
    <t>6</t>
    <phoneticPr fontId="1" type="noConversion"/>
  </si>
  <si>
    <t>7</t>
    <phoneticPr fontId="1" type="noConversion"/>
  </si>
  <si>
    <t>3,26</t>
    <phoneticPr fontId="1" type="noConversion"/>
  </si>
  <si>
    <t>1,26</t>
    <phoneticPr fontId="1" type="noConversion"/>
  </si>
  <si>
    <t>14010</t>
    <phoneticPr fontId="1" type="noConversion"/>
  </si>
  <si>
    <t>성검 에아</t>
    <phoneticPr fontId="1" type="noConversion"/>
  </si>
  <si>
    <t>특별상점</t>
    <phoneticPr fontId="1" type="noConversion"/>
  </si>
  <si>
    <t>15000</t>
    <phoneticPr fontId="1" type="noConversion"/>
  </si>
  <si>
    <t>난이도 선택 및 챕터 완료 보상 튜토리얼</t>
    <phoneticPr fontId="1" type="noConversion"/>
  </si>
  <si>
    <t>1,201</t>
    <phoneticPr fontId="1" type="noConversion"/>
  </si>
  <si>
    <t>10008</t>
  </si>
  <si>
    <t>10010</t>
    <phoneticPr fontId="1" type="noConversion"/>
  </si>
  <si>
    <t>클레오, 로이 컷신</t>
    <phoneticPr fontId="1" type="noConversion"/>
  </si>
  <si>
    <t>클레오, 로이 획득 연출</t>
    <phoneticPr fontId="1" type="noConversion"/>
  </si>
  <si>
    <t>프레이 획득연출, 1-1전투</t>
    <phoneticPr fontId="1" type="noConversion"/>
  </si>
  <si>
    <t>CompleteDungeon,1,202,True</t>
    <phoneticPr fontId="1" type="noConversion"/>
  </si>
  <si>
    <t>10110</t>
    <phoneticPr fontId="1" type="noConversion"/>
  </si>
  <si>
    <t>10009</t>
  </si>
  <si>
    <t>OnClickStartBattle</t>
    <phoneticPr fontId="1" type="noConversion"/>
  </si>
  <si>
    <t>전투 시작 버튼 누를 경우, 입력된 Command가 불러옴</t>
    <phoneticPr fontId="1" type="noConversion"/>
  </si>
  <si>
    <t>CompleteDungeon,1,205,False</t>
  </si>
  <si>
    <t>CompleteDungeon,1,206,False</t>
  </si>
  <si>
    <t>10220</t>
    <phoneticPr fontId="1" type="noConversion"/>
  </si>
  <si>
    <t>10230</t>
    <phoneticPr fontId="1" type="noConversion"/>
  </si>
  <si>
    <t>1-2 전투</t>
    <phoneticPr fontId="1" type="noConversion"/>
  </si>
  <si>
    <t>1-3 전투</t>
    <phoneticPr fontId="1" type="noConversion"/>
  </si>
  <si>
    <t>1-5 전투</t>
  </si>
  <si>
    <t>1-6 전투</t>
  </si>
  <si>
    <t>14020</t>
    <phoneticPr fontId="1" type="noConversion"/>
  </si>
  <si>
    <t>룬 장착 튜토리얼</t>
    <phoneticPr fontId="1" type="noConversion"/>
  </si>
  <si>
    <t>MainScenario</t>
    <phoneticPr fontId="1" type="noConversion"/>
  </si>
  <si>
    <t>OnClickMoveChapter</t>
    <phoneticPr fontId="1" type="noConversion"/>
  </si>
  <si>
    <t>1,29</t>
    <phoneticPr fontId="1" type="noConversion"/>
  </si>
  <si>
    <t>AnyHeroLevel,15,False</t>
    <phoneticPr fontId="1" type="noConversion"/>
  </si>
  <si>
    <t>16000</t>
    <phoneticPr fontId="1" type="noConversion"/>
  </si>
  <si>
    <t>다음챕터 난이도 높다 튜토리얼</t>
    <phoneticPr fontId="1" type="noConversion"/>
  </si>
  <si>
    <t>CompleteDungeon,3,19,True</t>
    <phoneticPr fontId="1" type="noConversion"/>
  </si>
  <si>
    <t>영웅의 여관</t>
    <phoneticPr fontId="1" type="noConversion"/>
  </si>
  <si>
    <t>3000</t>
    <phoneticPr fontId="1" type="noConversion"/>
  </si>
  <si>
    <t>13020</t>
    <phoneticPr fontId="1" type="noConversion"/>
  </si>
  <si>
    <t>1000</t>
    <phoneticPr fontId="1" type="noConversion"/>
  </si>
  <si>
    <t>10001</t>
    <phoneticPr fontId="1" type="noConversion"/>
  </si>
  <si>
    <t>1</t>
    <phoneticPr fontId="1" type="noConversion"/>
  </si>
  <si>
    <t>10001</t>
  </si>
  <si>
    <t>아래부터 2017년 런칭용 추가 이벤트</t>
    <phoneticPr fontId="1" type="noConversion"/>
  </si>
  <si>
    <t>10103</t>
  </si>
  <si>
    <t>CH2_Main_7</t>
  </si>
  <si>
    <t>PlayerVisitNode</t>
    <phoneticPr fontId="1" type="noConversion"/>
  </si>
  <si>
    <t>BattleEnd</t>
    <phoneticPr fontId="1" type="noConversion"/>
  </si>
  <si>
    <t>20182</t>
    <phoneticPr fontId="1" type="noConversion"/>
  </si>
  <si>
    <t>WaveEnd</t>
    <phoneticPr fontId="1" type="noConversion"/>
  </si>
  <si>
    <t>ChapterMove</t>
    <phoneticPr fontId="1" type="noConversion"/>
  </si>
  <si>
    <t>EnterMenu</t>
    <phoneticPr fontId="1" type="noConversion"/>
  </si>
  <si>
    <t>99,8</t>
    <phoneticPr fontId="1" type="noConversion"/>
  </si>
  <si>
    <t>9</t>
    <phoneticPr fontId="1" type="noConversion"/>
  </si>
  <si>
    <t>Tutorial</t>
    <phoneticPr fontId="1" type="noConversion"/>
  </si>
  <si>
    <t>EnterEntryMenu</t>
    <phoneticPr fontId="1" type="noConversion"/>
  </si>
  <si>
    <t>2,27</t>
    <phoneticPr fontId="1" type="noConversion"/>
  </si>
  <si>
    <t>StartTutorial</t>
    <phoneticPr fontId="1" type="noConversion"/>
  </si>
  <si>
    <t>도전의 탑</t>
    <phoneticPr fontId="1" type="noConversion"/>
  </si>
  <si>
    <t>5000</t>
    <phoneticPr fontId="1" type="noConversion"/>
  </si>
  <si>
    <t>(Desc)</t>
    <phoneticPr fontId="1" type="noConversion"/>
  </si>
  <si>
    <t>오크 첫 만남</t>
  </si>
  <si>
    <t>CutScene/CH3_Main_2</t>
  </si>
  <si>
    <t>전투 후 오크들과의 대화</t>
  </si>
  <si>
    <t>30030</t>
  </si>
  <si>
    <t>30031</t>
  </si>
  <si>
    <t>고블린 등장 CH3_Main_5</t>
  </si>
  <si>
    <t>CutScene/CH3_Main_6</t>
  </si>
  <si>
    <t>고블린 패퇴 후 CH3_Main_6</t>
  </si>
  <si>
    <t>30070</t>
  </si>
  <si>
    <t>30071</t>
  </si>
  <si>
    <t>30040</t>
  </si>
  <si>
    <t>클레오 wave2에서 골렘발견 후 컷신, 전투</t>
  </si>
  <si>
    <t>CutScene/CH3_Main_4</t>
  </si>
  <si>
    <t>골렘 전투 후 대화.</t>
  </si>
  <si>
    <t>30041</t>
  </si>
  <si>
    <t>고블린과 대화 후 전투.CH3_Main_7</t>
  </si>
  <si>
    <t>CutScene/CH3_Main_8</t>
  </si>
  <si>
    <t>고블린과 전투 후 대화. CH3_Main_8</t>
  </si>
  <si>
    <t>30080</t>
  </si>
  <si>
    <t>30081</t>
  </si>
  <si>
    <t>CutScene/CH3_Main_13</t>
  </si>
  <si>
    <t>배틀시작과동시에3-11 CutScene/CH3_Main_13</t>
  </si>
  <si>
    <t>30110</t>
  </si>
  <si>
    <t>CutScene/CH3_Main_10</t>
  </si>
  <si>
    <t>고블린 패퇴 후 CH3_Main_10</t>
  </si>
  <si>
    <t>30091</t>
  </si>
  <si>
    <t>쓰론과의 전투 전 CH3_Main_14</t>
  </si>
  <si>
    <t>30111</t>
  </si>
  <si>
    <t>CutScene/CH3_Main_15</t>
  </si>
  <si>
    <t>쓰론과의 전투 후 CH3_Main_15</t>
  </si>
  <si>
    <t>지크 HP 70% 이하일 때 발동 이벤트</t>
  </si>
  <si>
    <t>33220</t>
  </si>
  <si>
    <t>999,999,999</t>
  </si>
  <si>
    <t>30221</t>
  </si>
  <si>
    <t>30222</t>
  </si>
  <si>
    <t>EnterLobby</t>
  </si>
  <si>
    <t>엔터로비 카셀 CH3_Main_28</t>
  </si>
  <si>
    <t>30223</t>
  </si>
  <si>
    <t>33100</t>
  </si>
  <si>
    <t>PlayerVisitNode</t>
  </si>
  <si>
    <t>3,29</t>
  </si>
  <si>
    <t>마리와 모라 대화 CH3_Main_29</t>
  </si>
  <si>
    <t>30290</t>
  </si>
  <si>
    <t>CutScene/CH3_Main_23</t>
  </si>
  <si>
    <t>30190</t>
  </si>
  <si>
    <t>고블린 등장 CH3_Main_9</t>
  </si>
  <si>
    <t>30090</t>
  </si>
  <si>
    <t>CutScene/CH3_Main_16</t>
  </si>
  <si>
    <t>전투 진입 시. 컷신</t>
  </si>
  <si>
    <t>30120</t>
  </si>
  <si>
    <t>전투 끝나고 리워드 후</t>
  </si>
  <si>
    <t>30140</t>
  </si>
  <si>
    <t>1웨이브 레디 중</t>
  </si>
  <si>
    <t>다인등장</t>
  </si>
  <si>
    <t>30160</t>
  </si>
  <si>
    <t>CH3_Main_21</t>
  </si>
  <si>
    <t>다인 HP 30% 이하일 때 발동 이벤트</t>
  </si>
  <si>
    <t>33160</t>
  </si>
  <si>
    <t>CompleteDungeon,1,203,True</t>
    <phoneticPr fontId="1" type="noConversion"/>
  </si>
  <si>
    <t>30101</t>
  </si>
  <si>
    <t>고블린 전투 후 엔터 리워드 후</t>
  </si>
  <si>
    <t>40000</t>
  </si>
  <si>
    <t>CompleteDungeon,3,22,True</t>
  </si>
  <si>
    <t>CutScene/CH4_Main_0</t>
  </si>
  <si>
    <t>리빙소드 Ch4_Main_1</t>
  </si>
  <si>
    <t>리빙소드 Ch4_Main_2</t>
  </si>
  <si>
    <t>골렘 마족 조종</t>
  </si>
  <si>
    <t>암흑병 늑대</t>
  </si>
  <si>
    <t>암흑병 늑대 after</t>
  </si>
  <si>
    <t>대가리 등장</t>
  </si>
  <si>
    <t>Node 4-7 스켈레톤 보고 얼어버린 카셀</t>
  </si>
  <si>
    <t>스켈레톤 전투 후 Main_4 Node 4-7</t>
  </si>
  <si>
    <t>Node 4-14 에피스 성검 Main_9</t>
  </si>
  <si>
    <t>Node 4-14 에피스 성검 Main_10</t>
  </si>
  <si>
    <t>Node 4-14 에피스 성검 Main_11 제인</t>
  </si>
  <si>
    <t>어둠과 조우, 에피스 합류</t>
  </si>
  <si>
    <t>CutScene/CH4_Main_7</t>
  </si>
  <si>
    <t>어둠과 전투 후 에피스랑 대화</t>
  </si>
  <si>
    <t>에피스의 설명 of 지크 &amp; 말두크</t>
  </si>
  <si>
    <t>40010</t>
  </si>
  <si>
    <t>40011</t>
  </si>
  <si>
    <t>40020</t>
  </si>
  <si>
    <t>40030</t>
  </si>
  <si>
    <t>40031</t>
  </si>
  <si>
    <t>40100</t>
  </si>
  <si>
    <t>40070</t>
  </si>
  <si>
    <t>40071</t>
  </si>
  <si>
    <t>40140</t>
  </si>
  <si>
    <t>40141</t>
  </si>
  <si>
    <t>40142</t>
  </si>
  <si>
    <t>40130</t>
  </si>
  <si>
    <t>40131</t>
  </si>
  <si>
    <t>40132</t>
  </si>
  <si>
    <t>40143</t>
  </si>
  <si>
    <t>CutScene/CH4_Main_12</t>
  </si>
  <si>
    <t>Node 4-14 전투 후.</t>
  </si>
  <si>
    <t>40150</t>
  </si>
  <si>
    <t>제인 단서</t>
  </si>
  <si>
    <t>에피스의 재밌는 악마추리시간</t>
  </si>
  <si>
    <t>40180</t>
  </si>
  <si>
    <t>40181</t>
  </si>
  <si>
    <t>40210</t>
  </si>
  <si>
    <t>Node4_21 Wave 3 말두크 만남.</t>
  </si>
  <si>
    <t>Node4_21 말두크와 전투 중.</t>
  </si>
  <si>
    <t>Node4_21 제인과의 전투. 클레오 애잔</t>
  </si>
  <si>
    <t>제인, 에피스와 헤어짐.</t>
  </si>
  <si>
    <t>40211</t>
  </si>
  <si>
    <t>40212</t>
  </si>
  <si>
    <t>40214</t>
  </si>
  <si>
    <t>10201</t>
    <phoneticPr fontId="1" type="noConversion"/>
  </si>
  <si>
    <t>CompleteDungeon,1,202,True</t>
    <phoneticPr fontId="1" type="noConversion"/>
  </si>
  <si>
    <t>가방이 안 열리는 경우를 대비한 이벤트.</t>
    <phoneticPr fontId="1" type="noConversion"/>
  </si>
  <si>
    <t>11201</t>
    <phoneticPr fontId="1" type="noConversion"/>
  </si>
  <si>
    <t>10201</t>
    <phoneticPr fontId="1" type="noConversion"/>
  </si>
  <si>
    <t>PlayerVisitNode</t>
    <phoneticPr fontId="1" type="noConversion"/>
  </si>
  <si>
    <t>가방이 안 열리는 경우를 대비한 이벤트. 한 번 더.</t>
    <phoneticPr fontId="1" type="noConversion"/>
  </si>
  <si>
    <t>99,2</t>
    <phoneticPr fontId="1" type="noConversion"/>
  </si>
  <si>
    <t>CompleteDungeon,1,203,True</t>
    <phoneticPr fontId="1" type="noConversion"/>
  </si>
  <si>
    <t>말두크 파더 노드트리 최소본</t>
  </si>
  <si>
    <t>41180</t>
  </si>
  <si>
    <t>[Chapter], [Dungeon], [Winner(Left or Right)]</t>
    <phoneticPr fontId="1" type="noConversion"/>
  </si>
  <si>
    <t>전투의 매 웨이브 시작시</t>
    <phoneticPr fontId="1" type="noConversion"/>
  </si>
  <si>
    <t>[Chapter], [Dungeon], [Wave]</t>
    <phoneticPr fontId="1" type="noConversion"/>
  </si>
  <si>
    <t>전투의 매 웨이브 종료시</t>
    <phoneticPr fontId="1" type="noConversion"/>
  </si>
  <si>
    <t>OnClickStartScenario</t>
    <phoneticPr fontId="1" type="noConversion"/>
  </si>
  <si>
    <t>[Chapter], [Dungeon]</t>
    <phoneticPr fontId="1" type="noConversion"/>
  </si>
  <si>
    <t>특정 시나리오 클리어 여부</t>
    <phoneticPr fontId="1" type="noConversion"/>
  </si>
  <si>
    <t>이전 전투가 조건에 맞는 전투인가</t>
    <phoneticPr fontId="1" type="noConversion"/>
  </si>
  <si>
    <t>50000</t>
  </si>
  <si>
    <t>CutScene/CH5_Main_0</t>
  </si>
  <si>
    <t>5</t>
  </si>
  <si>
    <t>ScenarioWaveReady</t>
  </si>
  <si>
    <t>ScenarioBattleEnd</t>
  </si>
  <si>
    <t>ScenarioWaveEnd</t>
  </si>
  <si>
    <t>5,001,1</t>
  </si>
  <si>
    <t>거북이 사자</t>
  </si>
  <si>
    <t>after reward 5-1</t>
  </si>
  <si>
    <t>5,002,1</t>
  </si>
  <si>
    <t>놀 포커스 Node 5-2 Main 1</t>
  </si>
  <si>
    <t>5,002,Left</t>
  </si>
  <si>
    <t>CutScene/CH5_Main_2</t>
  </si>
  <si>
    <t>전투 후 Node 5-2 Main_2</t>
  </si>
  <si>
    <t>5,003,2</t>
  </si>
  <si>
    <t>다크엘프 둘러쌈 Node 5-3 Main_3</t>
  </si>
  <si>
    <t>5,003,4</t>
  </si>
  <si>
    <t>바스코스등장 Node 5-3 Main_4</t>
  </si>
  <si>
    <t>엔터로비 Node 5-3 Main_5</t>
  </si>
  <si>
    <t>5,004,1</t>
  </si>
  <si>
    <t>역병 동물 포커스</t>
  </si>
  <si>
    <t>5,006,1</t>
  </si>
  <si>
    <t>어둠 트렌트</t>
  </si>
  <si>
    <t>5,009,3</t>
  </si>
  <si>
    <t>로보놀과 패색짙은 다크엘프</t>
  </si>
  <si>
    <t>5,009,Left</t>
  </si>
  <si>
    <t>CutScene/CH5_Main_7</t>
  </si>
  <si>
    <t>로보놀 전투후</t>
  </si>
  <si>
    <t>after reward 로보놀</t>
  </si>
  <si>
    <t>5,010,1</t>
  </si>
  <si>
    <t>유물등장 Node5-10 Main_9</t>
  </si>
  <si>
    <t>5,010,Left</t>
  </si>
  <si>
    <t>CutScene/CH5_Main_10</t>
  </si>
  <si>
    <t>전투후 리워드 전 디마엘 Main_10</t>
  </si>
  <si>
    <t>왕실이야기 Node5-10 Main_11</t>
  </si>
  <si>
    <t>5,011,1</t>
  </si>
  <si>
    <t>다크엘프</t>
  </si>
  <si>
    <t>지원군</t>
  </si>
  <si>
    <t>디마엘 과거</t>
  </si>
  <si>
    <t>5,013,1</t>
  </si>
  <si>
    <t>놀에게 공격당하는 닼엘 Node 13 Main_15</t>
  </si>
  <si>
    <t>전투 후 리워 전 Node 13 Main_16</t>
  </si>
  <si>
    <t>엔터로비 Node13 Main_17</t>
  </si>
  <si>
    <t>5,014,2</t>
  </si>
  <si>
    <t>와드 뿌수기</t>
  </si>
  <si>
    <t>5,015,4</t>
  </si>
  <si>
    <t>바스코스 혼내는중</t>
  </si>
  <si>
    <t>5,015,Left</t>
  </si>
  <si>
    <t>CutScene/CH5_Main_20</t>
  </si>
  <si>
    <t>전투후 바스코스 데스</t>
  </si>
  <si>
    <t>5,016,1</t>
  </si>
  <si>
    <t>놀, 와드 포커스 Nde 5-16 Main_21</t>
  </si>
  <si>
    <t>와드 분석</t>
  </si>
  <si>
    <t>떠나는 디마엘</t>
  </si>
  <si>
    <t>5,019,Left</t>
  </si>
  <si>
    <t>CutScene/CH5_Main_26</t>
  </si>
  <si>
    <t>모라 전투후</t>
  </si>
  <si>
    <t>after 모라</t>
  </si>
  <si>
    <t>5,021,1</t>
  </si>
  <si>
    <t>엘로제드 첫 Node5-21 Main_28</t>
  </si>
  <si>
    <t>5,021,2</t>
  </si>
  <si>
    <t>엘로제드 두번 째 Node5-21 Main_29</t>
  </si>
  <si>
    <t>5,021,3</t>
  </si>
  <si>
    <t>엘로 3번째 Node5-21 Main_30</t>
  </si>
  <si>
    <t>80% 스킬 디마엘 등장.</t>
  </si>
  <si>
    <t>5,021,Left</t>
  </si>
  <si>
    <t>CutScene/CH5_Main_32</t>
  </si>
  <si>
    <t>엘로제드 마무리</t>
  </si>
  <si>
    <t>5장 끗</t>
  </si>
  <si>
    <t>50001</t>
  </si>
  <si>
    <t>50002</t>
  </si>
  <si>
    <t>50010</t>
  </si>
  <si>
    <t>50201</t>
  </si>
  <si>
    <t>50011</t>
  </si>
  <si>
    <t>50203</t>
  </si>
  <si>
    <t>50204</t>
  </si>
  <si>
    <t>50004</t>
  </si>
  <si>
    <t>50006</t>
  </si>
  <si>
    <t>50090</t>
  </si>
  <si>
    <t>50091</t>
  </si>
  <si>
    <t>50101</t>
  </si>
  <si>
    <t>50102</t>
  </si>
  <si>
    <t>50110</t>
  </si>
  <si>
    <t>50111</t>
  </si>
  <si>
    <t>50213</t>
  </si>
  <si>
    <t>50130</t>
  </si>
  <si>
    <t>50214</t>
  </si>
  <si>
    <t>50140</t>
  </si>
  <si>
    <t>50150</t>
  </si>
  <si>
    <t>50151</t>
  </si>
  <si>
    <t>50216</t>
  </si>
  <si>
    <t>50170</t>
  </si>
  <si>
    <t>50180</t>
  </si>
  <si>
    <t>50191</t>
  </si>
  <si>
    <t>50192</t>
  </si>
  <si>
    <t>50221</t>
  </si>
  <si>
    <t>50212</t>
  </si>
  <si>
    <t>50222</t>
  </si>
  <si>
    <t>53221</t>
  </si>
  <si>
    <t>50223</t>
  </si>
  <si>
    <t>50219</t>
  </si>
  <si>
    <t>CompleteScenario,[Chapter],[Dungeon],[IsComplete]</t>
    <phoneticPr fontId="1" type="noConversion"/>
  </si>
  <si>
    <t>5,018,4</t>
  </si>
  <si>
    <t>엘로제드 등장 as ????</t>
  </si>
  <si>
    <t>50181</t>
  </si>
  <si>
    <t>EnterLobby</t>
    <phoneticPr fontId="1" type="noConversion"/>
  </si>
  <si>
    <t>5,019,1</t>
  </si>
  <si>
    <t>모라 만남</t>
  </si>
  <si>
    <t>50190</t>
  </si>
  <si>
    <t>LastDungeonResult,5,1,True,True</t>
    <phoneticPr fontId="1" type="noConversion"/>
  </si>
  <si>
    <t>LastDungeonResult,5,003,True,True</t>
    <phoneticPr fontId="1" type="noConversion"/>
  </si>
  <si>
    <t>LastDungeonResult,5,009,True,True</t>
    <phoneticPr fontId="1" type="noConversion"/>
  </si>
  <si>
    <t>LastDungeonResult,5,010,True,True</t>
    <phoneticPr fontId="1" type="noConversion"/>
  </si>
  <si>
    <t>LastDungeonResult,5,011,True,True</t>
    <phoneticPr fontId="1" type="noConversion"/>
  </si>
  <si>
    <t>LastDungeonResult,5,013,True,True</t>
    <phoneticPr fontId="1" type="noConversion"/>
  </si>
  <si>
    <t>LastDungeonResult,5,017,True,True</t>
    <phoneticPr fontId="1" type="noConversion"/>
  </si>
  <si>
    <t>LastDungeonResult,5,018,True,True</t>
    <phoneticPr fontId="1" type="noConversion"/>
  </si>
  <si>
    <t>LastDungeonResult,5,019,True,True</t>
    <phoneticPr fontId="1" type="noConversion"/>
  </si>
  <si>
    <t>LastDungeonResult,5,021,True,True</t>
    <phoneticPr fontId="1" type="noConversion"/>
  </si>
  <si>
    <t>CutScene/CH5_Sub_2</t>
    <phoneticPr fontId="1" type="noConversion"/>
  </si>
  <si>
    <t>50103</t>
    <phoneticPr fontId="1" type="noConversion"/>
  </si>
  <si>
    <t>50133</t>
    <phoneticPr fontId="1" type="noConversion"/>
  </si>
  <si>
    <t>CutScene/CH5_Main_5</t>
    <phoneticPr fontId="1" type="noConversion"/>
  </si>
  <si>
    <t>CutScene/CH5_Main_11</t>
    <phoneticPr fontId="1" type="noConversion"/>
  </si>
  <si>
    <t>CutScene/CH5_Main_17</t>
    <phoneticPr fontId="1" type="noConversion"/>
  </si>
  <si>
    <t>CutScene/CH5_Main_22</t>
    <phoneticPr fontId="1" type="noConversion"/>
  </si>
  <si>
    <t>50180</t>
    <phoneticPr fontId="1" type="noConversion"/>
  </si>
  <si>
    <t>CutScene/CH5_Main_27</t>
    <phoneticPr fontId="1" type="noConversion"/>
  </si>
  <si>
    <t>CutScene/CH5_Main_33</t>
    <phoneticPr fontId="1" type="noConversion"/>
  </si>
  <si>
    <t>CutScene/CH5_Main_14</t>
    <phoneticPr fontId="1" type="noConversion"/>
  </si>
  <si>
    <t>50112</t>
    <phoneticPr fontId="1" type="noConversion"/>
  </si>
  <si>
    <t>StartTutorial</t>
    <phoneticPr fontId="1" type="noConversion"/>
  </si>
  <si>
    <t>50181</t>
    <phoneticPr fontId="1" type="noConversion"/>
  </si>
  <si>
    <t>50092</t>
    <phoneticPr fontId="1" type="noConversion"/>
  </si>
  <si>
    <t>50092</t>
    <phoneticPr fontId="1" type="noConversion"/>
  </si>
  <si>
    <t>999,999,999</t>
    <phoneticPr fontId="1" type="noConversion"/>
  </si>
  <si>
    <t>60204</t>
  </si>
  <si>
    <t>6,004,2</t>
  </si>
  <si>
    <t>CutScene/CH6_Main_6</t>
  </si>
  <si>
    <t>Node 6-4 아딘 포위 협박 구출</t>
  </si>
  <si>
    <t>6,004,Left</t>
  </si>
  <si>
    <t>CutScene/CH6_Main_7</t>
  </si>
  <si>
    <t>Node 6-4 아딘 구출 후</t>
  </si>
  <si>
    <t>CutScene/CH6_Main_8</t>
  </si>
  <si>
    <t>Node 6-5 미르르 만남</t>
  </si>
  <si>
    <t>6,005,Left</t>
  </si>
  <si>
    <t>CutScene/CH6_Main_9</t>
  </si>
  <si>
    <t>Node 6-5 전투 후</t>
  </si>
  <si>
    <t>6,006,2</t>
  </si>
  <si>
    <t>CutScene/CH6_Main_10</t>
  </si>
  <si>
    <t>Node 6-6 리자드맨과 만남</t>
  </si>
  <si>
    <t>6,007,1</t>
  </si>
  <si>
    <t>CutScene/CH6_Main_11</t>
  </si>
  <si>
    <t>Node 6-7 어둠의 힘을 이길 수 있겠는가 리자드맨</t>
  </si>
  <si>
    <t>EnterScenarioBattle</t>
  </si>
  <si>
    <t>CutScene/CH6_Main_20</t>
  </si>
  <si>
    <t>Node 6-18 배틀스타트 리자드맨 이자케르</t>
  </si>
  <si>
    <t>6,018,1</t>
  </si>
  <si>
    <t>CutScene/CH6_Main_21</t>
  </si>
  <si>
    <t>Node 6-18 Wave1 이자케르 도망</t>
  </si>
  <si>
    <t>Node 6-19 엔터로비</t>
  </si>
  <si>
    <t>6,001,1</t>
  </si>
  <si>
    <t>전갈을 먹방하는 카셀</t>
  </si>
  <si>
    <t>CutScene/CH6_Main_1</t>
  </si>
  <si>
    <t>after reward 6-1</t>
  </si>
  <si>
    <t>6,002,1</t>
  </si>
  <si>
    <t>CutScene/CH6_Main_2</t>
  </si>
  <si>
    <t>섬광이 레이나 vs 머룸과 전갈</t>
  </si>
  <si>
    <t>CutScene/CH6_Main_3</t>
  </si>
  <si>
    <t>after reward 6-2</t>
  </si>
  <si>
    <t>6,003,1</t>
  </si>
  <si>
    <t>CutScene/CH6_Main_4</t>
  </si>
  <si>
    <t>놀과 고블린 등장</t>
  </si>
  <si>
    <t>6,003,Left</t>
  </si>
  <si>
    <t>CutScene/CH6_Main_5</t>
  </si>
  <si>
    <t>해적질 그만둬 밥팅이들아</t>
  </si>
  <si>
    <t>6,009,1</t>
  </si>
  <si>
    <t>CutScene/CH6_Main_12</t>
  </si>
  <si>
    <t>보물상자 쫓는 쇼타 쫓는 레이나</t>
  </si>
  <si>
    <t>6,009,3</t>
  </si>
  <si>
    <t>CutScene/CH6_Main_13</t>
  </si>
  <si>
    <t>도마뱀에게 잡힌 꼬맹이</t>
  </si>
  <si>
    <t>6,009,Left</t>
  </si>
  <si>
    <t>CutScene/CH6_Main_14</t>
  </si>
  <si>
    <t>리자드맨 쫓아 삼만리</t>
  </si>
  <si>
    <t>6,010,2</t>
  </si>
  <si>
    <t>CutScene/CH6_Main_15</t>
  </si>
  <si>
    <t>따라잡았다 요놈</t>
  </si>
  <si>
    <t>CutScene/CH6_Main_16</t>
  </si>
  <si>
    <t>after reward 6-10</t>
  </si>
  <si>
    <t>6,013,1</t>
  </si>
  <si>
    <t>CutScene/CH6_Main_18</t>
  </si>
  <si>
    <t>필롭 성검 알아봄</t>
  </si>
  <si>
    <t>CutScene/CH6_Main_19</t>
  </si>
  <si>
    <t>after reward 6-13</t>
  </si>
  <si>
    <t>6,021,4</t>
  </si>
  <si>
    <t>CutScene/CH6_Main_23</t>
  </si>
  <si>
    <t>이자케르 보물</t>
  </si>
  <si>
    <t>6,021,Left</t>
  </si>
  <si>
    <t>CutScene/CH6_Main_24</t>
  </si>
  <si>
    <t>도마뱀 사망</t>
  </si>
  <si>
    <t>6,29</t>
  </si>
  <si>
    <t>파벨이즈커밍</t>
  </si>
  <si>
    <t>CutScene/CH6_Main_17</t>
  </si>
  <si>
    <t>필롭을 뽑자</t>
  </si>
  <si>
    <t>60205</t>
  </si>
  <si>
    <t>60206</t>
  </si>
  <si>
    <t>60207</t>
  </si>
  <si>
    <t>60208</t>
  </si>
  <si>
    <t>60209</t>
  </si>
  <si>
    <t>60218</t>
  </si>
  <si>
    <t>6,018</t>
  </si>
  <si>
    <t>60219</t>
  </si>
  <si>
    <t>60220</t>
  </si>
  <si>
    <t>60000</t>
  </si>
  <si>
    <t>6</t>
  </si>
  <si>
    <t>60001</t>
  </si>
  <si>
    <t>60010</t>
  </si>
  <si>
    <t>60020</t>
  </si>
  <si>
    <t>60021</t>
  </si>
  <si>
    <t>60030</t>
  </si>
  <si>
    <t>60031</t>
  </si>
  <si>
    <t>60090</t>
  </si>
  <si>
    <t>60091</t>
  </si>
  <si>
    <t>60092</t>
  </si>
  <si>
    <t>60100</t>
  </si>
  <si>
    <t>60101</t>
  </si>
  <si>
    <t>60130</t>
  </si>
  <si>
    <t>60131</t>
  </si>
  <si>
    <t>60210</t>
  </si>
  <si>
    <t>60211</t>
  </si>
  <si>
    <t>60290</t>
  </si>
  <si>
    <t>60120</t>
  </si>
  <si>
    <t>6,012</t>
  </si>
  <si>
    <t>CutScene/CH6_Main_0</t>
    <phoneticPr fontId="1" type="noConversion"/>
  </si>
  <si>
    <t>StartCutScene</t>
    <phoneticPr fontId="1" type="noConversion"/>
  </si>
  <si>
    <t>CutScene/CH6_Main_22</t>
    <phoneticPr fontId="1" type="noConversion"/>
  </si>
  <si>
    <t>60071</t>
    <phoneticPr fontId="1" type="noConversion"/>
  </si>
  <si>
    <t>EnterLobby</t>
    <phoneticPr fontId="1" type="noConversion"/>
  </si>
  <si>
    <t>CutScene/CH6_Sub_1</t>
    <phoneticPr fontId="1" type="noConversion"/>
  </si>
  <si>
    <t>CutScene/CH6_Sub_2</t>
    <phoneticPr fontId="1" type="noConversion"/>
  </si>
  <si>
    <t>LastDungeonResult,6,7,True,True</t>
    <phoneticPr fontId="1" type="noConversion"/>
  </si>
  <si>
    <t>LastDungeonResult,6,019,True,True</t>
    <phoneticPr fontId="1" type="noConversion"/>
  </si>
  <si>
    <t>LastDungeonResult,6,001,True,True</t>
    <phoneticPr fontId="1" type="noConversion"/>
  </si>
  <si>
    <t>LastDungeonResult,6,002,True,True</t>
    <phoneticPr fontId="1" type="noConversion"/>
  </si>
  <si>
    <t>LastDungeonResult,6,010,True,True</t>
    <phoneticPr fontId="1" type="noConversion"/>
  </si>
  <si>
    <t>LastDungeonResult,6,013,True,True</t>
    <phoneticPr fontId="1" type="noConversion"/>
  </si>
  <si>
    <t>CompleteDungeon,4,21,True</t>
    <phoneticPr fontId="1" type="noConversion"/>
  </si>
  <si>
    <t>CompleteDungeon,5,21,True</t>
    <phoneticPr fontId="1" type="noConversion"/>
  </si>
  <si>
    <t>6,005,5</t>
    <phoneticPr fontId="1" type="noConversion"/>
  </si>
  <si>
    <t>MainScenario</t>
    <phoneticPr fontId="1" type="noConversion"/>
  </si>
  <si>
    <t>ChapterMove</t>
    <phoneticPr fontId="1" type="noConversion"/>
  </si>
  <si>
    <t>CompleteDungeon,1,20,True</t>
    <phoneticPr fontId="1" type="noConversion"/>
  </si>
  <si>
    <t>StartTutorial</t>
    <phoneticPr fontId="1" type="noConversion"/>
  </si>
  <si>
    <t>CutScene/CH2_Main_1</t>
    <phoneticPr fontId="1" type="noConversion"/>
  </si>
  <si>
    <t>20030</t>
    <phoneticPr fontId="1" type="noConversion"/>
  </si>
  <si>
    <t>2,3,2</t>
    <phoneticPr fontId="1" type="noConversion"/>
  </si>
  <si>
    <t>유령 늑대 발견</t>
    <phoneticPr fontId="1" type="noConversion"/>
  </si>
  <si>
    <t>20031</t>
    <phoneticPr fontId="1" type="noConversion"/>
  </si>
  <si>
    <t>EnterLobby</t>
    <phoneticPr fontId="1" type="noConversion"/>
  </si>
  <si>
    <t>StartCutScene</t>
    <phoneticPr fontId="1" type="noConversion"/>
  </si>
  <si>
    <t>CutScene/CH2_Main_2</t>
    <phoneticPr fontId="1" type="noConversion"/>
  </si>
  <si>
    <t>20040</t>
    <phoneticPr fontId="1" type="noConversion"/>
  </si>
  <si>
    <t>2,4,1</t>
    <phoneticPr fontId="1" type="noConversion"/>
  </si>
  <si>
    <t>드라이어드가 동족 죽이는 장면 목격</t>
    <phoneticPr fontId="1" type="noConversion"/>
  </si>
  <si>
    <t>20041</t>
    <phoneticPr fontId="1" type="noConversion"/>
  </si>
  <si>
    <t>2,4,2</t>
    <phoneticPr fontId="1" type="noConversion"/>
  </si>
  <si>
    <t>3Wave에 등장한 바드 쓰러짐.</t>
    <phoneticPr fontId="1" type="noConversion"/>
  </si>
  <si>
    <t>20050</t>
    <phoneticPr fontId="1" type="noConversion"/>
  </si>
  <si>
    <t>2,5,1</t>
    <phoneticPr fontId="1" type="noConversion"/>
  </si>
  <si>
    <t>엔트 이벤트 CH2_Main_5</t>
    <phoneticPr fontId="1" type="noConversion"/>
  </si>
  <si>
    <t>20051</t>
    <phoneticPr fontId="1" type="noConversion"/>
  </si>
  <si>
    <t>2,5,3</t>
    <phoneticPr fontId="1" type="noConversion"/>
  </si>
  <si>
    <t>엔트 이벤트 CH2_Main_6</t>
    <phoneticPr fontId="1" type="noConversion"/>
  </si>
  <si>
    <t>20052</t>
    <phoneticPr fontId="1" type="noConversion"/>
  </si>
  <si>
    <t>LastDungeonResult,2,5,True,True</t>
    <phoneticPr fontId="1" type="noConversion"/>
  </si>
  <si>
    <t>CutScene/CH2_Main_7</t>
    <phoneticPr fontId="1" type="noConversion"/>
  </si>
  <si>
    <t>20060</t>
    <phoneticPr fontId="1" type="noConversion"/>
  </si>
  <si>
    <t>2,6,1</t>
    <phoneticPr fontId="1" type="noConversion"/>
  </si>
  <si>
    <t>CH2_Main_8</t>
    <phoneticPr fontId="1" type="noConversion"/>
  </si>
  <si>
    <t>20070</t>
    <phoneticPr fontId="1" type="noConversion"/>
  </si>
  <si>
    <t>CompleteDungeon,2,7,True</t>
    <phoneticPr fontId="1" type="noConversion"/>
  </si>
  <si>
    <t>2-8 Node 이벤트를 위해 다음 전투 방지.</t>
    <phoneticPr fontId="1" type="noConversion"/>
  </si>
  <si>
    <t>20080</t>
    <phoneticPr fontId="1" type="noConversion"/>
  </si>
  <si>
    <t>PlayerVisitNode</t>
    <phoneticPr fontId="1" type="noConversion"/>
  </si>
  <si>
    <t>2,8</t>
    <phoneticPr fontId="1" type="noConversion"/>
  </si>
  <si>
    <t>CH2_Main_9</t>
    <phoneticPr fontId="1" type="noConversion"/>
  </si>
  <si>
    <t>20081</t>
    <phoneticPr fontId="1" type="noConversion"/>
  </si>
  <si>
    <t>2,8,1</t>
    <phoneticPr fontId="1" type="noConversion"/>
  </si>
  <si>
    <t>CH2_Main_10</t>
    <phoneticPr fontId="1" type="noConversion"/>
  </si>
  <si>
    <t>2,11</t>
    <phoneticPr fontId="1" type="noConversion"/>
  </si>
  <si>
    <t>CutScene/CH2_Main_11_0</t>
    <phoneticPr fontId="1" type="noConversion"/>
  </si>
  <si>
    <t>여기서부터는 하피의 영역</t>
    <phoneticPr fontId="1" type="noConversion"/>
  </si>
  <si>
    <t>20111</t>
    <phoneticPr fontId="1" type="noConversion"/>
  </si>
  <si>
    <t>2,11,1</t>
    <phoneticPr fontId="1" type="noConversion"/>
  </si>
  <si>
    <t>CutScene/CH2_Main_11</t>
    <phoneticPr fontId="1" type="noConversion"/>
  </si>
  <si>
    <t>20112</t>
    <phoneticPr fontId="1" type="noConversion"/>
  </si>
  <si>
    <t>2,11,Left</t>
    <phoneticPr fontId="1" type="noConversion"/>
  </si>
  <si>
    <t>CutScene/CH2_Main_12</t>
    <phoneticPr fontId="1" type="noConversion"/>
  </si>
  <si>
    <t>CH2_Main_12</t>
    <phoneticPr fontId="1" type="noConversion"/>
  </si>
  <si>
    <t>20113</t>
    <phoneticPr fontId="1" type="noConversion"/>
  </si>
  <si>
    <t>LastDungeonResult,2,11,True,True</t>
    <phoneticPr fontId="1" type="noConversion"/>
  </si>
  <si>
    <t>CutScene/CH2_Main_13</t>
    <phoneticPr fontId="1" type="noConversion"/>
  </si>
  <si>
    <t>CH2_Main_13</t>
    <phoneticPr fontId="1" type="noConversion"/>
  </si>
  <si>
    <t>20140</t>
    <phoneticPr fontId="1" type="noConversion"/>
  </si>
  <si>
    <t>2,14,1</t>
    <phoneticPr fontId="1" type="noConversion"/>
  </si>
  <si>
    <t>CH2_Main_14</t>
    <phoneticPr fontId="1" type="noConversion"/>
  </si>
  <si>
    <t>20141</t>
    <phoneticPr fontId="1" type="noConversion"/>
  </si>
  <si>
    <t>LastDungeonResult,2,14,True,True</t>
    <phoneticPr fontId="1" type="noConversion"/>
  </si>
  <si>
    <t>CutScene/CH2_Main_15</t>
    <phoneticPr fontId="1" type="noConversion"/>
  </si>
  <si>
    <t>CH2_Main_15</t>
    <phoneticPr fontId="1" type="noConversion"/>
  </si>
  <si>
    <t>20150</t>
    <phoneticPr fontId="1" type="noConversion"/>
  </si>
  <si>
    <t>2,15</t>
    <phoneticPr fontId="1" type="noConversion"/>
  </si>
  <si>
    <t>CutScene/CH2_Main_16_0</t>
    <phoneticPr fontId="1" type="noConversion"/>
  </si>
  <si>
    <t>안돼, 히뮬리스 언니!</t>
    <phoneticPr fontId="1" type="noConversion"/>
  </si>
  <si>
    <t>20151</t>
    <phoneticPr fontId="1" type="noConversion"/>
  </si>
  <si>
    <t>2,15,3</t>
    <phoneticPr fontId="1" type="noConversion"/>
  </si>
  <si>
    <t>CH2_Main_16</t>
    <phoneticPr fontId="1" type="noConversion"/>
  </si>
  <si>
    <t>20152</t>
    <phoneticPr fontId="1" type="noConversion"/>
  </si>
  <si>
    <t>2,15,Left</t>
    <phoneticPr fontId="1" type="noConversion"/>
  </si>
  <si>
    <t>CutScene/CH2_Main_17</t>
    <phoneticPr fontId="1" type="noConversion"/>
  </si>
  <si>
    <t>히뮬리스 전투 후</t>
    <phoneticPr fontId="1" type="noConversion"/>
  </si>
  <si>
    <t>20180</t>
    <phoneticPr fontId="1" type="noConversion"/>
  </si>
  <si>
    <t>2,18,1</t>
    <phoneticPr fontId="1" type="noConversion"/>
  </si>
  <si>
    <t>CH2_Main_18 웃는 가면</t>
    <phoneticPr fontId="1" type="noConversion"/>
  </si>
  <si>
    <t>20181</t>
    <phoneticPr fontId="1" type="noConversion"/>
  </si>
  <si>
    <t>999,999,999</t>
    <phoneticPr fontId="1" type="noConversion"/>
  </si>
  <si>
    <t>CH2_Main_19</t>
    <phoneticPr fontId="1" type="noConversion"/>
  </si>
  <si>
    <t>20182</t>
    <phoneticPr fontId="1" type="noConversion"/>
  </si>
  <si>
    <t>LastDungeonResult,2,18,True,True</t>
    <phoneticPr fontId="1" type="noConversion"/>
  </si>
  <si>
    <t>CH2_Main_20 ~ CH2_Main_21</t>
    <phoneticPr fontId="1" type="noConversion"/>
  </si>
  <si>
    <t>20210</t>
    <phoneticPr fontId="1" type="noConversion"/>
  </si>
  <si>
    <t>2,21,3</t>
    <phoneticPr fontId="1" type="noConversion"/>
  </si>
  <si>
    <t>CH2_Main_22 바랄라이카에게 당한 셀레네, 네일라 목격.</t>
    <phoneticPr fontId="1" type="noConversion"/>
  </si>
  <si>
    <t>20212</t>
    <phoneticPr fontId="1" type="noConversion"/>
  </si>
  <si>
    <t>CH2_Main_23 ~ 25</t>
    <phoneticPr fontId="1" type="noConversion"/>
  </si>
  <si>
    <t>20213</t>
    <phoneticPr fontId="1" type="noConversion"/>
  </si>
  <si>
    <t>2,21,Left</t>
    <phoneticPr fontId="1" type="noConversion"/>
  </si>
  <si>
    <t>CutScene/CH2_Main_26</t>
    <phoneticPr fontId="1" type="noConversion"/>
  </si>
  <si>
    <t>카셀, 출생의 비밀</t>
    <phoneticPr fontId="1" type="noConversion"/>
  </si>
  <si>
    <t>20214</t>
    <phoneticPr fontId="1" type="noConversion"/>
  </si>
  <si>
    <t>CutScene/CH2_Main_27</t>
    <phoneticPr fontId="1" type="noConversion"/>
  </si>
  <si>
    <t>CH2_Main_27</t>
    <phoneticPr fontId="1" type="noConversion"/>
  </si>
  <si>
    <t>30000</t>
    <phoneticPr fontId="1" type="noConversion"/>
  </si>
  <si>
    <t>3</t>
    <phoneticPr fontId="1" type="noConversion"/>
  </si>
  <si>
    <t>CompleteDungeon,2,21,True</t>
    <phoneticPr fontId="1" type="noConversion"/>
  </si>
  <si>
    <t>CutScene/CH3_Main_0</t>
    <phoneticPr fontId="1" type="noConversion"/>
  </si>
  <si>
    <t>3,3,1</t>
    <phoneticPr fontId="1" type="noConversion"/>
  </si>
  <si>
    <t>3,3,Left</t>
    <phoneticPr fontId="1" type="noConversion"/>
  </si>
  <si>
    <t>3,4,2</t>
    <phoneticPr fontId="1" type="noConversion"/>
  </si>
  <si>
    <t>3,4,Left</t>
    <phoneticPr fontId="1" type="noConversion"/>
  </si>
  <si>
    <t>3,7,1</t>
    <phoneticPr fontId="1" type="noConversion"/>
  </si>
  <si>
    <t>3,7,Left</t>
    <phoneticPr fontId="1" type="noConversion"/>
  </si>
  <si>
    <t>3,8,1</t>
    <phoneticPr fontId="1" type="noConversion"/>
  </si>
  <si>
    <t>3,8,Left</t>
    <phoneticPr fontId="1" type="noConversion"/>
  </si>
  <si>
    <t>3,9,1</t>
    <phoneticPr fontId="1" type="noConversion"/>
  </si>
  <si>
    <t>3,9,Left</t>
    <phoneticPr fontId="1" type="noConversion"/>
  </si>
  <si>
    <t>34100</t>
    <phoneticPr fontId="1" type="noConversion"/>
  </si>
  <si>
    <t>메모리 문제인지 뭔지 컷신으로 때움.ㅠㅠ</t>
    <phoneticPr fontId="1" type="noConversion"/>
  </si>
  <si>
    <t>LastDungeonResult,3,10,True,True</t>
    <phoneticPr fontId="1" type="noConversion"/>
  </si>
  <si>
    <t>CutScene/CH3_Main_12</t>
    <phoneticPr fontId="1" type="noConversion"/>
  </si>
  <si>
    <t>3,11,1</t>
    <phoneticPr fontId="1" type="noConversion"/>
  </si>
  <si>
    <t>3,11,4</t>
    <phoneticPr fontId="1" type="noConversion"/>
  </si>
  <si>
    <t>30112</t>
    <phoneticPr fontId="1" type="noConversion"/>
  </si>
  <si>
    <t>3,11,Left</t>
    <phoneticPr fontId="1" type="noConversion"/>
  </si>
  <si>
    <t>3,12,1</t>
    <phoneticPr fontId="1" type="noConversion"/>
  </si>
  <si>
    <t>LastDungeonResult,3,14,True,True</t>
    <phoneticPr fontId="1" type="noConversion"/>
  </si>
  <si>
    <t>CutScene/CH3_Main_17</t>
    <phoneticPr fontId="1" type="noConversion"/>
  </si>
  <si>
    <t>3,16,4</t>
    <phoneticPr fontId="1" type="noConversion"/>
  </si>
  <si>
    <t>LastDungeonResult,3,16,True,True</t>
    <phoneticPr fontId="1" type="noConversion"/>
  </si>
  <si>
    <t>3,17,1</t>
    <phoneticPr fontId="1" type="noConversion"/>
  </si>
  <si>
    <t>3,19,1</t>
    <phoneticPr fontId="1" type="noConversion"/>
  </si>
  <si>
    <t>고블린 해방 전선. 배틀 스타트 시</t>
    <phoneticPr fontId="1" type="noConversion"/>
  </si>
  <si>
    <t>LastDungeonResult,3,19,True,True</t>
    <phoneticPr fontId="1" type="noConversion"/>
  </si>
  <si>
    <t>CutScene/CH3_Main_24_PG</t>
    <phoneticPr fontId="1" type="noConversion"/>
  </si>
  <si>
    <t>Node3-19 엔터로비 배개</t>
    <phoneticPr fontId="1" type="noConversion"/>
  </si>
  <si>
    <t>3,22,4</t>
    <phoneticPr fontId="1" type="noConversion"/>
  </si>
  <si>
    <t>지크 조우 wave4, 말두크 생성 및 포커스</t>
    <phoneticPr fontId="1" type="noConversion"/>
  </si>
  <si>
    <t>3,22,Left</t>
    <phoneticPr fontId="1" type="noConversion"/>
  </si>
  <si>
    <t>CutScene/CH3_Main_27</t>
    <phoneticPr fontId="1" type="noConversion"/>
  </si>
  <si>
    <t>지크 전투 승리 후</t>
    <phoneticPr fontId="1" type="noConversion"/>
  </si>
  <si>
    <t>LastDungeonResult,3,22,True,True</t>
    <phoneticPr fontId="1" type="noConversion"/>
  </si>
  <si>
    <t>CutScene/CH3_Main_28</t>
    <phoneticPr fontId="1" type="noConversion"/>
  </si>
  <si>
    <t>4,1,1</t>
    <phoneticPr fontId="1" type="noConversion"/>
  </si>
  <si>
    <t>LastDungeonResult,4,1,True,True</t>
    <phoneticPr fontId="1" type="noConversion"/>
  </si>
  <si>
    <t>CutScene/CH4_Main_2</t>
    <phoneticPr fontId="1" type="noConversion"/>
  </si>
  <si>
    <t>4,2,1</t>
    <phoneticPr fontId="1" type="noConversion"/>
  </si>
  <si>
    <t>4,3,1</t>
    <phoneticPr fontId="1" type="noConversion"/>
  </si>
  <si>
    <t>LastDungeonResult,4,3,True,True</t>
    <phoneticPr fontId="1" type="noConversion"/>
  </si>
  <si>
    <t>CutScene/CH4_Sub_3</t>
    <phoneticPr fontId="1" type="noConversion"/>
  </si>
  <si>
    <t>4,10,2</t>
    <phoneticPr fontId="1" type="noConversion"/>
  </si>
  <si>
    <t>4,7,1</t>
    <phoneticPr fontId="1" type="noConversion"/>
  </si>
  <si>
    <t>LastDungeonResult,4,7,True,True</t>
    <phoneticPr fontId="1" type="noConversion"/>
  </si>
  <si>
    <t>CutScene/CH4_Main_4</t>
    <phoneticPr fontId="1" type="noConversion"/>
  </si>
  <si>
    <t>4,14,1</t>
    <phoneticPr fontId="1" type="noConversion"/>
  </si>
  <si>
    <t>4,14,2</t>
    <phoneticPr fontId="1" type="noConversion"/>
  </si>
  <si>
    <t>4,14,3</t>
    <phoneticPr fontId="1" type="noConversion"/>
  </si>
  <si>
    <t>4,13</t>
    <phoneticPr fontId="1" type="noConversion"/>
  </si>
  <si>
    <t>4,13,Left</t>
    <phoneticPr fontId="1" type="noConversion"/>
  </si>
  <si>
    <t>LastDungeonResult,4,13,True,True</t>
    <phoneticPr fontId="1" type="noConversion"/>
  </si>
  <si>
    <t>CutScene/CH4_Main_8</t>
    <phoneticPr fontId="1" type="noConversion"/>
  </si>
  <si>
    <t>4,14,Left</t>
    <phoneticPr fontId="1" type="noConversion"/>
  </si>
  <si>
    <t>4,15</t>
    <phoneticPr fontId="1" type="noConversion"/>
  </si>
  <si>
    <t>4,18,4</t>
    <phoneticPr fontId="1" type="noConversion"/>
  </si>
  <si>
    <t>말두크 이즈 유어 파더 원본</t>
    <phoneticPr fontId="1" type="noConversion"/>
  </si>
  <si>
    <t>LastDungeonResult,4,18,True,True</t>
    <phoneticPr fontId="1" type="noConversion"/>
  </si>
  <si>
    <t>CutScene/CH4_Main_15</t>
    <phoneticPr fontId="1" type="noConversion"/>
  </si>
  <si>
    <t>4,21,3</t>
    <phoneticPr fontId="1" type="noConversion"/>
  </si>
  <si>
    <t>4,21,4</t>
    <phoneticPr fontId="1" type="noConversion"/>
  </si>
  <si>
    <t>40213</t>
    <phoneticPr fontId="1" type="noConversion"/>
  </si>
  <si>
    <t>Node4_21 말두크 다이</t>
    <phoneticPr fontId="1" type="noConversion"/>
  </si>
  <si>
    <t>LastDungeonResult,4,21,True,True</t>
    <phoneticPr fontId="1" type="noConversion"/>
  </si>
  <si>
    <t>CutScene/CH4_Main_20</t>
    <phoneticPr fontId="1" type="noConversion"/>
  </si>
  <si>
    <t>MainScenario</t>
    <phoneticPr fontId="1" type="noConversion"/>
  </si>
  <si>
    <t>30102</t>
    <phoneticPr fontId="1" type="noConversion"/>
  </si>
  <si>
    <t>3,10,3</t>
    <phoneticPr fontId="1" type="noConversion"/>
  </si>
  <si>
    <t>BossNoDie</t>
    <phoneticPr fontId="1" type="noConversion"/>
  </si>
  <si>
    <t>70000</t>
    <phoneticPr fontId="1" type="noConversion"/>
  </si>
  <si>
    <t>CompleteDungeon,6,21,True</t>
    <phoneticPr fontId="1" type="noConversion"/>
  </si>
  <si>
    <t>CutScene/CH7_Main_0</t>
    <phoneticPr fontId="1" type="noConversion"/>
  </si>
  <si>
    <t>70001</t>
    <phoneticPr fontId="1" type="noConversion"/>
  </si>
  <si>
    <t>MainScenario</t>
    <phoneticPr fontId="1" type="noConversion"/>
  </si>
  <si>
    <t>117,4</t>
    <phoneticPr fontId="1" type="noConversion"/>
  </si>
  <si>
    <t>StartTutorial</t>
    <phoneticPr fontId="1" type="noConversion"/>
  </si>
  <si>
    <t>MainScenario</t>
    <phoneticPr fontId="1" type="noConversion"/>
  </si>
  <si>
    <t>EnterLobby</t>
    <phoneticPr fontId="1" type="noConversion"/>
  </si>
  <si>
    <t>LastDungeonResult,1,13,True,True</t>
    <phoneticPr fontId="1" type="noConversion"/>
  </si>
  <si>
    <t>StartCutScene</t>
    <phoneticPr fontId="1" type="noConversion"/>
  </si>
  <si>
    <t>CutScene/CH1_18</t>
    <phoneticPr fontId="1" type="noConversion"/>
  </si>
  <si>
    <t>갈림길에서 방향 결정.</t>
    <phoneticPr fontId="1" type="noConversion"/>
  </si>
  <si>
    <t>10100</t>
    <phoneticPr fontId="1" type="noConversion"/>
  </si>
  <si>
    <t>EnterScenarioBattle</t>
    <phoneticPr fontId="1" type="noConversion"/>
  </si>
  <si>
    <t>1,18</t>
    <phoneticPr fontId="1" type="noConversion"/>
  </si>
  <si>
    <t>CutScene/CH1_23</t>
    <phoneticPr fontId="1" type="noConversion"/>
  </si>
  <si>
    <t>클라우스와 함께 하는 전투.</t>
    <phoneticPr fontId="1" type="noConversion"/>
  </si>
  <si>
    <t>CutScene/CH1_24</t>
    <phoneticPr fontId="1" type="noConversion"/>
  </si>
  <si>
    <t>CutScene/CH1_24 [클라우스와 프레이, 밤의 대화]</t>
    <phoneticPr fontId="1" type="noConversion"/>
  </si>
  <si>
    <t>10104</t>
    <phoneticPr fontId="1" type="noConversion"/>
  </si>
  <si>
    <t>1,20,2</t>
    <phoneticPr fontId="1" type="noConversion"/>
  </si>
  <si>
    <t>StartTutorial</t>
    <phoneticPr fontId="1" type="noConversion"/>
  </si>
  <si>
    <t>12040</t>
    <phoneticPr fontId="1" type="noConversion"/>
  </si>
  <si>
    <t>수정</t>
    <phoneticPr fontId="1" type="noConversion"/>
  </si>
  <si>
    <t>초반부 StoryMode용 이벤트</t>
    <phoneticPr fontId="1" type="noConversion"/>
  </si>
  <si>
    <t>17010</t>
    <phoneticPr fontId="1" type="noConversion"/>
  </si>
  <si>
    <t>OnClickStartBattle</t>
    <phoneticPr fontId="1" type="noConversion"/>
  </si>
  <si>
    <t>ScenarioWaveEnd</t>
    <phoneticPr fontId="1" type="noConversion"/>
  </si>
  <si>
    <t>17021</t>
    <phoneticPr fontId="1" type="noConversion"/>
  </si>
  <si>
    <t>ScenarioWaveReady</t>
    <phoneticPr fontId="1" type="noConversion"/>
  </si>
  <si>
    <t>1,2,1</t>
    <phoneticPr fontId="1" type="noConversion"/>
  </si>
  <si>
    <t>17031</t>
    <phoneticPr fontId="1" type="noConversion"/>
  </si>
  <si>
    <t>1,3,1</t>
    <phoneticPr fontId="1" type="noConversion"/>
  </si>
  <si>
    <t>17040</t>
    <phoneticPr fontId="1" type="noConversion"/>
  </si>
  <si>
    <t>17041</t>
    <phoneticPr fontId="1" type="noConversion"/>
  </si>
  <si>
    <t>1,4,2</t>
    <phoneticPr fontId="1" type="noConversion"/>
  </si>
  <si>
    <t>17042</t>
    <phoneticPr fontId="1" type="noConversion"/>
  </si>
  <si>
    <t>CutScene/CH1_6</t>
    <phoneticPr fontId="1" type="noConversion"/>
  </si>
  <si>
    <t>17050</t>
    <phoneticPr fontId="1" type="noConversion"/>
  </si>
  <si>
    <t>OnClickStartBattle</t>
    <phoneticPr fontId="1" type="noConversion"/>
  </si>
  <si>
    <t>17060</t>
    <phoneticPr fontId="1" type="noConversion"/>
  </si>
  <si>
    <t>17071</t>
    <phoneticPr fontId="1" type="noConversion"/>
  </si>
  <si>
    <t>1,7,4</t>
    <phoneticPr fontId="1" type="noConversion"/>
  </si>
  <si>
    <t>17079</t>
    <phoneticPr fontId="1" type="noConversion"/>
  </si>
  <si>
    <t>999,999,999</t>
    <phoneticPr fontId="1" type="noConversion"/>
  </si>
  <si>
    <t>17072</t>
    <phoneticPr fontId="1" type="noConversion"/>
  </si>
  <si>
    <t>LastDungeonResult,1,7,True,True</t>
    <phoneticPr fontId="1" type="noConversion"/>
  </si>
  <si>
    <t>CutScene/CH1_12</t>
  </si>
  <si>
    <t>17081</t>
    <phoneticPr fontId="1" type="noConversion"/>
  </si>
  <si>
    <t>1,8,1</t>
    <phoneticPr fontId="1" type="noConversion"/>
  </si>
  <si>
    <t>17081</t>
  </si>
  <si>
    <t>17082</t>
    <phoneticPr fontId="1" type="noConversion"/>
  </si>
  <si>
    <t>ScenarioBattleEnd</t>
    <phoneticPr fontId="1" type="noConversion"/>
  </si>
  <si>
    <t>1,8,Left</t>
    <phoneticPr fontId="1" type="noConversion"/>
  </si>
  <si>
    <t>CutScene/CH1_14</t>
    <phoneticPr fontId="1" type="noConversion"/>
  </si>
  <si>
    <t>17091</t>
    <phoneticPr fontId="1" type="noConversion"/>
  </si>
  <si>
    <t>1,9,1</t>
    <phoneticPr fontId="1" type="noConversion"/>
  </si>
  <si>
    <t>17092</t>
    <phoneticPr fontId="1" type="noConversion"/>
  </si>
  <si>
    <t>1,9,2</t>
    <phoneticPr fontId="1" type="noConversion"/>
  </si>
  <si>
    <t>17093</t>
    <phoneticPr fontId="1" type="noConversion"/>
  </si>
  <si>
    <t>1,9,Left</t>
    <phoneticPr fontId="1" type="noConversion"/>
  </si>
  <si>
    <t>CutScene/CH1_16</t>
  </si>
  <si>
    <t>1,10,1</t>
    <phoneticPr fontId="1" type="noConversion"/>
  </si>
  <si>
    <t>17102</t>
    <phoneticPr fontId="1" type="noConversion"/>
  </si>
  <si>
    <t>1,10,3</t>
    <phoneticPr fontId="1" type="noConversion"/>
  </si>
  <si>
    <t>17100</t>
    <phoneticPr fontId="1" type="noConversion"/>
  </si>
  <si>
    <t>라크락 체력 30% 이하일 때 발동</t>
    <phoneticPr fontId="1" type="noConversion"/>
  </si>
  <si>
    <t>17111</t>
    <phoneticPr fontId="1" type="noConversion"/>
  </si>
  <si>
    <t>ScenarioWaveEnd</t>
    <phoneticPr fontId="1" type="noConversion"/>
  </si>
  <si>
    <t>1,11,2</t>
    <phoneticPr fontId="1" type="noConversion"/>
  </si>
  <si>
    <t>CutScene/CS1_11B</t>
    <phoneticPr fontId="1" type="noConversion"/>
  </si>
  <si>
    <t>17112</t>
  </si>
  <si>
    <t>1,11,Left</t>
    <phoneticPr fontId="1" type="noConversion"/>
  </si>
  <si>
    <t>CutScene/CS1_11C</t>
  </si>
  <si>
    <t>StoryMode와 함께 수정</t>
    <phoneticPr fontId="1" type="noConversion"/>
  </si>
  <si>
    <t>OnClickStartBattle</t>
    <phoneticPr fontId="1" type="noConversion"/>
  </si>
  <si>
    <t>전투 시작 버튼 누를 경우, 입력된 Command가 불러옴</t>
    <phoneticPr fontId="1" type="noConversion"/>
  </si>
  <si>
    <t>마지막 인자가 True인 경우 스토리 모드일 때만 실행. False인 경우 아닐 때만 실행.</t>
    <phoneticPr fontId="1" type="noConversion"/>
  </si>
  <si>
    <t>[Chapter], [Dungeon], [Difficulty], [Scenario(bool)]</t>
    <phoneticPr fontId="1" type="noConversion"/>
  </si>
  <si>
    <t>null인 경우 미실행</t>
    <phoneticPr fontId="1" type="noConversion"/>
  </si>
  <si>
    <t>LastDungeonResult,1,1,true,True</t>
    <phoneticPr fontId="1" type="noConversion"/>
  </si>
  <si>
    <t>CutScene/CH1_4_PG</t>
  </si>
  <si>
    <t>ScenarioBattleBegin</t>
    <phoneticPr fontId="1" type="noConversion"/>
  </si>
  <si>
    <t>1,4</t>
    <phoneticPr fontId="1" type="noConversion"/>
  </si>
  <si>
    <t>EnterScenarioBattle</t>
    <phoneticPr fontId="1" type="noConversion"/>
  </si>
  <si>
    <t>17049</t>
    <phoneticPr fontId="1" type="noConversion"/>
  </si>
  <si>
    <t>1,4</t>
    <phoneticPr fontId="1" type="noConversion"/>
  </si>
  <si>
    <t>Auto 튜토리얼 (Repeatable=False)</t>
    <phoneticPr fontId="1" type="noConversion"/>
  </si>
  <si>
    <t>원활한 Auto 튜토리얼을 위한 EnableUi False (Repeatable=False)</t>
    <phoneticPr fontId="1" type="noConversion"/>
  </si>
  <si>
    <t>ScenarioWaveReady</t>
    <phoneticPr fontId="1" type="noConversion"/>
  </si>
  <si>
    <t>10210</t>
    <phoneticPr fontId="1" type="noConversion"/>
  </si>
  <si>
    <t>튜토리얼에서 이어지도록 수정</t>
    <phoneticPr fontId="1" type="noConversion"/>
  </si>
  <si>
    <t>17011</t>
    <phoneticPr fontId="1" type="noConversion"/>
  </si>
  <si>
    <t>LastDungeonResult,1,19,True,True</t>
    <phoneticPr fontId="1" type="noConversion"/>
  </si>
  <si>
    <t>7,1,3</t>
    <phoneticPr fontId="1" type="noConversion"/>
  </si>
  <si>
    <t>StartCutScene</t>
    <phoneticPr fontId="1" type="noConversion"/>
  </si>
  <si>
    <t>CutScene/CH7_Main_1</t>
  </si>
  <si>
    <t>설산 호랑이</t>
    <phoneticPr fontId="1" type="noConversion"/>
  </si>
  <si>
    <t>70011</t>
    <phoneticPr fontId="1" type="noConversion"/>
  </si>
  <si>
    <t>70012</t>
    <phoneticPr fontId="1" type="noConversion"/>
  </si>
  <si>
    <t>CutScene/CH7_Main_2</t>
  </si>
  <si>
    <t>로지나 만남</t>
    <phoneticPr fontId="1" type="noConversion"/>
  </si>
  <si>
    <t>ScenarioWaveEnd</t>
    <phoneticPr fontId="1" type="noConversion"/>
  </si>
  <si>
    <t>EnterScenarioBattle</t>
    <phoneticPr fontId="1" type="noConversion"/>
  </si>
  <si>
    <t>EnterScenarioBattle</t>
    <phoneticPr fontId="1" type="noConversion"/>
  </si>
  <si>
    <t>7,2</t>
    <phoneticPr fontId="1" type="noConversion"/>
  </si>
  <si>
    <t>CutScene/CH7_Main_3</t>
    <phoneticPr fontId="1" type="noConversion"/>
  </si>
  <si>
    <t>70021</t>
    <phoneticPr fontId="1" type="noConversion"/>
  </si>
  <si>
    <t>가우 발견</t>
    <phoneticPr fontId="1" type="noConversion"/>
  </si>
  <si>
    <t>Tutorial</t>
  </si>
  <si>
    <t>OpenWorldBossRanking</t>
  </si>
  <si>
    <t>true</t>
  </si>
  <si>
    <t>OpenSubPartySetting</t>
  </si>
  <si>
    <t>WorldBoss</t>
  </si>
  <si>
    <t>11</t>
    <phoneticPr fontId="1" type="noConversion"/>
  </si>
  <si>
    <t>6000</t>
    <phoneticPr fontId="1" type="noConversion"/>
  </si>
  <si>
    <t>6001</t>
    <phoneticPr fontId="1" type="noConversion"/>
  </si>
  <si>
    <t>월드보스 서브 팀 구성</t>
    <phoneticPr fontId="1" type="noConversion"/>
  </si>
  <si>
    <t>월드보스 서브 팀 전까지</t>
    <phoneticPr fontId="1" type="noConversion"/>
  </si>
  <si>
    <t>10</t>
    <phoneticPr fontId="1" type="noConversion"/>
  </si>
  <si>
    <t>70022</t>
    <phoneticPr fontId="1" type="noConversion"/>
  </si>
  <si>
    <t>ScenarioBattleEnd</t>
    <phoneticPr fontId="1" type="noConversion"/>
  </si>
  <si>
    <t>7,2,Left</t>
    <phoneticPr fontId="1" type="noConversion"/>
  </si>
  <si>
    <t>CutScene/CH7_Main_4</t>
    <phoneticPr fontId="1" type="noConversion"/>
  </si>
  <si>
    <t>전투 후 가우와 대화</t>
    <phoneticPr fontId="1" type="noConversion"/>
  </si>
  <si>
    <t>70023</t>
    <phoneticPr fontId="1" type="noConversion"/>
  </si>
  <si>
    <t>CutScene/CH7_Main_5</t>
    <phoneticPr fontId="1" type="noConversion"/>
  </si>
  <si>
    <t>Reward 후 프레이와 카셀 대화</t>
    <phoneticPr fontId="1" type="noConversion"/>
  </si>
  <si>
    <t>70031</t>
    <phoneticPr fontId="1" type="noConversion"/>
  </si>
  <si>
    <t>7,3,1</t>
    <phoneticPr fontId="1" type="noConversion"/>
  </si>
  <si>
    <t>CutScene/CH7_Main_6</t>
    <phoneticPr fontId="1" type="noConversion"/>
  </si>
  <si>
    <t>70032</t>
    <phoneticPr fontId="1" type="noConversion"/>
  </si>
  <si>
    <t>CutScene/CH7_Main_7</t>
  </si>
  <si>
    <t>70050</t>
    <phoneticPr fontId="1" type="noConversion"/>
  </si>
  <si>
    <t>70061</t>
    <phoneticPr fontId="1" type="noConversion"/>
  </si>
  <si>
    <t>7,6,1</t>
    <phoneticPr fontId="1" type="noConversion"/>
  </si>
  <si>
    <t>서리거인 처음 만남</t>
    <phoneticPr fontId="1" type="noConversion"/>
  </si>
  <si>
    <t>CutScene/CH7_Main_8</t>
    <phoneticPr fontId="1" type="noConversion"/>
  </si>
  <si>
    <t>70062</t>
    <phoneticPr fontId="1" type="noConversion"/>
  </si>
  <si>
    <t>CutScene/CH7_Main_9</t>
    <phoneticPr fontId="1" type="noConversion"/>
  </si>
  <si>
    <t>동굴에 침입하려는 서리거인을 막는 로지나 만남.</t>
    <phoneticPr fontId="1" type="noConversion"/>
  </si>
  <si>
    <t>70063</t>
    <phoneticPr fontId="1" type="noConversion"/>
  </si>
  <si>
    <t>CutScene/CH7_Main_10</t>
  </si>
  <si>
    <t>7,6,Left</t>
    <phoneticPr fontId="1" type="noConversion"/>
  </si>
  <si>
    <t>7,6,4</t>
    <phoneticPr fontId="1" type="noConversion"/>
  </si>
  <si>
    <t>CutScene/CH7_Lei_1</t>
  </si>
  <si>
    <t>70002</t>
    <phoneticPr fontId="1" type="noConversion"/>
  </si>
  <si>
    <t>70003</t>
    <phoneticPr fontId="1" type="noConversion"/>
  </si>
  <si>
    <t>7,30</t>
    <phoneticPr fontId="1" type="noConversion"/>
  </si>
  <si>
    <t>StartTutorial</t>
    <phoneticPr fontId="1" type="noConversion"/>
  </si>
  <si>
    <t>70002</t>
    <phoneticPr fontId="1" type="noConversion"/>
  </si>
  <si>
    <t>ScenarioBattleBegin</t>
    <phoneticPr fontId="1" type="noConversion"/>
  </si>
  <si>
    <t>117,3,1</t>
    <phoneticPr fontId="1" type="noConversion"/>
  </si>
  <si>
    <t>하이라이트</t>
    <phoneticPr fontId="1" type="noConversion"/>
  </si>
  <si>
    <t>70004</t>
    <phoneticPr fontId="1" type="noConversion"/>
  </si>
  <si>
    <t>117,4</t>
    <phoneticPr fontId="1" type="noConversion"/>
  </si>
  <si>
    <t>70005</t>
    <phoneticPr fontId="1" type="noConversion"/>
  </si>
  <si>
    <t>MainScenario</t>
    <phoneticPr fontId="1" type="noConversion"/>
  </si>
  <si>
    <t>CutScene/CH7_Main_13</t>
    <phoneticPr fontId="1" type="noConversion"/>
  </si>
  <si>
    <t>70071</t>
    <phoneticPr fontId="1" type="noConversion"/>
  </si>
  <si>
    <t>CutScene/CH7_Main_16</t>
  </si>
  <si>
    <t>ScenarioWaveEnd</t>
    <phoneticPr fontId="1" type="noConversion"/>
  </si>
  <si>
    <t>7,7,2</t>
    <phoneticPr fontId="1" type="noConversion"/>
  </si>
  <si>
    <t>CutScene/CH7_Main_17</t>
    <phoneticPr fontId="1" type="noConversion"/>
  </si>
  <si>
    <t>70072</t>
    <phoneticPr fontId="1" type="noConversion"/>
  </si>
  <si>
    <t>LastDungeonResult,117,3,True,True</t>
    <phoneticPr fontId="1" type="noConversion"/>
  </si>
  <si>
    <t>LastDungeonResult,7,2,True,True</t>
    <phoneticPr fontId="1" type="noConversion"/>
  </si>
  <si>
    <t>LastDungeonResult,7,7,True,True</t>
    <phoneticPr fontId="1" type="noConversion"/>
  </si>
  <si>
    <t>70080</t>
    <phoneticPr fontId="1" type="noConversion"/>
  </si>
  <si>
    <t>LastDungeonResult,7,8,True,True</t>
    <phoneticPr fontId="1" type="noConversion"/>
  </si>
  <si>
    <t>70090</t>
    <phoneticPr fontId="1" type="noConversion"/>
  </si>
  <si>
    <t>70101</t>
    <phoneticPr fontId="1" type="noConversion"/>
  </si>
  <si>
    <t>70102</t>
    <phoneticPr fontId="1" type="noConversion"/>
  </si>
  <si>
    <t>CutScene/CH7_Lei_4</t>
  </si>
  <si>
    <t>70121</t>
    <phoneticPr fontId="1" type="noConversion"/>
  </si>
  <si>
    <t>CutScene/CH7_Lei_5</t>
  </si>
  <si>
    <t>7,12,4</t>
    <phoneticPr fontId="1" type="noConversion"/>
  </si>
  <si>
    <t>CutScene/CH7_Main_21</t>
  </si>
  <si>
    <t>70122</t>
    <phoneticPr fontId="1" type="noConversion"/>
  </si>
  <si>
    <t>999,999,999</t>
    <phoneticPr fontId="1" type="noConversion"/>
  </si>
  <si>
    <t>LastDungeonResult,7,12,True,True</t>
    <phoneticPr fontId="1" type="noConversion"/>
  </si>
  <si>
    <t>CutScene/CH7_Main_22</t>
    <phoneticPr fontId="1" type="noConversion"/>
  </si>
  <si>
    <t>CutScene/CH7_Main_18</t>
    <phoneticPr fontId="1" type="noConversion"/>
  </si>
  <si>
    <t>47번 Skill을 ExtraSkill에 세팅</t>
    <phoneticPr fontId="1" type="noConversion"/>
  </si>
  <si>
    <t>7,5,4</t>
    <phoneticPr fontId="1" type="noConversion"/>
  </si>
  <si>
    <t>레위시아 첫만남.</t>
    <phoneticPr fontId="1" type="noConversion"/>
  </si>
  <si>
    <t>7,9,5</t>
    <phoneticPr fontId="1" type="noConversion"/>
  </si>
  <si>
    <t>레위시아 두 번째 만남</t>
    <phoneticPr fontId="1" type="noConversion"/>
  </si>
  <si>
    <t>리워드 후 레위시아와 일단 헤어짐.</t>
    <phoneticPr fontId="1" type="noConversion"/>
  </si>
  <si>
    <t>LastDungeonResult,7,10,True,True</t>
    <phoneticPr fontId="1" type="noConversion"/>
  </si>
  <si>
    <t>7,10,4</t>
    <phoneticPr fontId="1" type="noConversion"/>
  </si>
  <si>
    <t>스킬이 안 나가…ㅠㅠ</t>
    <phoneticPr fontId="1" type="noConversion"/>
  </si>
  <si>
    <t>웨이브 전투 시작 시</t>
    <phoneticPr fontId="1" type="noConversion"/>
  </si>
  <si>
    <t>ScenarioWaveStart</t>
    <phoneticPr fontId="1" type="noConversion"/>
  </si>
  <si>
    <t>70100</t>
    <phoneticPr fontId="1" type="noConversion"/>
  </si>
  <si>
    <t>7,10,4</t>
    <phoneticPr fontId="1" type="noConversion"/>
  </si>
  <si>
    <t>CutScene/CH7_Lei_3</t>
    <phoneticPr fontId="1" type="noConversion"/>
  </si>
  <si>
    <t>CutScene/CH7_Lei_3_1</t>
    <phoneticPr fontId="1" type="noConversion"/>
  </si>
  <si>
    <t>70123</t>
    <phoneticPr fontId="1" type="noConversion"/>
  </si>
  <si>
    <t>LastDungeonResult,2,21,True,True</t>
    <phoneticPr fontId="1" type="noConversion"/>
  </si>
  <si>
    <t>EnterLobby</t>
    <phoneticPr fontId="1" type="noConversion"/>
  </si>
  <si>
    <t>LastDungeonResult,7,6,True,True</t>
    <phoneticPr fontId="1" type="noConversion"/>
  </si>
  <si>
    <t>70060</t>
    <phoneticPr fontId="1" type="noConversion"/>
  </si>
  <si>
    <t>LastDungeonResult,7,6,False,True</t>
    <phoneticPr fontId="1" type="noConversion"/>
  </si>
  <si>
    <t>LastDungeonResult,7,6,True,False</t>
    <phoneticPr fontId="1" type="noConversion"/>
  </si>
  <si>
    <t>LastDungeonResult,7,6,False,False</t>
    <phoneticPr fontId="1" type="noConversion"/>
  </si>
  <si>
    <t>다음 전투 방지</t>
    <phoneticPr fontId="1" type="noConversion"/>
  </si>
  <si>
    <t>20070</t>
    <phoneticPr fontId="1" type="noConversion"/>
  </si>
  <si>
    <t>CompleteDungeon,1,205,True</t>
    <phoneticPr fontId="1" type="noConversion"/>
  </si>
  <si>
    <t>CompleteDungeon,1,206,True</t>
    <phoneticPr fontId="1" type="noConversion"/>
  </si>
  <si>
    <t>CutScene/CH4_Main_19</t>
    <phoneticPr fontId="1" type="noConversion"/>
  </si>
  <si>
    <t>CurrentCondition</t>
    <phoneticPr fontId="1" type="noConversion"/>
  </si>
  <si>
    <t>ScenarioWaveStart</t>
    <phoneticPr fontId="1" type="noConversion"/>
  </si>
  <si>
    <t>[Chapter], [Dungeon], [Wave]</t>
    <phoneticPr fontId="1" type="noConversion"/>
  </si>
  <si>
    <t>LastDungeonResult,[Chapter],[Dungeon],[IsScenario],[IsWin]</t>
    <phoneticPr fontId="1" type="noConversion"/>
  </si>
  <si>
    <t>Tutorial</t>
    <phoneticPr fontId="1" type="noConversion"/>
  </si>
  <si>
    <t>30001,1</t>
    <phoneticPr fontId="1" type="noConversion"/>
  </si>
  <si>
    <t>CutScene/CH7_Lei_2</t>
    <phoneticPr fontId="1" type="noConversion"/>
  </si>
  <si>
    <t>50000</t>
    <phoneticPr fontId="1" type="noConversion"/>
  </si>
  <si>
    <t>CutScene/CH7_Main_12</t>
    <phoneticPr fontId="1" type="noConversion"/>
  </si>
  <si>
    <t>10200</t>
    <phoneticPr fontId="1" type="noConversion"/>
  </si>
  <si>
    <t>2140</t>
    <phoneticPr fontId="1" type="noConversion"/>
  </si>
  <si>
    <t>StartTutorial</t>
    <phoneticPr fontId="1" type="noConversion"/>
  </si>
  <si>
    <t>할로윈 이벤트 시작</t>
    <phoneticPr fontId="1" type="noConversion"/>
  </si>
  <si>
    <t>기간 이벤트</t>
    <phoneticPr fontId="1" type="noConversion"/>
  </si>
  <si>
    <t>100</t>
    <phoneticPr fontId="1" type="noConversion"/>
  </si>
  <si>
    <t>MainScenario</t>
    <phoneticPr fontId="1" type="noConversion"/>
  </si>
  <si>
    <t>1던전 시작 시</t>
    <phoneticPr fontId="1" type="noConversion"/>
  </si>
  <si>
    <t>30001,1</t>
    <phoneticPr fontId="1" type="noConversion"/>
  </si>
  <si>
    <t>CutScene/E_H1_Main_2</t>
  </si>
  <si>
    <t>ScenarioWaveReady</t>
    <phoneticPr fontId="1" type="noConversion"/>
  </si>
  <si>
    <t>30001,1,2</t>
    <phoneticPr fontId="1" type="noConversion"/>
  </si>
  <si>
    <t>CutScene/E_H1_Main_3</t>
  </si>
  <si>
    <t>103</t>
  </si>
  <si>
    <t>호박 쓴 놈들 포커스가 필요할 듯</t>
    <phoneticPr fontId="1" type="noConversion"/>
  </si>
  <si>
    <t>30001,1,3</t>
    <phoneticPr fontId="1" type="noConversion"/>
  </si>
  <si>
    <t>CutScene/E_H1_Main_4</t>
  </si>
  <si>
    <t>제인 포커스</t>
    <phoneticPr fontId="1" type="noConversion"/>
  </si>
  <si>
    <t>104</t>
  </si>
  <si>
    <t>30001,3,True</t>
    <phoneticPr fontId="1" type="noConversion"/>
  </si>
  <si>
    <t>CutScene/E_H1_Main_5</t>
  </si>
  <si>
    <t>3던전 클리어. 리워드 전.</t>
    <phoneticPr fontId="1" type="noConversion"/>
  </si>
  <si>
    <t>30001,6</t>
    <phoneticPr fontId="1" type="noConversion"/>
  </si>
  <si>
    <t>CutScene/E_H1_Main_6</t>
  </si>
  <si>
    <t>6던전 입장 시.</t>
    <phoneticPr fontId="1" type="noConversion"/>
  </si>
  <si>
    <t>CutScene/E_H1_Main_7</t>
  </si>
  <si>
    <t>6던전 닉스 등장.</t>
    <phoneticPr fontId="1" type="noConversion"/>
  </si>
  <si>
    <t>30001,6,True</t>
    <phoneticPr fontId="1" type="noConversion"/>
  </si>
  <si>
    <t>CutScene/E_H1_Main_8</t>
  </si>
  <si>
    <t>6던전 클리어. 리워드 전.</t>
    <phoneticPr fontId="1" type="noConversion"/>
  </si>
  <si>
    <t>101</t>
    <phoneticPr fontId="1" type="noConversion"/>
  </si>
  <si>
    <t>102</t>
    <phoneticPr fontId="1" type="noConversion"/>
  </si>
  <si>
    <t>30001,6,4</t>
    <phoneticPr fontId="1" type="noConversion"/>
  </si>
  <si>
    <t>105</t>
    <phoneticPr fontId="1" type="noConversion"/>
  </si>
  <si>
    <t>106</t>
    <phoneticPr fontId="1" type="noConversion"/>
  </si>
  <si>
    <t>107</t>
    <phoneticPr fontId="1" type="noConversion"/>
  </si>
  <si>
    <t>108</t>
    <phoneticPr fontId="1" type="noConversion"/>
  </si>
  <si>
    <t>109</t>
    <phoneticPr fontId="1" type="noConversion"/>
  </si>
  <si>
    <t>CutScene/E_H1_Main_4_1</t>
    <phoneticPr fontId="1" type="noConversion"/>
  </si>
  <si>
    <t>CutScene/CH4_Main_6</t>
  </si>
  <si>
    <t>CutScene/CH4_Main_13</t>
  </si>
  <si>
    <t>크리스마스 2017</t>
    <phoneticPr fontId="1" type="noConversion"/>
  </si>
  <si>
    <t>할로윈 2017</t>
    <phoneticPr fontId="1" type="noConversion"/>
  </si>
  <si>
    <t>201</t>
    <phoneticPr fontId="1" type="noConversion"/>
  </si>
  <si>
    <t>202</t>
    <phoneticPr fontId="1" type="noConversion"/>
  </si>
  <si>
    <t>203</t>
    <phoneticPr fontId="1" type="noConversion"/>
  </si>
  <si>
    <t>204</t>
    <phoneticPr fontId="1" type="noConversion"/>
  </si>
  <si>
    <t>200</t>
    <phoneticPr fontId="1" type="noConversion"/>
  </si>
  <si>
    <t>크리스마스 이벤트 시작</t>
    <phoneticPr fontId="1" type="noConversion"/>
  </si>
  <si>
    <t>CutScene/E_C1_Main_2</t>
    <phoneticPr fontId="1" type="noConversion"/>
  </si>
  <si>
    <t>CutScene/E_C1_Main_3</t>
    <phoneticPr fontId="1" type="noConversion"/>
  </si>
  <si>
    <t>미르르 격퇴 후</t>
    <phoneticPr fontId="1" type="noConversion"/>
  </si>
  <si>
    <t>레피, 미르르 조우</t>
    <phoneticPr fontId="1" type="noConversion"/>
  </si>
  <si>
    <t>205</t>
  </si>
  <si>
    <t>206</t>
  </si>
  <si>
    <t>EnterScenarioBattle</t>
    <phoneticPr fontId="1" type="noConversion"/>
  </si>
  <si>
    <t>CutScene/E_C1_Main_4</t>
    <phoneticPr fontId="1" type="noConversion"/>
  </si>
  <si>
    <t>에피스 찾으러 출발</t>
    <phoneticPr fontId="1" type="noConversion"/>
  </si>
  <si>
    <t>CutScene/E_C1_Main_5</t>
  </si>
  <si>
    <t>CutScene/E_C1_Main_6</t>
  </si>
  <si>
    <t>CutScene/E_C1_Main_7</t>
  </si>
  <si>
    <t>CutScene/E_C1_Main_8</t>
  </si>
  <si>
    <t>에피스 조우</t>
    <phoneticPr fontId="1" type="noConversion"/>
  </si>
  <si>
    <t>에피스 격퇴</t>
    <phoneticPr fontId="1" type="noConversion"/>
  </si>
  <si>
    <t>필롭 조우</t>
    <phoneticPr fontId="1" type="noConversion"/>
  </si>
  <si>
    <t>필롭 격퇴</t>
    <phoneticPr fontId="1" type="noConversion"/>
  </si>
  <si>
    <t>207</t>
  </si>
  <si>
    <t>208</t>
  </si>
  <si>
    <t>12</t>
    <phoneticPr fontId="1" type="noConversion"/>
  </si>
  <si>
    <t>Tutorial</t>
    <phoneticPr fontId="1" type="noConversion"/>
  </si>
  <si>
    <t>EnterHeroTranscendSkillListPage</t>
  </si>
  <si>
    <t>6002</t>
    <phoneticPr fontId="1" type="noConversion"/>
  </si>
  <si>
    <t>초월 특성 튜토리얼</t>
    <phoneticPr fontId="1" type="noConversion"/>
  </si>
  <si>
    <t>HasPoint,true</t>
    <phoneticPr fontId="1" type="noConversion"/>
  </si>
  <si>
    <t>Haspoint,[bool]</t>
    <phoneticPr fontId="1" type="noConversion"/>
  </si>
  <si>
    <t>LeaveEntryMenu</t>
  </si>
  <si>
    <t>14</t>
  </si>
  <si>
    <t>2170</t>
  </si>
  <si>
    <t>OpenTowerOfOrdeal</t>
  </si>
  <si>
    <t>2180</t>
  </si>
  <si>
    <t>99,6</t>
    <phoneticPr fontId="1" type="noConversion"/>
  </si>
  <si>
    <t>99,6</t>
    <phoneticPr fontId="1" type="noConversion"/>
  </si>
  <si>
    <t>CompleteDungeon,2,1,False</t>
    <phoneticPr fontId="1" type="noConversion"/>
  </si>
  <si>
    <t>여관</t>
    <phoneticPr fontId="1" type="noConversion"/>
  </si>
  <si>
    <t>도전의 탑</t>
    <phoneticPr fontId="1" type="noConversion"/>
  </si>
  <si>
    <t>1,27</t>
    <phoneticPr fontId="1" type="noConversion"/>
  </si>
  <si>
    <t>99,5</t>
    <phoneticPr fontId="1" type="noConversion"/>
  </si>
  <si>
    <t>OpenRaidSelect</t>
    <phoneticPr fontId="1" type="noConversion"/>
  </si>
  <si>
    <t>7000</t>
    <phoneticPr fontId="1" type="noConversion"/>
  </si>
  <si>
    <t>레이드 튜토리얼</t>
    <phoneticPr fontId="1" type="noConversion"/>
  </si>
  <si>
    <t>CompleteDungeon,1,4,True</t>
    <phoneticPr fontId="1" type="noConversion"/>
  </si>
  <si>
    <t>1,4</t>
    <phoneticPr fontId="1" type="noConversion"/>
  </si>
  <si>
    <t>CompleteTutorial</t>
    <phoneticPr fontId="1" type="noConversion"/>
  </si>
  <si>
    <t>[Tutorial Index]</t>
    <phoneticPr fontId="1" type="noConversion"/>
  </si>
  <si>
    <t>해당 튜토리얼 완료 시 다음 튜토리얼 강제 시작</t>
    <phoneticPr fontId="1" type="noConversion"/>
  </si>
  <si>
    <t>CurrentCondition[]</t>
    <phoneticPr fontId="1" type="noConversion"/>
  </si>
  <si>
    <t>CompleteDungeon,[Chapter],[Dungeon],[IsComplete]</t>
    <phoneticPr fontId="1" type="noConversion"/>
  </si>
  <si>
    <t>특정 노드(던전) 클리어 여부</t>
    <phoneticPr fontId="1" type="noConversion"/>
  </si>
  <si>
    <t>CompleteDungeon,2,10,True,2,11,False</t>
    <phoneticPr fontId="1" type="noConversion"/>
  </si>
  <si>
    <t>CompleteDungeon,1,20,True,2,1,False</t>
    <phoneticPr fontId="1" type="noConversion"/>
  </si>
  <si>
    <t>CompleteDungeon,1,203,True,1,204,False</t>
    <phoneticPr fontId="1" type="noConversion"/>
  </si>
  <si>
    <t>10109</t>
    <phoneticPr fontId="1" type="noConversion"/>
  </si>
  <si>
    <t>특별상점이 안열리는 경우를 대비한 이벤트.</t>
    <phoneticPr fontId="1" type="noConversion"/>
  </si>
  <si>
    <t>10209</t>
    <phoneticPr fontId="1" type="noConversion"/>
  </si>
  <si>
    <t>CompleteDungeon,1,203,True</t>
    <phoneticPr fontId="1" type="noConversion"/>
  </si>
  <si>
    <t>특별상점이 안열리는 경우를 대비한 이벤트. 한 번 더.</t>
    <phoneticPr fontId="1" type="noConversion"/>
  </si>
  <si>
    <t>OpenMaze</t>
    <phoneticPr fontId="1" type="noConversion"/>
  </si>
  <si>
    <t>8000</t>
    <phoneticPr fontId="1" type="noConversion"/>
  </si>
  <si>
    <t>왕성 지하 미궁</t>
    <phoneticPr fontId="1" type="noConversion"/>
  </si>
  <si>
    <t>100040002</t>
  </si>
  <si>
    <t>SubStory</t>
  </si>
  <si>
    <t>EnterSubStoryNode</t>
  </si>
  <si>
    <t>100040003</t>
  </si>
  <si>
    <t>EnterBattle</t>
  </si>
  <si>
    <t>100040,2,1</t>
  </si>
  <si>
    <t>CutScene/Substory/Theo/Sub1_Theo_2_2</t>
  </si>
  <si>
    <t>100040004</t>
  </si>
  <si>
    <t>WaveReady</t>
  </si>
  <si>
    <t>CutScene/Substory/Theo/Sub1_Theo_2_3-6</t>
  </si>
  <si>
    <t>100040005</t>
  </si>
  <si>
    <t>CutScene/Substory/Theo/Sub1_Theo_2_7</t>
  </si>
  <si>
    <t>말두크 70%</t>
  </si>
  <si>
    <t>100040006</t>
  </si>
  <si>
    <t>CutScene/Substory/Theo/Sub1_Theo_2_8</t>
  </si>
  <si>
    <t>말두크 20%</t>
  </si>
  <si>
    <t>100040007</t>
  </si>
  <si>
    <t>CutScene/Substory/Theo/Sub1_Theo_2_10</t>
  </si>
  <si>
    <t>100040008</t>
  </si>
  <si>
    <t>100040,3</t>
  </si>
  <si>
    <t>CutScene/Substory/Theo/Sub1_Theo_3_1</t>
  </si>
  <si>
    <t>100040009</t>
  </si>
  <si>
    <t>100040,3,1</t>
  </si>
  <si>
    <t>CutScene/Substory/Theo/Sub1_Theo_3_2</t>
  </si>
  <si>
    <t>100040010</t>
  </si>
  <si>
    <t>100040,4</t>
  </si>
  <si>
    <t>CutScene/Substory/Theo/Sub1_Theo_3_4</t>
  </si>
  <si>
    <t>100040011</t>
  </si>
  <si>
    <t>100040,4,1</t>
  </si>
  <si>
    <t>CutScene/Substory/Theo/Sub1_Theo_3_5</t>
  </si>
  <si>
    <t>100040012</t>
  </si>
  <si>
    <t>파벨 15%</t>
  </si>
  <si>
    <t>100040013</t>
  </si>
  <si>
    <t>BattleEnd</t>
  </si>
  <si>
    <t>100040,4,Left</t>
  </si>
  <si>
    <t>CutScene/Substory/Theo/Sub1_Theo_3_8</t>
  </si>
  <si>
    <t>100040014</t>
  </si>
  <si>
    <t>LastDungeonResult,100040,4,False,True</t>
  </si>
  <si>
    <t>CutScene/Substory/Theo/Sub1_Theo_3_9</t>
  </si>
  <si>
    <t>100040015</t>
  </si>
  <si>
    <t>100040,5</t>
  </si>
  <si>
    <t>CutScene/Substory/Theo/Sub1_Theo_4_1</t>
  </si>
  <si>
    <t>100040016</t>
  </si>
  <si>
    <t>100040,5,1</t>
  </si>
  <si>
    <t>CutScene/Substory/Theo/Sub1_Theo_4_2</t>
  </si>
  <si>
    <t>100040017</t>
  </si>
  <si>
    <t>100040,5,2</t>
  </si>
  <si>
    <t>CutScene/Substory/Theo/Sub1_Theo_4_3</t>
  </si>
  <si>
    <t>100040018</t>
  </si>
  <si>
    <t>CutScene/Substory/Theo/Sub1_Theo_4_4</t>
  </si>
  <si>
    <t>에제키엘 80%</t>
  </si>
  <si>
    <t>100040019</t>
  </si>
  <si>
    <t>CutScene/Substory/Theo/Sub1_Theo_4_5</t>
  </si>
  <si>
    <t>에너지 70% 후, 컷신.</t>
  </si>
  <si>
    <t>100040020</t>
  </si>
  <si>
    <t>100040,6,1</t>
  </si>
  <si>
    <t>CutScene/Substory/Theo/Sub1_Theo_4_6</t>
  </si>
  <si>
    <t>100040021</t>
  </si>
  <si>
    <t>LastDungeonResult,100040,6,False,True</t>
  </si>
  <si>
    <t>CutScene/Substory/Theo/Sub1_Theo_4_7</t>
  </si>
  <si>
    <t>100040022</t>
  </si>
  <si>
    <t>100040,7</t>
  </si>
  <si>
    <t>CutScene/Substory/Theo/Sub1_Theo_4_8</t>
  </si>
  <si>
    <t>100040023</t>
  </si>
  <si>
    <t>100040,7,1</t>
  </si>
  <si>
    <t>CutScene/Substory/Theo/Sub1_Theo_4_9</t>
  </si>
  <si>
    <t>100040024</t>
  </si>
  <si>
    <t>CutScene/Substory/Theo/Sub1_Theo_4_10</t>
  </si>
  <si>
    <t>100040025</t>
  </si>
  <si>
    <t>LastDungeonResult,100040,8,False,True</t>
  </si>
  <si>
    <t>CutScene/Substory/Theo/Sub1_Theo_4_11</t>
  </si>
  <si>
    <t>100040026</t>
  </si>
  <si>
    <t>CutScene/Substory/Theo/Sub1_Theo_2_9</t>
  </si>
  <si>
    <t>말두크 10%</t>
  </si>
  <si>
    <t>100040027</t>
  </si>
  <si>
    <t>CutScene/Substory/Theo/Sub1_Theo_4_5_1</t>
  </si>
  <si>
    <t>에제키엘 20%</t>
  </si>
  <si>
    <t>100040028</t>
    <phoneticPr fontId="1" type="noConversion"/>
  </si>
  <si>
    <t>WaveReady</t>
    <phoneticPr fontId="1" type="noConversion"/>
  </si>
  <si>
    <t>100040,4,1</t>
    <phoneticPr fontId="1" type="noConversion"/>
  </si>
  <si>
    <t>CutScene/Substory/Theo/Sub1_Theo_3_6-7</t>
    <phoneticPr fontId="1" type="noConversion"/>
  </si>
  <si>
    <t>CutScene/Substory/Theo/Sub1_Theo_3_6-7_1</t>
    <phoneticPr fontId="1" type="noConversion"/>
  </si>
  <si>
    <t>파벨 추가 전투 서막</t>
    <phoneticPr fontId="1" type="noConversion"/>
  </si>
  <si>
    <t>100040,8,1</t>
    <phoneticPr fontId="1" type="noConversion"/>
  </si>
  <si>
    <t>100043003</t>
  </si>
  <si>
    <t>100043004</t>
  </si>
  <si>
    <t>100043005</t>
  </si>
  <si>
    <t>100043006</t>
  </si>
  <si>
    <t>100043007</t>
  </si>
  <si>
    <t>100043008</t>
  </si>
  <si>
    <t>100043009</t>
  </si>
  <si>
    <t>100043010</t>
  </si>
  <si>
    <t>100043011</t>
  </si>
  <si>
    <t>100043012</t>
  </si>
  <si>
    <t>100043013</t>
  </si>
  <si>
    <t>100043014</t>
  </si>
  <si>
    <t>100043015</t>
  </si>
  <si>
    <t>100043016</t>
  </si>
  <si>
    <t>100043017</t>
  </si>
  <si>
    <t>100043018</t>
  </si>
  <si>
    <t>서브스토리 비스카</t>
    <phoneticPr fontId="1" type="noConversion"/>
  </si>
  <si>
    <t>100043001</t>
    <phoneticPr fontId="1" type="noConversion"/>
  </si>
  <si>
    <t>100043,1</t>
    <phoneticPr fontId="1" type="noConversion"/>
  </si>
  <si>
    <t>CutScene/Substory/Viska/Sub1_Viska_1_1</t>
    <phoneticPr fontId="1" type="noConversion"/>
  </si>
  <si>
    <t>100043002</t>
    <phoneticPr fontId="1" type="noConversion"/>
  </si>
  <si>
    <t>100043,1,2</t>
    <phoneticPr fontId="1" type="noConversion"/>
  </si>
  <si>
    <t>CutScene/Substory/Viska/Sub1_Viska_1_2</t>
    <phoneticPr fontId="1" type="noConversion"/>
  </si>
  <si>
    <t>100043,1,3</t>
    <phoneticPr fontId="1" type="noConversion"/>
  </si>
  <si>
    <t>CutScene/Substory/Viska/Sub1_Viska_1_3</t>
    <phoneticPr fontId="1" type="noConversion"/>
  </si>
  <si>
    <t>100043,1,Left</t>
    <phoneticPr fontId="1" type="noConversion"/>
  </si>
  <si>
    <t>CutScene/Substory/Viska/Sub1_Viska_1_4</t>
    <phoneticPr fontId="1" type="noConversion"/>
  </si>
  <si>
    <t>100043,2</t>
    <phoneticPr fontId="1" type="noConversion"/>
  </si>
  <si>
    <t>CutScene/Substory/Viska/Sub1_Viska_2_1</t>
    <phoneticPr fontId="1" type="noConversion"/>
  </si>
  <si>
    <t>100043,2,1</t>
    <phoneticPr fontId="1" type="noConversion"/>
  </si>
  <si>
    <t>CutScene/Substory/Viska/Sub1_Viska_2_2</t>
    <phoneticPr fontId="1" type="noConversion"/>
  </si>
  <si>
    <t>네일라 20%</t>
    <phoneticPr fontId="1" type="noConversion"/>
  </si>
  <si>
    <t>100043,3</t>
    <phoneticPr fontId="1" type="noConversion"/>
  </si>
  <si>
    <t>CutScene/Substory/Viska/Sub1_Viska_3_1</t>
    <phoneticPr fontId="1" type="noConversion"/>
  </si>
  <si>
    <t>100043,3,1</t>
    <phoneticPr fontId="1" type="noConversion"/>
  </si>
  <si>
    <t>CutScene/Substory/Viska/Sub1_Viska_3_2</t>
    <phoneticPr fontId="1" type="noConversion"/>
  </si>
  <si>
    <t>100043,3,2</t>
    <phoneticPr fontId="1" type="noConversion"/>
  </si>
  <si>
    <t>CutScene/Substory/Viska/Sub1_Viska_3_3</t>
    <phoneticPr fontId="1" type="noConversion"/>
  </si>
  <si>
    <t>WaveEnd</t>
    <phoneticPr fontId="1" type="noConversion"/>
  </si>
  <si>
    <t>CutScene/Substory/Viska/Sub1_Viska_3_3_2</t>
    <phoneticPr fontId="1" type="noConversion"/>
  </si>
  <si>
    <t>100043,3,Left</t>
    <phoneticPr fontId="1" type="noConversion"/>
  </si>
  <si>
    <t>CutScene/Substory/Viska/Sub1_Viska_3_4</t>
    <phoneticPr fontId="1" type="noConversion"/>
  </si>
  <si>
    <t>LastDungeonResult,100043,3,False,True</t>
    <phoneticPr fontId="1" type="noConversion"/>
  </si>
  <si>
    <t>CutScene/Substory/Viska/Sub1_Viska_3_5</t>
    <phoneticPr fontId="1" type="noConversion"/>
  </si>
  <si>
    <t>CutScene/Substory/Viska/Sub1_Viska_4_1</t>
    <phoneticPr fontId="1" type="noConversion"/>
  </si>
  <si>
    <t>100043,4,2</t>
    <phoneticPr fontId="1" type="noConversion"/>
  </si>
  <si>
    <t>CutScene/Substory/Viska/Sub1_Viska_4_2-1</t>
    <phoneticPr fontId="1" type="noConversion"/>
  </si>
  <si>
    <t>CutScene/Substory/Viska/Sub1_Viska_4_2-2</t>
    <phoneticPr fontId="1" type="noConversion"/>
  </si>
  <si>
    <t>말두크 70%</t>
    <phoneticPr fontId="1" type="noConversion"/>
  </si>
  <si>
    <t>CutScene/Substory/Viska/Sub1_Viska_4_3</t>
    <phoneticPr fontId="1" type="noConversion"/>
  </si>
  <si>
    <t>100043,4,3</t>
    <phoneticPr fontId="1" type="noConversion"/>
  </si>
  <si>
    <t>CutScene/Substory/Viska/Sub1_Viska_4_4</t>
    <phoneticPr fontId="1" type="noConversion"/>
  </si>
  <si>
    <t>100043,4,4</t>
    <phoneticPr fontId="1" type="noConversion"/>
  </si>
  <si>
    <t>CutScene/Substory/Viska/Sub1_Viska_4_5</t>
    <phoneticPr fontId="1" type="noConversion"/>
  </si>
  <si>
    <t>말두크 20%</t>
    <phoneticPr fontId="1" type="noConversion"/>
  </si>
  <si>
    <t>100043,4</t>
    <phoneticPr fontId="1" type="noConversion"/>
  </si>
  <si>
    <t>OpenGuildConstruction</t>
    <phoneticPr fontId="1" type="noConversion"/>
  </si>
  <si>
    <t>9100</t>
    <phoneticPr fontId="1" type="noConversion"/>
  </si>
  <si>
    <t>길드 본부 - 건설관리 튜토리얼</t>
    <phoneticPr fontId="1" type="noConversion"/>
  </si>
  <si>
    <t>OpenGuildTrainingCenter</t>
    <phoneticPr fontId="1" type="noConversion"/>
  </si>
  <si>
    <t>OpenGuildSuppress</t>
    <phoneticPr fontId="1" type="noConversion"/>
  </si>
  <si>
    <t>9200</t>
    <phoneticPr fontId="1" type="noConversion"/>
  </si>
  <si>
    <t>훈련소 튜토리얼</t>
    <phoneticPr fontId="1" type="noConversion"/>
  </si>
  <si>
    <t>길드 토벌전 튜토리얼</t>
    <phoneticPr fontId="1" type="noConversion"/>
  </si>
  <si>
    <t>9300</t>
    <phoneticPr fontId="1" type="noConversion"/>
  </si>
  <si>
    <t>8챕터</t>
    <phoneticPr fontId="1" type="noConversion"/>
  </si>
  <si>
    <t>80001</t>
    <phoneticPr fontId="1" type="noConversion"/>
  </si>
  <si>
    <t>8,5,1</t>
    <phoneticPr fontId="1" type="noConversion"/>
  </si>
  <si>
    <t>CutScene/CH8_Main_3</t>
    <phoneticPr fontId="1" type="noConversion"/>
  </si>
  <si>
    <t>80000</t>
    <phoneticPr fontId="1" type="noConversion"/>
  </si>
  <si>
    <t>8</t>
    <phoneticPr fontId="1" type="noConversion"/>
  </si>
  <si>
    <t>CompleteDungeon,7,12,True</t>
    <phoneticPr fontId="1" type="noConversion"/>
  </si>
  <si>
    <t>CutScene/CH8_Main_0</t>
    <phoneticPr fontId="1" type="noConversion"/>
  </si>
  <si>
    <t>80003</t>
    <phoneticPr fontId="1" type="noConversion"/>
  </si>
  <si>
    <t>ScenarioWaveEnd</t>
    <phoneticPr fontId="1" type="noConversion"/>
  </si>
  <si>
    <t>LastDungeonResult,8,3,True,True</t>
    <phoneticPr fontId="1" type="noConversion"/>
  </si>
  <si>
    <t>80002</t>
    <phoneticPr fontId="1" type="noConversion"/>
  </si>
  <si>
    <t>CutScene/CH8_Main_2</t>
    <phoneticPr fontId="1" type="noConversion"/>
  </si>
  <si>
    <t>8_3 깬 후 인피라 대화씬으로 넘어감</t>
    <phoneticPr fontId="1" type="noConversion"/>
  </si>
  <si>
    <t>8,3,Left</t>
    <phoneticPr fontId="1" type="noConversion"/>
  </si>
  <si>
    <t>CutScene/CH8_Main_1</t>
    <phoneticPr fontId="1" type="noConversion"/>
  </si>
  <si>
    <t>용암강</t>
    <phoneticPr fontId="1" type="noConversion"/>
  </si>
  <si>
    <t>80004</t>
    <phoneticPr fontId="1" type="noConversion"/>
  </si>
  <si>
    <t>CutScene/CH8_Main_4</t>
    <phoneticPr fontId="1" type="noConversion"/>
  </si>
  <si>
    <t>8,5,3</t>
    <phoneticPr fontId="1" type="noConversion"/>
  </si>
  <si>
    <t>80005</t>
    <phoneticPr fontId="1" type="noConversion"/>
  </si>
  <si>
    <t>CutScene/CH8_Main_5</t>
  </si>
  <si>
    <t>8_5 꺤 후 배경에서</t>
    <phoneticPr fontId="1" type="noConversion"/>
  </si>
  <si>
    <t>LastDungeonResult,8,5,True,True</t>
    <phoneticPr fontId="1" type="noConversion"/>
  </si>
  <si>
    <t>80006</t>
  </si>
  <si>
    <t>80007</t>
  </si>
  <si>
    <t>80008</t>
  </si>
  <si>
    <t>80009</t>
  </si>
  <si>
    <t>80010</t>
  </si>
  <si>
    <t>80011</t>
  </si>
  <si>
    <t>80012</t>
  </si>
  <si>
    <t>80013</t>
  </si>
  <si>
    <t>80014</t>
  </si>
  <si>
    <t>80015</t>
  </si>
  <si>
    <t>80016</t>
  </si>
  <si>
    <t>80017</t>
  </si>
  <si>
    <t>80018</t>
  </si>
  <si>
    <t>80019</t>
  </si>
  <si>
    <t>80020</t>
  </si>
  <si>
    <t>80021</t>
  </si>
  <si>
    <t>80022</t>
  </si>
  <si>
    <t>80023</t>
  </si>
  <si>
    <t>80024</t>
  </si>
  <si>
    <t>80025</t>
  </si>
  <si>
    <t>80026</t>
  </si>
  <si>
    <t>80027</t>
  </si>
  <si>
    <t>80028</t>
  </si>
  <si>
    <t>80029</t>
  </si>
  <si>
    <t>80030</t>
  </si>
  <si>
    <t>80031</t>
  </si>
  <si>
    <t>80032</t>
  </si>
  <si>
    <t>EnterScenarioBattle</t>
    <phoneticPr fontId="1" type="noConversion"/>
  </si>
  <si>
    <t>8,6</t>
    <phoneticPr fontId="1" type="noConversion"/>
  </si>
  <si>
    <t>CutScene/CH8_Main_6</t>
  </si>
  <si>
    <t>CutScene/CH8_Main_7</t>
  </si>
  <si>
    <t>CutScene/CH8_Main_8</t>
  </si>
  <si>
    <t>CutScene/CH8_Main_9</t>
  </si>
  <si>
    <t>CutScene/CH8_Main_10</t>
  </si>
  <si>
    <t>CutScene/CH8_Main_11</t>
  </si>
  <si>
    <t>CutScene/CH8_Main_12</t>
  </si>
  <si>
    <t>CutScene/CH8_Main_13</t>
  </si>
  <si>
    <t>CutScene/CH8_Main_14</t>
  </si>
  <si>
    <t>CutScene/CH8_Main_15</t>
  </si>
  <si>
    <t>CutScene/CH8_Main_16</t>
  </si>
  <si>
    <t>CutScene/CH8_Main_17</t>
  </si>
  <si>
    <t>CutScene/CH8_Main_18</t>
  </si>
  <si>
    <t>CutScene/CH8_Main_19</t>
  </si>
  <si>
    <t>CutScene/CH8_Main_20</t>
  </si>
  <si>
    <t>CutScene/CH8_Main_21</t>
  </si>
  <si>
    <t>CutScene/CH8_Main_22</t>
  </si>
  <si>
    <t>CutScene/CH8_Main_23</t>
  </si>
  <si>
    <t>CutScene/CH8_Main_24</t>
  </si>
  <si>
    <t>CutScene/CH8_Main_25</t>
  </si>
  <si>
    <t>CutScene/CH8_Main_26</t>
  </si>
  <si>
    <t>CutScene/CH8_Main_27</t>
  </si>
  <si>
    <t>CutScene/CH8_Main_28</t>
  </si>
  <si>
    <t>CutScene/CH8_Main_29</t>
  </si>
  <si>
    <t>CutScene/CH8_Main_30</t>
  </si>
  <si>
    <t>CutScene/CH8_Main_31</t>
  </si>
  <si>
    <t>CutScene/CH8_Main_32</t>
  </si>
  <si>
    <t>악룡과 첫 전투</t>
    <phoneticPr fontId="1" type="noConversion"/>
  </si>
  <si>
    <t>악룡들에게 발리다 얀느랑 라이아스랑 필롭</t>
    <phoneticPr fontId="1" type="noConversion"/>
  </si>
  <si>
    <t>드래곤의 이야기</t>
    <phoneticPr fontId="1" type="noConversion"/>
  </si>
  <si>
    <t>8,7,2</t>
    <phoneticPr fontId="1" type="noConversion"/>
  </si>
  <si>
    <t>머룸과 토터스</t>
    <phoneticPr fontId="1" type="noConversion"/>
  </si>
  <si>
    <t>LastDungeonResult,8,7,True,True</t>
    <phoneticPr fontId="1" type="noConversion"/>
  </si>
  <si>
    <t>8_7 꺤 후 배경에서</t>
    <phoneticPr fontId="1" type="noConversion"/>
  </si>
  <si>
    <t>LastDungeonResult,8,8,True,True</t>
    <phoneticPr fontId="1" type="noConversion"/>
  </si>
  <si>
    <t>8_8 꺤 후 배경에서</t>
    <phoneticPr fontId="1" type="noConversion"/>
  </si>
  <si>
    <t>8,9,1</t>
    <phoneticPr fontId="1" type="noConversion"/>
  </si>
  <si>
    <t>8_9 시작하면서 만나는 적들</t>
    <phoneticPr fontId="1" type="noConversion"/>
  </si>
  <si>
    <t>8,9,Left</t>
    <phoneticPr fontId="1" type="noConversion"/>
  </si>
  <si>
    <t>8_9 승리후</t>
    <phoneticPr fontId="1" type="noConversion"/>
  </si>
  <si>
    <t>LastDungeonResult,8,9,True,True</t>
    <phoneticPr fontId="1" type="noConversion"/>
  </si>
  <si>
    <t>8_9 꺤 후 배경에서</t>
    <phoneticPr fontId="1" type="noConversion"/>
  </si>
  <si>
    <t>8,10,1</t>
    <phoneticPr fontId="1" type="noConversion"/>
  </si>
  <si>
    <t>테메레르 첫등장</t>
    <phoneticPr fontId="1" type="noConversion"/>
  </si>
  <si>
    <t>테메레르 피 50%</t>
    <phoneticPr fontId="1" type="noConversion"/>
  </si>
  <si>
    <t>8,11,1</t>
    <phoneticPr fontId="1" type="noConversion"/>
  </si>
  <si>
    <t>테메레르 끌어들이기 작전</t>
    <phoneticPr fontId="1" type="noConversion"/>
  </si>
  <si>
    <t>8,12,3</t>
    <phoneticPr fontId="1" type="noConversion"/>
  </si>
  <si>
    <t>8,12,2</t>
    <phoneticPr fontId="1" type="noConversion"/>
  </si>
  <si>
    <t>테메레르 피 50% - 컷신 마치면서 테메레르 사망.</t>
    <phoneticPr fontId="1" type="noConversion"/>
  </si>
  <si>
    <t>LastDungeonResult,8,12,True,True</t>
    <phoneticPr fontId="1" type="noConversion"/>
  </si>
  <si>
    <t>테메레르 후 aftermath</t>
    <phoneticPr fontId="1" type="noConversion"/>
  </si>
  <si>
    <t>LastDungeonResult,8,13,True,True</t>
    <phoneticPr fontId="1" type="noConversion"/>
  </si>
  <si>
    <t>분풀이하는 인피라</t>
    <phoneticPr fontId="1" type="noConversion"/>
  </si>
  <si>
    <t>8,15,1</t>
    <phoneticPr fontId="1" type="noConversion"/>
  </si>
  <si>
    <t>모라와 일기토</t>
    <phoneticPr fontId="1" type="noConversion"/>
  </si>
  <si>
    <t>모라 피 30%</t>
    <phoneticPr fontId="1" type="noConversion"/>
  </si>
  <si>
    <t>8,16,1</t>
    <phoneticPr fontId="1" type="noConversion"/>
  </si>
  <si>
    <t>다음 악룡부대</t>
    <phoneticPr fontId="1" type="noConversion"/>
  </si>
  <si>
    <t>내빼는 악룡들 2 (유인)</t>
    <phoneticPr fontId="1" type="noConversion"/>
  </si>
  <si>
    <t>내빼는 악룡들 1 (유인)</t>
    <phoneticPr fontId="1" type="noConversion"/>
  </si>
  <si>
    <t>8,18,3</t>
    <phoneticPr fontId="1" type="noConversion"/>
  </si>
  <si>
    <t>포위하는 악룡들</t>
    <phoneticPr fontId="1" type="noConversion"/>
  </si>
  <si>
    <t>불타는 고트 전사 피 30%</t>
    <phoneticPr fontId="1" type="noConversion"/>
  </si>
  <si>
    <t>LastDungeonResult,8,18,True,True</t>
    <phoneticPr fontId="1" type="noConversion"/>
  </si>
  <si>
    <t>비스카 에제키엘과 인사</t>
    <phoneticPr fontId="1" type="noConversion"/>
  </si>
  <si>
    <t>8,20,Left</t>
    <phoneticPr fontId="1" type="noConversion"/>
  </si>
  <si>
    <t>싸우는 마족들을 보면서</t>
    <phoneticPr fontId="1" type="noConversion"/>
  </si>
  <si>
    <t>전투 후 지친 카셀</t>
    <phoneticPr fontId="1" type="noConversion"/>
  </si>
  <si>
    <t>LastDungeonResult,8,22,True,True</t>
    <phoneticPr fontId="1" type="noConversion"/>
  </si>
  <si>
    <t>LastDungeonResult,8,23,True,True</t>
    <phoneticPr fontId="1" type="noConversion"/>
  </si>
  <si>
    <t>산길을 이제 오를 수 있는 파티</t>
    <phoneticPr fontId="1" type="noConversion"/>
  </si>
  <si>
    <t>8,26</t>
    <phoneticPr fontId="1" type="noConversion"/>
  </si>
  <si>
    <t>마지막 전투에 앞서</t>
    <phoneticPr fontId="1" type="noConversion"/>
  </si>
  <si>
    <t>8,26,4</t>
    <phoneticPr fontId="1" type="noConversion"/>
  </si>
  <si>
    <t>인피라의 분노</t>
    <phoneticPr fontId="1" type="noConversion"/>
  </si>
  <si>
    <t>80033</t>
  </si>
  <si>
    <t>80034</t>
  </si>
  <si>
    <t>80035</t>
  </si>
  <si>
    <t>CutScene/CH8_Main_33</t>
  </si>
  <si>
    <t>인피라 피 20%</t>
    <phoneticPr fontId="1" type="noConversion"/>
  </si>
  <si>
    <t>LastDungeonResult,8,26,True,True</t>
    <phoneticPr fontId="1" type="noConversion"/>
  </si>
  <si>
    <t>차원의 균열을 흡수하는 모라</t>
    <phoneticPr fontId="1" type="noConversion"/>
  </si>
  <si>
    <t>80001</t>
    <phoneticPr fontId="1" type="noConversion"/>
  </si>
  <si>
    <t>8,29</t>
    <phoneticPr fontId="1" type="noConversion"/>
  </si>
  <si>
    <t>다크 나이트 Rise</t>
    <phoneticPr fontId="1" type="noConversion"/>
  </si>
  <si>
    <t>8,16,Left</t>
    <phoneticPr fontId="1" type="noConversion"/>
  </si>
  <si>
    <t>8,17,Left</t>
    <phoneticPr fontId="1" type="noConversion"/>
  </si>
  <si>
    <t>서브스토리 프리실라</t>
    <phoneticPr fontId="1" type="noConversion"/>
  </si>
  <si>
    <t>100044004</t>
  </si>
  <si>
    <t>100044006</t>
  </si>
  <si>
    <t>100044007</t>
  </si>
  <si>
    <t>100044008</t>
  </si>
  <si>
    <t>100044009</t>
  </si>
  <si>
    <t>100044011</t>
  </si>
  <si>
    <t>100044012</t>
  </si>
  <si>
    <t>100044013</t>
  </si>
  <si>
    <t>100044014</t>
  </si>
  <si>
    <t>100044016</t>
  </si>
  <si>
    <t>100044017</t>
  </si>
  <si>
    <t>100040,2</t>
    <phoneticPr fontId="1" type="noConversion"/>
  </si>
  <si>
    <t>EnterSubStoryNode</t>
    <phoneticPr fontId="1" type="noConversion"/>
  </si>
  <si>
    <t>CutScene/Substory/Theo/Sub1_Theo_2_1</t>
    <phoneticPr fontId="1" type="noConversion"/>
  </si>
  <si>
    <t>CutScene/Substory/Priscilla/Sub1_Priscilla_2_1</t>
    <phoneticPr fontId="1" type="noConversion"/>
  </si>
  <si>
    <t>100044002</t>
    <phoneticPr fontId="1" type="noConversion"/>
  </si>
  <si>
    <t>100044,2,Left</t>
    <phoneticPr fontId="1" type="noConversion"/>
  </si>
  <si>
    <t>CutScene/Substory/Priscilla/Sub1_Priscilla_2_2</t>
    <phoneticPr fontId="1" type="noConversion"/>
  </si>
  <si>
    <t>WaveReady</t>
    <phoneticPr fontId="1" type="noConversion"/>
  </si>
  <si>
    <t>100044,2,1</t>
    <phoneticPr fontId="1" type="noConversion"/>
  </si>
  <si>
    <t>100044003</t>
    <phoneticPr fontId="1" type="noConversion"/>
  </si>
  <si>
    <t>CutScene/Substory/Priscilla/Sub1_Priscilla_3_1</t>
    <phoneticPr fontId="1" type="noConversion"/>
  </si>
  <si>
    <t>CutScene/Substory/Priscilla/Sub1_Priscilla_3_1_1</t>
    <phoneticPr fontId="1" type="noConversion"/>
  </si>
  <si>
    <t>CutScene/Substory/Priscilla/Sub1_Priscilla_3_2</t>
    <phoneticPr fontId="1" type="noConversion"/>
  </si>
  <si>
    <t>CutScene/Substory/Priscilla/Sub1_Priscilla_3_2_1</t>
    <phoneticPr fontId="1" type="noConversion"/>
  </si>
  <si>
    <t>CutScene/Substory/Priscilla/Sub1_Priscilla_3_3</t>
    <phoneticPr fontId="1" type="noConversion"/>
  </si>
  <si>
    <t>100044,4</t>
    <phoneticPr fontId="1" type="noConversion"/>
  </si>
  <si>
    <t>CutScene/Substory/Priscilla/Sub1_Priscilla_4_1</t>
    <phoneticPr fontId="1" type="noConversion"/>
  </si>
  <si>
    <t>CutScene/Substory/Priscilla/Sub1_Priscilla_4_2</t>
    <phoneticPr fontId="1" type="noConversion"/>
  </si>
  <si>
    <t>EnterBattle</t>
    <phoneticPr fontId="1" type="noConversion"/>
  </si>
  <si>
    <t>프리실라 에너지 50%</t>
    <phoneticPr fontId="1" type="noConversion"/>
  </si>
  <si>
    <t>CutScene/Substory/Priscilla/Sub1_Priscilla_4_3</t>
    <phoneticPr fontId="1" type="noConversion"/>
  </si>
  <si>
    <t>100044,4,Left</t>
    <phoneticPr fontId="1" type="noConversion"/>
  </si>
  <si>
    <t>100044,5</t>
    <phoneticPr fontId="1" type="noConversion"/>
  </si>
  <si>
    <t>CutScene/Substory/Priscilla/Sub1_Priscilla_5_1</t>
    <phoneticPr fontId="1" type="noConversion"/>
  </si>
  <si>
    <t>100044,5,1</t>
    <phoneticPr fontId="1" type="noConversion"/>
  </si>
  <si>
    <t>CutScene/Substory/Priscilla/Sub1_Priscilla_5_2</t>
    <phoneticPr fontId="1" type="noConversion"/>
  </si>
  <si>
    <t>100044,6</t>
    <phoneticPr fontId="1" type="noConversion"/>
  </si>
  <si>
    <t>CutScene/Substory/Priscilla/Sub1_Priscilla_6_1</t>
    <phoneticPr fontId="1" type="noConversion"/>
  </si>
  <si>
    <t>프리실라 에너지 60%</t>
    <phoneticPr fontId="1" type="noConversion"/>
  </si>
  <si>
    <t>CutScene/Substory/Priscilla/Sub1_Priscilla_6_2</t>
    <phoneticPr fontId="1" type="noConversion"/>
  </si>
  <si>
    <t>100044,6,Left</t>
    <phoneticPr fontId="1" type="noConversion"/>
  </si>
  <si>
    <t>CutScene/Substory/Priscilla/Sub1_Priscilla_6_3</t>
    <phoneticPr fontId="1" type="noConversion"/>
  </si>
  <si>
    <t>SubStory</t>
    <phoneticPr fontId="1" type="noConversion"/>
  </si>
  <si>
    <t>서브스토리 테오</t>
    <phoneticPr fontId="1" type="noConversion"/>
  </si>
  <si>
    <t>CutScene/Substory/Priscilla/Sub1_Priscilla_6_4</t>
    <phoneticPr fontId="1" type="noConversion"/>
  </si>
  <si>
    <t>100044018</t>
    <phoneticPr fontId="1" type="noConversion"/>
  </si>
  <si>
    <t>CutScene/Substory/Priscilla/Sub1_Priscilla_6_5</t>
    <phoneticPr fontId="1" type="noConversion"/>
  </si>
  <si>
    <t>100044,3</t>
    <phoneticPr fontId="1" type="noConversion"/>
  </si>
  <si>
    <t>EnterLobby</t>
    <phoneticPr fontId="1" type="noConversion"/>
  </si>
  <si>
    <t>LastDungeonResult,100044,7,False,True</t>
    <phoneticPr fontId="1" type="noConversion"/>
  </si>
  <si>
    <t>100044005</t>
    <phoneticPr fontId="1" type="noConversion"/>
  </si>
  <si>
    <t>100044010</t>
    <phoneticPr fontId="1" type="noConversion"/>
  </si>
  <si>
    <t>100044015</t>
    <phoneticPr fontId="1" type="noConversion"/>
  </si>
  <si>
    <t>프리실라 에너지 40%</t>
    <phoneticPr fontId="1" type="noConversion"/>
  </si>
  <si>
    <t>100044,4</t>
    <phoneticPr fontId="1" type="noConversion"/>
  </si>
  <si>
    <t>100044,4,1</t>
    <phoneticPr fontId="1" type="noConversion"/>
  </si>
  <si>
    <t>100044019</t>
  </si>
  <si>
    <t>CutScene/Substory/Priscilla/Sub1_Priscilla_4_3_2</t>
    <phoneticPr fontId="1" type="noConversion"/>
  </si>
  <si>
    <t>100044001</t>
    <phoneticPr fontId="1" type="noConversion"/>
  </si>
  <si>
    <t>100044,3,3</t>
    <phoneticPr fontId="1" type="noConversion"/>
  </si>
  <si>
    <t>LastDungeonResult,100044,3,False,True</t>
    <phoneticPr fontId="1" type="noConversion"/>
  </si>
  <si>
    <t>100044020</t>
    <phoneticPr fontId="1" type="noConversion"/>
  </si>
  <si>
    <t>CutScene/Substory/Priscilla/Sub1_Priscilla_6_1_1</t>
    <phoneticPr fontId="1" type="noConversion"/>
  </si>
  <si>
    <t>WaveReady</t>
    <phoneticPr fontId="1" type="noConversion"/>
  </si>
  <si>
    <t>EnterBattle</t>
    <phoneticPr fontId="1" type="noConversion"/>
  </si>
  <si>
    <t>100044,7</t>
    <phoneticPr fontId="1" type="noConversion"/>
  </si>
  <si>
    <t>99,2</t>
  </si>
  <si>
    <t>CompleteDungeon,2,1,False</t>
  </si>
  <si>
    <t>2161</t>
  </si>
  <si>
    <t>2162</t>
  </si>
  <si>
    <t>19</t>
  </si>
  <si>
    <t>20</t>
  </si>
  <si>
    <t>21</t>
  </si>
  <si>
    <t>22</t>
  </si>
  <si>
    <t>23</t>
  </si>
  <si>
    <t>24</t>
  </si>
  <si>
    <t>2149</t>
    <phoneticPr fontId="1" type="noConversion"/>
  </si>
  <si>
    <t>왕실 나가기</t>
    <phoneticPr fontId="1" type="noConversion"/>
  </si>
  <si>
    <t>18</t>
  </si>
  <si>
    <t>길드</t>
    <phoneticPr fontId="1" type="noConversion"/>
  </si>
  <si>
    <t>2150</t>
    <phoneticPr fontId="1" type="noConversion"/>
  </si>
  <si>
    <t>LeaveEntryMenu</t>
    <phoneticPr fontId="1" type="noConversion"/>
  </si>
  <si>
    <t>100017001</t>
  </si>
  <si>
    <t>CutScene/Substory/Dimael/Sub1_Dimael_1_1</t>
  </si>
  <si>
    <t>100017002</t>
  </si>
  <si>
    <t>100017,1,2</t>
  </si>
  <si>
    <t>CutScene/Substory/Dimael/Sub1_Dimael_1_2</t>
  </si>
  <si>
    <t>100017003</t>
  </si>
  <si>
    <t>CutScene/Substory/Dimael/Sub1_Dimael_1_3</t>
  </si>
  <si>
    <t>100017004</t>
  </si>
  <si>
    <t>100017,1,Left</t>
  </si>
  <si>
    <t>CutScene/Substory/Dimael/Sub1_Dimael_1_4</t>
  </si>
  <si>
    <t>100017005</t>
  </si>
  <si>
    <t>100017,2</t>
  </si>
  <si>
    <t>CutScene/Substory/Dimael/Sub1_Dimael_2_1</t>
  </si>
  <si>
    <t>100017006</t>
  </si>
  <si>
    <t>100017,2,1</t>
  </si>
  <si>
    <t>CutScene/Substory/Dimael/Sub1_Dimael_2_2</t>
  </si>
  <si>
    <t>100017007</t>
  </si>
  <si>
    <t>CutScene/Substory/Dimael/Sub1_Dimael_2_3</t>
  </si>
  <si>
    <t>셀레네 HP 20% 2_3 재생</t>
  </si>
  <si>
    <t>100017008</t>
  </si>
  <si>
    <t>LastDungeonResult,100017,2,False,True</t>
  </si>
  <si>
    <t>CutScene/Substory/Dimael/Sub1_Dimael_3_1</t>
  </si>
  <si>
    <t>100017009</t>
  </si>
  <si>
    <t>100017,3,1</t>
  </si>
  <si>
    <t>CutScene/Substory/Dimael/Sub1_Dimael_3_2</t>
  </si>
  <si>
    <t>100017010</t>
  </si>
  <si>
    <t>CutScene/Substory/Dimael/Sub1_Dimael_3_3</t>
  </si>
  <si>
    <t>100017011</t>
  </si>
  <si>
    <t>CutScene/Substory/Dimael/Sub1_Dimael_5_1_1</t>
  </si>
  <si>
    <t>100017012</t>
  </si>
  <si>
    <t>100017,5,1</t>
  </si>
  <si>
    <t>CutScene/Substory/Dimael/Sub1_Dimael_5_1_2</t>
  </si>
  <si>
    <t>100017013</t>
  </si>
  <si>
    <t>100017,5,2</t>
  </si>
  <si>
    <t>CutScene/Substory/Dimael/Sub1_Dimael_5_2</t>
  </si>
  <si>
    <t>100017014</t>
  </si>
  <si>
    <t>100017,5,3</t>
  </si>
  <si>
    <t>CutScene/Substory/Dimael/Sub1_Dimael_5_3</t>
  </si>
  <si>
    <t>100017015</t>
  </si>
  <si>
    <t>100017,5,4</t>
  </si>
  <si>
    <t>CutScene/Substory/Dimael/Sub1_Dimael_5_4_1</t>
  </si>
  <si>
    <t>100017016</t>
  </si>
  <si>
    <t>CutScene/Substory/Dimael/Sub1_Dimael_5_4_2</t>
  </si>
  <si>
    <t>아군 N명 스턴 후 5_4_2재생</t>
  </si>
  <si>
    <t>100017017</t>
  </si>
  <si>
    <t>CutScene/Substory/Dimael/Sub1_Dimael_5_4_3</t>
  </si>
  <si>
    <t>아군 N사망 후 5_4_3 재생 전투종료</t>
  </si>
  <si>
    <t>100017018</t>
  </si>
  <si>
    <t>LastDungeonResult,100017,5,False,True</t>
  </si>
  <si>
    <t>CutScene/Substory/Dimael/Sub1_Dimael_6_1</t>
  </si>
  <si>
    <t>100017019</t>
  </si>
  <si>
    <t>100017,6</t>
  </si>
  <si>
    <t>CutScene/Substory/Dimael/Sub1_Dimael_6_2</t>
  </si>
  <si>
    <t>100017020</t>
  </si>
  <si>
    <t>WaveEnd</t>
  </si>
  <si>
    <t>100017,6,1</t>
  </si>
  <si>
    <t>CutScene/Substory/Dimael/Sub1_Dimael_6_3</t>
  </si>
  <si>
    <t>100017021</t>
  </si>
  <si>
    <t>100017,6,3</t>
  </si>
  <si>
    <t>CutScene/Substory/Dimael/Sub1_Dimael_6_4</t>
  </si>
  <si>
    <t>100017022</t>
  </si>
  <si>
    <t>100017,6,Left</t>
  </si>
  <si>
    <t>CutScene/Substory/Dimael/Sub1_Dimael_7_1</t>
  </si>
  <si>
    <t>100017023</t>
  </si>
  <si>
    <t>100017,7,Left</t>
  </si>
  <si>
    <t>CutScene/Substory/Dimael/Sub1_Dimael_7_2</t>
  </si>
  <si>
    <t>100017024</t>
  </si>
  <si>
    <t>LastDungeonResult,100017,7,False,True</t>
  </si>
  <si>
    <t>CutScene/Substory/Dimael/Sub1_Dimael_8_1</t>
  </si>
  <si>
    <t>100017025</t>
  </si>
  <si>
    <t>100017,8,1</t>
  </si>
  <si>
    <t>CutScene/Substory/Dimael/Sub1_Dimael_8_2</t>
  </si>
  <si>
    <t>100017026</t>
  </si>
  <si>
    <t>CutScene/Substory/Dimael/Sub1_Dimael_8_3</t>
  </si>
  <si>
    <t>헬타니오스 HP 5% 8_3 재생</t>
  </si>
  <si>
    <t>100017027</t>
  </si>
  <si>
    <t>CutScene/Substory/Dimael/Sub1_Dimael_8_4</t>
  </si>
  <si>
    <t>100017028</t>
  </si>
  <si>
    <t>100017,9</t>
  </si>
  <si>
    <t>CutScene/Substory/Dimael/Sub1_Dimael_9_1</t>
  </si>
  <si>
    <t>100017029</t>
  </si>
  <si>
    <t>100017,9,1</t>
  </si>
  <si>
    <t>CutScene/Substory/Dimael/Sub1_Dimael_9_2</t>
  </si>
  <si>
    <t>100017030</t>
  </si>
  <si>
    <t>CutScene/Substory/Dimael/Sub1_Dimael_9_3</t>
  </si>
  <si>
    <t>서브스토리 디마엘</t>
    <phoneticPr fontId="1" type="noConversion"/>
  </si>
  <si>
    <t>100017,1</t>
    <phoneticPr fontId="1" type="noConversion"/>
  </si>
  <si>
    <t>LastDungeonResult,100017,9,False,True</t>
    <phoneticPr fontId="1" type="noConversion"/>
  </si>
  <si>
    <t>LastDungeonResult,100017,8,False,True</t>
    <phoneticPr fontId="1" type="noConversion"/>
  </si>
  <si>
    <t>LastDungeonResult,100017,4,False,True</t>
    <phoneticPr fontId="1" type="noConversion"/>
  </si>
  <si>
    <t>100017,5</t>
    <phoneticPr fontId="1" type="noConversion"/>
  </si>
  <si>
    <t>여름 2018</t>
    <phoneticPr fontId="1" type="noConversion"/>
  </si>
  <si>
    <t>301</t>
    <phoneticPr fontId="1" type="noConversion"/>
  </si>
  <si>
    <t>30003,1</t>
    <phoneticPr fontId="1" type="noConversion"/>
  </si>
  <si>
    <t>300</t>
    <phoneticPr fontId="1" type="noConversion"/>
  </si>
  <si>
    <t>여름 이벤트 시작</t>
    <phoneticPr fontId="1" type="noConversion"/>
  </si>
  <si>
    <t>302</t>
  </si>
  <si>
    <t>303</t>
  </si>
  <si>
    <t>304</t>
  </si>
  <si>
    <t>305</t>
  </si>
  <si>
    <t>306</t>
  </si>
  <si>
    <t>307</t>
  </si>
  <si>
    <t>308</t>
  </si>
  <si>
    <t>1던전 입장시</t>
    <phoneticPr fontId="1" type="noConversion"/>
  </si>
  <si>
    <t>309</t>
  </si>
  <si>
    <t>310</t>
  </si>
  <si>
    <t>311</t>
  </si>
  <si>
    <t>312</t>
  </si>
  <si>
    <t>313</t>
  </si>
  <si>
    <t>314</t>
  </si>
  <si>
    <t>315</t>
  </si>
  <si>
    <t>316</t>
  </si>
  <si>
    <t>317</t>
  </si>
  <si>
    <t>318</t>
  </si>
  <si>
    <t>319</t>
  </si>
  <si>
    <t>320</t>
  </si>
  <si>
    <t>321</t>
  </si>
  <si>
    <t>322</t>
  </si>
  <si>
    <t>323</t>
  </si>
  <si>
    <t>324</t>
  </si>
  <si>
    <t>1웨이브 시작전</t>
    <phoneticPr fontId="1" type="noConversion"/>
  </si>
  <si>
    <t>2웨이브 시작전</t>
    <phoneticPr fontId="1" type="noConversion"/>
  </si>
  <si>
    <t>3웨이브 시작전</t>
    <phoneticPr fontId="1" type="noConversion"/>
  </si>
  <si>
    <t>1던전 전투 종료 후</t>
    <phoneticPr fontId="1" type="noConversion"/>
  </si>
  <si>
    <t>325</t>
  </si>
  <si>
    <t>326</t>
  </si>
  <si>
    <t>327</t>
  </si>
  <si>
    <t>328</t>
  </si>
  <si>
    <t>329</t>
  </si>
  <si>
    <t>330</t>
  </si>
  <si>
    <t>331</t>
  </si>
  <si>
    <t>30003,1,1</t>
    <phoneticPr fontId="1" type="noConversion"/>
  </si>
  <si>
    <t>30003,1,2</t>
  </si>
  <si>
    <t>30003,1,3</t>
  </si>
  <si>
    <t>30003,1,True</t>
    <phoneticPr fontId="1" type="noConversion"/>
  </si>
  <si>
    <t>30003,2</t>
    <phoneticPr fontId="1" type="noConversion"/>
  </si>
  <si>
    <t>30003,2,1</t>
    <phoneticPr fontId="1" type="noConversion"/>
  </si>
  <si>
    <t>30003,2,2</t>
  </si>
  <si>
    <t>30003,2,3</t>
  </si>
  <si>
    <t>30003,2,True</t>
    <phoneticPr fontId="1" type="noConversion"/>
  </si>
  <si>
    <t>30003,3</t>
    <phoneticPr fontId="1" type="noConversion"/>
  </si>
  <si>
    <t>30003,3,1</t>
    <phoneticPr fontId="1" type="noConversion"/>
  </si>
  <si>
    <t>30003,3,2</t>
  </si>
  <si>
    <t>30003,3,3</t>
  </si>
  <si>
    <t>30003,3,True</t>
    <phoneticPr fontId="1" type="noConversion"/>
  </si>
  <si>
    <t>30003,4</t>
    <phoneticPr fontId="1" type="noConversion"/>
  </si>
  <si>
    <t>30003,4,1</t>
    <phoneticPr fontId="1" type="noConversion"/>
  </si>
  <si>
    <t>30003,4,2</t>
  </si>
  <si>
    <t>30003,4,3</t>
  </si>
  <si>
    <t>30003,4,True</t>
    <phoneticPr fontId="1" type="noConversion"/>
  </si>
  <si>
    <t>30003,5</t>
    <phoneticPr fontId="1" type="noConversion"/>
  </si>
  <si>
    <t>30003,5,1</t>
    <phoneticPr fontId="1" type="noConversion"/>
  </si>
  <si>
    <t>30003,5,2</t>
  </si>
  <si>
    <t>30003,5,3</t>
  </si>
  <si>
    <t>30003,5,True</t>
    <phoneticPr fontId="1" type="noConversion"/>
  </si>
  <si>
    <t>30003,6</t>
    <phoneticPr fontId="1" type="noConversion"/>
  </si>
  <si>
    <t>30003,6,1</t>
    <phoneticPr fontId="1" type="noConversion"/>
  </si>
  <si>
    <t>30003,6,2</t>
  </si>
  <si>
    <t>30003,6,3</t>
  </si>
  <si>
    <t>30003,6,True</t>
    <phoneticPr fontId="1" type="noConversion"/>
  </si>
  <si>
    <t>2던전 입장시</t>
    <phoneticPr fontId="1" type="noConversion"/>
  </si>
  <si>
    <t>2던전 전투 종료 후</t>
    <phoneticPr fontId="1" type="noConversion"/>
  </si>
  <si>
    <t>3던전 입장시</t>
    <phoneticPr fontId="1" type="noConversion"/>
  </si>
  <si>
    <t>3던전 전투 종료 후</t>
    <phoneticPr fontId="1" type="noConversion"/>
  </si>
  <si>
    <t>4던전 전투 종료 후</t>
    <phoneticPr fontId="1" type="noConversion"/>
  </si>
  <si>
    <t>4던전 입장시</t>
    <phoneticPr fontId="1" type="noConversion"/>
  </si>
  <si>
    <t>5던전 전투 종료 후</t>
    <phoneticPr fontId="1" type="noConversion"/>
  </si>
  <si>
    <t>5던전 입장시</t>
    <phoneticPr fontId="1" type="noConversion"/>
  </si>
  <si>
    <t>6던전 전투 종료 후</t>
    <phoneticPr fontId="1" type="noConversion"/>
  </si>
  <si>
    <t>6던전 입장시</t>
    <phoneticPr fontId="1" type="noConversion"/>
  </si>
  <si>
    <t>CutScene/Event/Summer/E_S1_Main_1</t>
    <phoneticPr fontId="1" type="noConversion"/>
  </si>
  <si>
    <t>CutScene/Event/Summer/E_S1_Main_2</t>
  </si>
  <si>
    <t>CutScene/Event/Summer/E_S1_Main_3</t>
  </si>
  <si>
    <t>CutScene/Event/Summer/E_S1_Main_4</t>
  </si>
  <si>
    <t>CutScene/Event/Summer/E_S1_Main_5</t>
  </si>
  <si>
    <t>CutScene/Event/Summer/E_S1_Main_6</t>
  </si>
  <si>
    <t>CutScene/Event/Summer/E_S1_Main_7</t>
  </si>
  <si>
    <t>CutScene/Event/Summer/E_S1_Main_8</t>
  </si>
  <si>
    <t>CutScene/Event/Summer/E_S1_Main_9</t>
  </si>
  <si>
    <t>CutScene/Event/Summer/E_S1_Main_10</t>
  </si>
  <si>
    <t>CutScene/Event/Summer/E_S1_Main_11</t>
  </si>
  <si>
    <t>CutScene/Event/Summer/E_S1_Main_12</t>
  </si>
  <si>
    <t>CutScene/Event/Summer/E_S1_Main_13</t>
  </si>
  <si>
    <t>CutScene/Event/Summer/E_S1_Main_14</t>
  </si>
  <si>
    <t>CutScene/Event/Summer/E_S1_Main_15</t>
  </si>
  <si>
    <t>CutScene/Event/Summer/E_S1_Main_16</t>
  </si>
  <si>
    <t>CutScene/Event/Summer/E_S1_Main_17</t>
  </si>
  <si>
    <t>CutScene/Event/Summer/E_S1_Main_18</t>
  </si>
  <si>
    <t>CutScene/Event/Summer/E_S1_Main_19</t>
  </si>
  <si>
    <t>CutScene/Event/Summer/E_S1_Main_20</t>
  </si>
  <si>
    <t>CutScene/Event/Summer/E_S1_Main_21</t>
  </si>
  <si>
    <t>CutScene/Event/Summer/E_S1_Main_22</t>
  </si>
  <si>
    <t>CutScene/Event/Summer/E_S1_Main_23</t>
  </si>
  <si>
    <t>CutScene/Event/Summer/E_S1_Main_24</t>
  </si>
  <si>
    <t>CutScene/Event/Summer/E_S1_Main_25</t>
  </si>
  <si>
    <t>CutScene/Event/Summer/E_S1_Main_26</t>
  </si>
  <si>
    <t>CutScene/Event/Summer/E_S1_Main_27</t>
  </si>
  <si>
    <t>CutScene/Event/Summer/E_S1_Main_28</t>
  </si>
  <si>
    <t>CutScene/Event/Summer/E_S1_Main_29</t>
  </si>
  <si>
    <t>CutScene/Event/Summer/E_S1_Main_30</t>
  </si>
  <si>
    <t>100017,1,3</t>
    <phoneticPr fontId="1" type="noConversion"/>
  </si>
  <si>
    <t>100016001</t>
  </si>
  <si>
    <t>100016,2</t>
  </si>
  <si>
    <t>CutScene/Substory/Rephy/Sub1_Rephy_1_3</t>
  </si>
  <si>
    <t>100016002</t>
  </si>
  <si>
    <t>100016,2,1</t>
  </si>
  <si>
    <t>CutScene/Substory/Rephy/Sub1_Rephy_1_4</t>
  </si>
  <si>
    <t>100016003</t>
  </si>
  <si>
    <t>100016,2,Left</t>
  </si>
  <si>
    <t>CutScene/Substory/Rephy/Sub1_Rephy_1_5</t>
  </si>
  <si>
    <t>100016004</t>
  </si>
  <si>
    <t>100016,4</t>
  </si>
  <si>
    <t>CutScene/Substory/Rephy/Sub1_Rephy_2_2</t>
  </si>
  <si>
    <t>100016005</t>
  </si>
  <si>
    <t>BattleBegin</t>
  </si>
  <si>
    <t>CutScene/Substory/Rephy/Sub1_Rephy_2_3</t>
  </si>
  <si>
    <t>100016006</t>
  </si>
  <si>
    <t>100016,4,1</t>
  </si>
  <si>
    <t>CutScene/Substory/Rephy/Sub1_Rephy_2_4</t>
  </si>
  <si>
    <t>100016007</t>
  </si>
  <si>
    <t>100016,4,2</t>
  </si>
  <si>
    <t>CutScene/Substory/Rephy/Sub1_Rephy_2_5</t>
  </si>
  <si>
    <t>100016008</t>
  </si>
  <si>
    <t>LastDungeonResult,100016,4,False,True</t>
  </si>
  <si>
    <t>CutScene/Substory/Rephy/Sub1_Rephy_2_6</t>
  </si>
  <si>
    <t>100016009</t>
  </si>
  <si>
    <t>100016,5</t>
  </si>
  <si>
    <t>CutScene/Substory/Rephy/Sub1_Rephy_3_1</t>
  </si>
  <si>
    <t>100016010</t>
  </si>
  <si>
    <t>100016,5,1</t>
  </si>
  <si>
    <t>CutScene/Substory/Rephy/Sub1_Rephy_3_2</t>
  </si>
  <si>
    <t>CutScene/Substory/Rephy/Sub1_Rephy_3_3</t>
  </si>
  <si>
    <t>100016012</t>
  </si>
  <si>
    <t>100016,5,2</t>
  </si>
  <si>
    <t>CutScene/Substory/Rephy/Sub1_Rephy_3_4</t>
  </si>
  <si>
    <t>100016013</t>
  </si>
  <si>
    <t>100016,5,Left</t>
  </si>
  <si>
    <t>CutScene/Substory/Rephy/Sub1_Rephy_3_5</t>
  </si>
  <si>
    <t>100016014</t>
  </si>
  <si>
    <t>100016,9</t>
  </si>
  <si>
    <t>CutScene/Substory/Rephy/Sub1_Rephy_4_1</t>
  </si>
  <si>
    <t>100016015</t>
  </si>
  <si>
    <t>CutScene/Substory/Rephy/Sub1_Rephy_4_2</t>
  </si>
  <si>
    <t>100016016</t>
  </si>
  <si>
    <t>100016,9,2</t>
  </si>
  <si>
    <t>CutScene/Substory/Rephy/Sub1_Rephy_4_3</t>
  </si>
  <si>
    <t>100016017</t>
  </si>
  <si>
    <t>100016,9,Left</t>
  </si>
  <si>
    <t>CutScene/Substory/Rephy/Sub1_Rephy_4_4</t>
  </si>
  <si>
    <t>100016018</t>
  </si>
  <si>
    <t>LastDungeonResult,100016,9,False,True</t>
  </si>
  <si>
    <t>CutScene/Substory/Rephy/Sub1_Rephy_4_5</t>
  </si>
  <si>
    <t>서브스토리 레피</t>
    <phoneticPr fontId="1" type="noConversion"/>
  </si>
  <si>
    <t>레피 체력 70%이하시 제인 등장</t>
    <phoneticPr fontId="1" type="noConversion"/>
  </si>
  <si>
    <t>레피 체력 70%이하시 오디 등장</t>
    <phoneticPr fontId="1" type="noConversion"/>
  </si>
  <si>
    <t>100016011</t>
    <phoneticPr fontId="1" type="noConversion"/>
  </si>
  <si>
    <t>OpenNode,6,27</t>
    <phoneticPr fontId="1" type="noConversion"/>
  </si>
  <si>
    <t>9400</t>
    <phoneticPr fontId="1" type="noConversion"/>
  </si>
  <si>
    <t>보물 창고 튜토리얼</t>
    <phoneticPr fontId="1" type="noConversion"/>
  </si>
  <si>
    <t>6</t>
    <phoneticPr fontId="1" type="noConversion"/>
  </si>
  <si>
    <t>CutScene/Substory/Rephy/Sub1_Rephy_4_3_1</t>
    <phoneticPr fontId="1" type="noConversion"/>
  </si>
  <si>
    <t>100016019</t>
  </si>
  <si>
    <t>100016,9,3</t>
    <phoneticPr fontId="1" type="noConversion"/>
  </si>
  <si>
    <t>닉스 등장</t>
    <phoneticPr fontId="1" type="noConversion"/>
  </si>
  <si>
    <t>EnterChapter</t>
    <phoneticPr fontId="1" type="noConversion"/>
  </si>
  <si>
    <t>10020</t>
    <phoneticPr fontId="1" type="noConversion"/>
  </si>
  <si>
    <t>12001</t>
    <phoneticPr fontId="1" type="noConversion"/>
  </si>
  <si>
    <t>도감</t>
    <phoneticPr fontId="1" type="noConversion"/>
  </si>
  <si>
    <t>40215</t>
  </si>
  <si>
    <t>3Wave 시작 시 패턴알림 튜토리얼 시작</t>
  </si>
  <si>
    <t>할로윈 2018</t>
    <phoneticPr fontId="1" type="noConversion"/>
  </si>
  <si>
    <t>401</t>
    <phoneticPr fontId="1" type="noConversion"/>
  </si>
  <si>
    <t>400</t>
    <phoneticPr fontId="1" type="noConversion"/>
  </si>
  <si>
    <t>인트로 (이벤트 던전 입장시)</t>
  </si>
  <si>
    <t>1번 던전 시작</t>
  </si>
  <si>
    <t>1번 던전 2웨이브 시작 전</t>
  </si>
  <si>
    <t>클리어 후</t>
  </si>
  <si>
    <t>2던전 3웨이브 시작 전</t>
  </si>
  <si>
    <t>3던전 3웨이브 시작 전</t>
  </si>
  <si>
    <t>4던전 3웨이브 시작 전</t>
  </si>
  <si>
    <t>5던전 3웨이브 시작 전</t>
  </si>
  <si>
    <t>6던전 1웨이브 시작전</t>
  </si>
  <si>
    <t>6던전 3웨이브 시작 전</t>
  </si>
  <si>
    <t>CutScene/Event/Halloween2018/E_H2_Main_1</t>
    <phoneticPr fontId="1" type="noConversion"/>
  </si>
  <si>
    <t>CutScene/Event/Halloween2018/E_H2_Main_2</t>
  </si>
  <si>
    <t>CutScene/Event/Halloween2018/E_H2_Main_3</t>
  </si>
  <si>
    <t>CutScene/Event/Halloween2018/E_H2_Main_4</t>
  </si>
  <si>
    <t>CutScene/Event/Halloween2018/E_H2_Main_5</t>
  </si>
  <si>
    <t>CutScene/Event/Halloween2018/E_H2_Main_6</t>
  </si>
  <si>
    <t>CutScene/Event/Halloween2018/E_H2_Main_7</t>
  </si>
  <si>
    <t>CutScene/Event/Halloween2018/E_H2_Main_8</t>
  </si>
  <si>
    <t>CutScene/Event/Halloween2018/E_H2_Main_9</t>
  </si>
  <si>
    <t>CutScene/Event/Halloween2018/E_H2_Main_10</t>
  </si>
  <si>
    <t>CutScene/Event/Halloween2018/E_H2_Main_11</t>
  </si>
  <si>
    <t>CutScene/Event/Halloween2018/E_H2_Main_12</t>
  </si>
  <si>
    <t>CutScene/Event/Halloween2018/E_H2_Main_13</t>
  </si>
  <si>
    <t>CutScene/Event/Halloween2018/E_H2_Main_14</t>
  </si>
  <si>
    <t>402</t>
  </si>
  <si>
    <t>403</t>
  </si>
  <si>
    <t>404</t>
  </si>
  <si>
    <t>405</t>
  </si>
  <si>
    <t>406</t>
  </si>
  <si>
    <t>407</t>
  </si>
  <si>
    <t>408</t>
  </si>
  <si>
    <t>409</t>
  </si>
  <si>
    <t>410</t>
  </si>
  <si>
    <t>411</t>
  </si>
  <si>
    <t>412</t>
  </si>
  <si>
    <t>413</t>
  </si>
  <si>
    <t>414</t>
  </si>
  <si>
    <t>415</t>
  </si>
  <si>
    <t>30010,1</t>
    <phoneticPr fontId="1" type="noConversion"/>
  </si>
  <si>
    <t>30010,1,2</t>
    <phoneticPr fontId="1" type="noConversion"/>
  </si>
  <si>
    <t>30010,1,3</t>
    <phoneticPr fontId="1" type="noConversion"/>
  </si>
  <si>
    <t>1번 던전 3웨이브 시작 전</t>
    <phoneticPr fontId="1" type="noConversion"/>
  </si>
  <si>
    <t>30010,1,True</t>
    <phoneticPr fontId="1" type="noConversion"/>
  </si>
  <si>
    <t>30010,2,3</t>
    <phoneticPr fontId="1" type="noConversion"/>
  </si>
  <si>
    <t>30010,2,True</t>
    <phoneticPr fontId="1" type="noConversion"/>
  </si>
  <si>
    <t>30010,3,3</t>
    <phoneticPr fontId="1" type="noConversion"/>
  </si>
  <si>
    <t>30010,3,True</t>
    <phoneticPr fontId="1" type="noConversion"/>
  </si>
  <si>
    <t>30010,4,True</t>
    <phoneticPr fontId="1" type="noConversion"/>
  </si>
  <si>
    <t>30010,5,True</t>
    <phoneticPr fontId="1" type="noConversion"/>
  </si>
  <si>
    <t>30010,4,3</t>
    <phoneticPr fontId="1" type="noConversion"/>
  </si>
  <si>
    <t>30010,5,3</t>
    <phoneticPr fontId="1" type="noConversion"/>
  </si>
  <si>
    <t>30010,6,1</t>
    <phoneticPr fontId="1" type="noConversion"/>
  </si>
  <si>
    <t>30010,6,3</t>
    <phoneticPr fontId="1" type="noConversion"/>
  </si>
  <si>
    <t>40215</t>
    <phoneticPr fontId="1" type="noConversion"/>
  </si>
  <si>
    <t>BattleBegin</t>
    <phoneticPr fontId="1" type="noConversion"/>
  </si>
  <si>
    <t>WaveReady</t>
    <phoneticPr fontId="1" type="noConversion"/>
  </si>
  <si>
    <t>ScenarioWaveReady</t>
    <phoneticPr fontId="1" type="noConversion"/>
  </si>
  <si>
    <t>26</t>
  </si>
  <si>
    <t>OpenRenewEquip</t>
  </si>
  <si>
    <t>9500</t>
  </si>
  <si>
    <t>장비 재연마 튜토리얼</t>
  </si>
  <si>
    <t>서브스토리 크로우</t>
    <phoneticPr fontId="1" type="noConversion"/>
  </si>
  <si>
    <t>100052001</t>
    <phoneticPr fontId="1" type="noConversion"/>
  </si>
  <si>
    <t>100052002</t>
  </si>
  <si>
    <t>100052003</t>
  </si>
  <si>
    <t>100052004</t>
  </si>
  <si>
    <t>100052005</t>
  </si>
  <si>
    <t>100052006</t>
  </si>
  <si>
    <t>100052007</t>
  </si>
  <si>
    <t>100052008</t>
  </si>
  <si>
    <t>100052009</t>
  </si>
  <si>
    <t>100052010</t>
  </si>
  <si>
    <t>100052011</t>
  </si>
  <si>
    <t>100052012</t>
  </si>
  <si>
    <t>100052013</t>
  </si>
  <si>
    <t>100052014</t>
  </si>
  <si>
    <t>100052015</t>
  </si>
  <si>
    <t>100052016</t>
  </si>
  <si>
    <t>100052017</t>
  </si>
  <si>
    <t>100052018</t>
  </si>
  <si>
    <t>100052019</t>
  </si>
  <si>
    <t>100052020</t>
  </si>
  <si>
    <t>100052021</t>
  </si>
  <si>
    <t>100052022</t>
  </si>
  <si>
    <t>100052023</t>
  </si>
  <si>
    <t>100052024</t>
  </si>
  <si>
    <t>100052025</t>
  </si>
  <si>
    <t>100052026</t>
  </si>
  <si>
    <t>100052027</t>
  </si>
  <si>
    <t>100052028</t>
  </si>
  <si>
    <t>100052029</t>
  </si>
  <si>
    <t>100052030</t>
  </si>
  <si>
    <t>100052031</t>
  </si>
  <si>
    <t>100052032</t>
  </si>
  <si>
    <t>CutScene/Substory/Crow/Sub1_Crow_1_3</t>
  </si>
  <si>
    <t>CutScene/Substory/Crow/Sub1_Crow_1_4</t>
  </si>
  <si>
    <t>CutScene/Substory/Crow/Sub1_Crow_3_2</t>
  </si>
  <si>
    <t>CutScene/Substory/Crow/Sub1_Crow_3_3</t>
  </si>
  <si>
    <t>CutScene/Substory/Crow/Sub1_Crow_3_4</t>
  </si>
  <si>
    <t>CutScene/Substory/Crow/Sub1_Crow_3_5</t>
  </si>
  <si>
    <t>CutScene/Substory/Crow/Sub1_Crow_4_2</t>
  </si>
  <si>
    <t>CutScene/Substory/Crow/Sub1_Crow_4_3</t>
  </si>
  <si>
    <t>100052,1</t>
    <phoneticPr fontId="1" type="noConversion"/>
  </si>
  <si>
    <t>100052,1,2</t>
    <phoneticPr fontId="1" type="noConversion"/>
  </si>
  <si>
    <t>100052,1,Left</t>
    <phoneticPr fontId="1" type="noConversion"/>
  </si>
  <si>
    <t>CutScene/Substory/Crow/Sub1_Crow_2_1</t>
    <phoneticPr fontId="1" type="noConversion"/>
  </si>
  <si>
    <t>100052,3</t>
    <phoneticPr fontId="1" type="noConversion"/>
  </si>
  <si>
    <t>CutScene/Substory/Crow/Sub1_Crow_3_1</t>
    <phoneticPr fontId="1" type="noConversion"/>
  </si>
  <si>
    <t>100052,3,1</t>
    <phoneticPr fontId="1" type="noConversion"/>
  </si>
  <si>
    <t>체이스 체력 70%</t>
    <phoneticPr fontId="1" type="noConversion"/>
  </si>
  <si>
    <t>체이스 체력 30%</t>
    <phoneticPr fontId="1" type="noConversion"/>
  </si>
  <si>
    <t>100052,3,Left</t>
    <phoneticPr fontId="1" type="noConversion"/>
  </si>
  <si>
    <t>100052,4</t>
    <phoneticPr fontId="1" type="noConversion"/>
  </si>
  <si>
    <t>CutScene/Substory/Crow/Sub1_Crow_4_1</t>
    <phoneticPr fontId="1" type="noConversion"/>
  </si>
  <si>
    <t>100052,4,Left</t>
    <phoneticPr fontId="1" type="noConversion"/>
  </si>
  <si>
    <t>100052,4,2</t>
    <phoneticPr fontId="1" type="noConversion"/>
  </si>
  <si>
    <t>100052,5</t>
    <phoneticPr fontId="1" type="noConversion"/>
  </si>
  <si>
    <t>100052,5,1</t>
    <phoneticPr fontId="1" type="noConversion"/>
  </si>
  <si>
    <t>100052,5,2</t>
  </si>
  <si>
    <t>100052,5,Left</t>
    <phoneticPr fontId="1" type="noConversion"/>
  </si>
  <si>
    <t>CutScene/Substory/Crow/Sub1_Crow_5_1</t>
    <phoneticPr fontId="1" type="noConversion"/>
  </si>
  <si>
    <t>CutScene/Substory/Crow/Sub1_Crow_5_2</t>
  </si>
  <si>
    <t>CutScene/Substory/Crow/Sub1_Crow_5_3</t>
  </si>
  <si>
    <t>CutScene/Substory/Crow/Sub1_Crow_5_4</t>
  </si>
  <si>
    <t>CutScene/Substory/Crow/Sub1_Crow_5_5</t>
  </si>
  <si>
    <t>CutScene/Substory/Crow/Sub1_Crow_5_5_1</t>
    <phoneticPr fontId="1" type="noConversion"/>
  </si>
  <si>
    <t>CutScene/Substory/Crow/Sub1_Crow_6_1</t>
    <phoneticPr fontId="1" type="noConversion"/>
  </si>
  <si>
    <t>CutScene/Substory/Crow/Sub1_Crow_6_2</t>
  </si>
  <si>
    <t>CutScene/Substory/Crow/Sub1_Crow_6_3</t>
  </si>
  <si>
    <t>CutScene/Substory/Crow/Sub1_Crow_6_4</t>
  </si>
  <si>
    <t>CutScene/Substory/Crow/Sub1_Crow_7_1</t>
    <phoneticPr fontId="1" type="noConversion"/>
  </si>
  <si>
    <t>CutScene/Substory/Crow/Sub1_Crow_8_1</t>
    <phoneticPr fontId="1" type="noConversion"/>
  </si>
  <si>
    <t>CutScene/Substory/Crow/Sub1_Crow_9_1</t>
    <phoneticPr fontId="1" type="noConversion"/>
  </si>
  <si>
    <t>CutScene/Substory/Crow/Sub1_Crow_9_2</t>
  </si>
  <si>
    <t>CutScene/Substory/Crow/Sub1_Crow_9_3</t>
  </si>
  <si>
    <t>CutScene/Substory/Crow/Sub1_Crow_9_4</t>
  </si>
  <si>
    <t>CutScene/Substory/Crow/Sub1_Crow_9_5</t>
  </si>
  <si>
    <t>크로우 스킬 3개방</t>
    <phoneticPr fontId="1" type="noConversion"/>
  </si>
  <si>
    <t>100052034</t>
  </si>
  <si>
    <t>100052035</t>
  </si>
  <si>
    <t>100052036</t>
  </si>
  <si>
    <t>CutScene/Substory/Crow/Sub1_Crow_10_1</t>
    <phoneticPr fontId="1" type="noConversion"/>
  </si>
  <si>
    <t>CutScene/Substory/Crow/Sub1_Crow_10_2</t>
  </si>
  <si>
    <t>CutScene/Substory/Crow/Sub1_Crow_10_3</t>
  </si>
  <si>
    <t>CutScene/Substory/Crow/Sub1_Crow_11_1</t>
    <phoneticPr fontId="1" type="noConversion"/>
  </si>
  <si>
    <t>CutScene/Substory/Crow/Sub1_Crow_12_1</t>
    <phoneticPr fontId="1" type="noConversion"/>
  </si>
  <si>
    <t>CutScene/Substory/Crow/Sub1_Crow_13_1</t>
    <phoneticPr fontId="1" type="noConversion"/>
  </si>
  <si>
    <t>CutScene/Substory/Crow/Sub1_Crow_1_1_2</t>
    <phoneticPr fontId="1" type="noConversion"/>
  </si>
  <si>
    <t>노드2 스토리(서브스토리 이벤트 테이블 사용)</t>
    <phoneticPr fontId="1" type="noConversion"/>
  </si>
  <si>
    <t>노드5-1 스토리(서브스토리 이벤트 테이블 사용)</t>
    <phoneticPr fontId="1" type="noConversion"/>
  </si>
  <si>
    <t>노드7 스토리(서브스토리 이벤트 테이블 사용)</t>
    <phoneticPr fontId="1" type="noConversion"/>
  </si>
  <si>
    <t>노드8 스토리(서브스토리 이벤트 테이블 사용)</t>
    <phoneticPr fontId="1" type="noConversion"/>
  </si>
  <si>
    <t>100052,7</t>
    <phoneticPr fontId="1" type="noConversion"/>
  </si>
  <si>
    <t>100052,7,1</t>
    <phoneticPr fontId="1" type="noConversion"/>
  </si>
  <si>
    <t>100052,7,2</t>
    <phoneticPr fontId="1" type="noConversion"/>
  </si>
  <si>
    <t>100052,7,Left</t>
    <phoneticPr fontId="1" type="noConversion"/>
  </si>
  <si>
    <t>100052,10</t>
    <phoneticPr fontId="1" type="noConversion"/>
  </si>
  <si>
    <t>100052,10,1</t>
    <phoneticPr fontId="1" type="noConversion"/>
  </si>
  <si>
    <t>100052,10,2</t>
    <phoneticPr fontId="1" type="noConversion"/>
  </si>
  <si>
    <t>100052,10,3</t>
    <phoneticPr fontId="1" type="noConversion"/>
  </si>
  <si>
    <t>100052,10,Left</t>
    <phoneticPr fontId="1" type="noConversion"/>
  </si>
  <si>
    <t>100052,11,1</t>
    <phoneticPr fontId="1" type="noConversion"/>
  </si>
  <si>
    <t>100052,11,2</t>
    <phoneticPr fontId="1" type="noConversion"/>
  </si>
  <si>
    <t>100052,5,3</t>
    <phoneticPr fontId="1" type="noConversion"/>
  </si>
  <si>
    <t>100052033</t>
    <phoneticPr fontId="1" type="noConversion"/>
  </si>
  <si>
    <t>CutScene/Substory/Crow/Sub1_Crow_10_4_1</t>
    <phoneticPr fontId="1" type="noConversion"/>
  </si>
  <si>
    <t>100052037</t>
    <phoneticPr fontId="1" type="noConversion"/>
  </si>
  <si>
    <t>크로우 전무얻음</t>
    <phoneticPr fontId="1" type="noConversion"/>
  </si>
  <si>
    <t>CutScene/Substory/Crow/Sub1_Crow_10_4</t>
    <phoneticPr fontId="1" type="noConversion"/>
  </si>
  <si>
    <t>100052,11,4</t>
    <phoneticPr fontId="1" type="noConversion"/>
  </si>
  <si>
    <t>CutScene/Substory/Crow/Sub1_Crow_5_3_2</t>
    <phoneticPr fontId="1" type="noConversion"/>
  </si>
  <si>
    <t>프리실라소환</t>
    <phoneticPr fontId="1" type="noConversion"/>
  </si>
  <si>
    <t>100052038</t>
    <phoneticPr fontId="1" type="noConversion"/>
  </si>
  <si>
    <t>노드12 스토리(서브 스토리 이벤트 베이블 사용)</t>
    <phoneticPr fontId="1" type="noConversion"/>
  </si>
  <si>
    <t>노드13 스토리(서브스토리 이벤트 테이블 사용)</t>
    <phoneticPr fontId="1" type="noConversion"/>
  </si>
  <si>
    <t>노드14 스토리(서브스토리 이벤트 테이블 사용)</t>
    <phoneticPr fontId="1" type="noConversion"/>
  </si>
  <si>
    <t>30020,1</t>
    <phoneticPr fontId="1" type="noConversion"/>
  </si>
  <si>
    <t>30020,1,3</t>
    <phoneticPr fontId="1" type="noConversion"/>
  </si>
  <si>
    <t>30020,1,True</t>
    <phoneticPr fontId="1" type="noConversion"/>
  </si>
  <si>
    <t>30020,2</t>
    <phoneticPr fontId="1" type="noConversion"/>
  </si>
  <si>
    <t>30020,2,3</t>
    <phoneticPr fontId="1" type="noConversion"/>
  </si>
  <si>
    <t>30020,2,True</t>
    <phoneticPr fontId="1" type="noConversion"/>
  </si>
  <si>
    <t>30020,3,3</t>
    <phoneticPr fontId="1" type="noConversion"/>
  </si>
  <si>
    <t>30020,3,True</t>
    <phoneticPr fontId="1" type="noConversion"/>
  </si>
  <si>
    <t>27</t>
    <phoneticPr fontId="1" type="noConversion"/>
  </si>
  <si>
    <t>9600</t>
  </si>
  <si>
    <t>이벤트 도움말 팝업</t>
    <phoneticPr fontId="1" type="noConversion"/>
  </si>
  <si>
    <t>99,22</t>
    <phoneticPr fontId="1" type="noConversion"/>
  </si>
  <si>
    <t>EntryMenuLoadCompleted</t>
    <phoneticPr fontId="1" type="noConversion"/>
  </si>
  <si>
    <t>엔트리 메뉴가 있는 곳에 입장 시</t>
    <phoneticPr fontId="1" type="noConversion"/>
  </si>
  <si>
    <t>크리스마스 2018</t>
    <phoneticPr fontId="1" type="noConversion"/>
  </si>
  <si>
    <t>501</t>
    <phoneticPr fontId="1" type="noConversion"/>
  </si>
  <si>
    <t>502</t>
  </si>
  <si>
    <t>503</t>
  </si>
  <si>
    <t>504</t>
  </si>
  <si>
    <t>505</t>
  </si>
  <si>
    <t>506</t>
  </si>
  <si>
    <t>507</t>
  </si>
  <si>
    <t>508</t>
  </si>
  <si>
    <t>500</t>
    <phoneticPr fontId="1" type="noConversion"/>
  </si>
  <si>
    <t>크리스마스 2018 이벤트 시작</t>
    <phoneticPr fontId="1" type="noConversion"/>
  </si>
  <si>
    <t>1웨이브 전</t>
    <phoneticPr fontId="1" type="noConversion"/>
  </si>
  <si>
    <t>2웨이브 전</t>
  </si>
  <si>
    <t>3웨이브 전</t>
  </si>
  <si>
    <t>클리어 후</t>
    <phoneticPr fontId="1" type="noConversion"/>
  </si>
  <si>
    <t>3웨이브 전</t>
    <phoneticPr fontId="1" type="noConversion"/>
  </si>
  <si>
    <t>3웨이브 후</t>
    <phoneticPr fontId="1" type="noConversion"/>
  </si>
  <si>
    <t>4웨이브 전</t>
    <phoneticPr fontId="1" type="noConversion"/>
  </si>
  <si>
    <t>509</t>
  </si>
  <si>
    <t>510</t>
  </si>
  <si>
    <t>511</t>
  </si>
  <si>
    <t>512</t>
  </si>
  <si>
    <t>513</t>
  </si>
  <si>
    <t>514</t>
  </si>
  <si>
    <t>515</t>
  </si>
  <si>
    <t>516</t>
  </si>
  <si>
    <t>517</t>
  </si>
  <si>
    <t>518</t>
  </si>
  <si>
    <t>30021,1</t>
    <phoneticPr fontId="1" type="noConversion"/>
  </si>
  <si>
    <t>30021,1,1</t>
    <phoneticPr fontId="1" type="noConversion"/>
  </si>
  <si>
    <t>30021,1,2</t>
    <phoneticPr fontId="1" type="noConversion"/>
  </si>
  <si>
    <t>30021,1,3</t>
    <phoneticPr fontId="1" type="noConversion"/>
  </si>
  <si>
    <t>30021,2,1</t>
    <phoneticPr fontId="1" type="noConversion"/>
  </si>
  <si>
    <t>30021,2,3</t>
    <phoneticPr fontId="1" type="noConversion"/>
  </si>
  <si>
    <t>30021,3,3</t>
    <phoneticPr fontId="1" type="noConversion"/>
  </si>
  <si>
    <t>30021,4,3</t>
    <phoneticPr fontId="1" type="noConversion"/>
  </si>
  <si>
    <t>30021,5,3</t>
    <phoneticPr fontId="1" type="noConversion"/>
  </si>
  <si>
    <t>30021,6,3</t>
    <phoneticPr fontId="1" type="noConversion"/>
  </si>
  <si>
    <t>30021,6,1</t>
    <phoneticPr fontId="1" type="noConversion"/>
  </si>
  <si>
    <t>30021,6,4</t>
    <phoneticPr fontId="1" type="noConversion"/>
  </si>
  <si>
    <t>CutScene/Event/Christmas2018/E_C2_Main_1</t>
    <phoneticPr fontId="1" type="noConversion"/>
  </si>
  <si>
    <t>CutScene/Event/Christmas2018/E_C2_Main_2</t>
  </si>
  <si>
    <t>CutScene/Event/Christmas2018/E_C2_Main_3</t>
  </si>
  <si>
    <t>CutScene/Event/Christmas2018/E_C2_Main_4</t>
  </si>
  <si>
    <t>CutScene/Event/Christmas2018/E_C2_Main_5</t>
  </si>
  <si>
    <t>CutScene/Event/Christmas2018/E_C2_Main_6</t>
  </si>
  <si>
    <t>CutScene/Event/Christmas2018/E_C2_Main_7</t>
  </si>
  <si>
    <t>CutScene/Event/Christmas2018/E_C2_Main_8</t>
  </si>
  <si>
    <t>CutScene/Event/Christmas2018/E_C2_Main_9</t>
  </si>
  <si>
    <t>CutScene/Event/Christmas2018/E_C2_Main_10</t>
  </si>
  <si>
    <t>CutScene/Event/Christmas2018/E_C2_Main_11</t>
  </si>
  <si>
    <t>CutScene/Event/Christmas2018/E_C2_Main_12</t>
  </si>
  <si>
    <t>CutScene/Event/Christmas2018/E_C2_Main_13</t>
  </si>
  <si>
    <t>CutScene/Event/Christmas2018/E_C2_Main_14</t>
  </si>
  <si>
    <t>CutScene/Event/Christmas2018/E_C2_Main_15</t>
  </si>
  <si>
    <t>CutScene/Event/Christmas2018/E_C2_Main_16</t>
  </si>
  <si>
    <t>CutScene/Event/Christmas2018/E_C2_Main_17</t>
  </si>
  <si>
    <t>30021,1,True</t>
    <phoneticPr fontId="1" type="noConversion"/>
  </si>
  <si>
    <t>30021,2,True</t>
    <phoneticPr fontId="1" type="noConversion"/>
  </si>
  <si>
    <t>30021,3,True</t>
    <phoneticPr fontId="1" type="noConversion"/>
  </si>
  <si>
    <t>30021,4,True</t>
    <phoneticPr fontId="1" type="noConversion"/>
  </si>
  <si>
    <t>30021,5,True</t>
    <phoneticPr fontId="1" type="noConversion"/>
  </si>
  <si>
    <t>90001</t>
  </si>
  <si>
    <t>9,1</t>
  </si>
  <si>
    <t>90003</t>
  </si>
  <si>
    <t>CutScene/CH9_Main_2</t>
  </si>
  <si>
    <t>9_2 전투 종료 후</t>
  </si>
  <si>
    <t>90005</t>
  </si>
  <si>
    <t>LastDungeonResult,9,3,True,True</t>
  </si>
  <si>
    <t>CutScene/CH9_Main_3</t>
  </si>
  <si>
    <t>9_3 을 깬 후 주인공 일행 대화</t>
  </si>
  <si>
    <t>90007</t>
  </si>
  <si>
    <t>CutScene/CH9_Main_4</t>
  </si>
  <si>
    <t>9_4 전투종료후 모라 상처 덧남</t>
  </si>
  <si>
    <t>90008</t>
  </si>
  <si>
    <t>9,5,2</t>
  </si>
  <si>
    <t>CutScene/CH9_Main_5</t>
  </si>
  <si>
    <t>9_5 전투중 카셀의 회상1</t>
  </si>
  <si>
    <t>90009</t>
  </si>
  <si>
    <t>CutScene/CH9_Main_5_1</t>
  </si>
  <si>
    <t>9_5 전투중 카셀의 회상2</t>
  </si>
  <si>
    <t>90010</t>
  </si>
  <si>
    <t>9,6,3</t>
  </si>
  <si>
    <t>CutScene/CH9_Main_6</t>
  </si>
  <si>
    <t>9_6 중간보스 전투시작</t>
  </si>
  <si>
    <t>90011</t>
  </si>
  <si>
    <t>CutScene/CH9_Main_6_1</t>
  </si>
  <si>
    <t>보스 체력 40% 프레이 기습당함, 모라가 구해줌</t>
  </si>
  <si>
    <t>90012</t>
  </si>
  <si>
    <t>CutScene/CH9_Main_6_2</t>
  </si>
  <si>
    <t>마리아의 도움으로 보스 마무리</t>
  </si>
  <si>
    <t>90013</t>
  </si>
  <si>
    <t>9,7,2</t>
  </si>
  <si>
    <t>CutScene/CH9_Main_7</t>
  </si>
  <si>
    <t>9_7 카셀의 성장</t>
  </si>
  <si>
    <t>90014</t>
  </si>
  <si>
    <t>CutScene/CH9_Main_7_1</t>
  </si>
  <si>
    <t>9_7 프레이에게서 이질적 기운을 느낌</t>
  </si>
  <si>
    <t>90015</t>
  </si>
  <si>
    <t>9,8,Left</t>
  </si>
  <si>
    <t>CutScene/CH9_Main_8</t>
  </si>
  <si>
    <t>9_8 스칼렛 일행의 등장</t>
  </si>
  <si>
    <t>90016</t>
  </si>
  <si>
    <t>LastDungeonResult,9,8,True,True</t>
  </si>
  <si>
    <t>9_8 클라우스와 카셀의 우정대화</t>
  </si>
  <si>
    <t>90017</t>
  </si>
  <si>
    <t>9,9,1</t>
  </si>
  <si>
    <t>CutScene/CH9_Main_9</t>
  </si>
  <si>
    <t>9_9 스칼렛 일행에 대한 대화</t>
  </si>
  <si>
    <t>90018</t>
  </si>
  <si>
    <t>CutScene/CH9_Main_9_1</t>
  </si>
  <si>
    <t>9_9 스칼렛 일행에 대한 대화2</t>
  </si>
  <si>
    <t>90019</t>
  </si>
  <si>
    <t>LastDungeonResult,9,9,True,True</t>
  </si>
  <si>
    <t>CutScene/CH9_Main_9_2</t>
  </si>
  <si>
    <t>9_9 클리어 이후 월드맵에서 마리아와 카셀의 대화</t>
  </si>
  <si>
    <t>90021</t>
  </si>
  <si>
    <t>90024</t>
  </si>
  <si>
    <t>9,11,3</t>
  </si>
  <si>
    <t>CutScene/CH9_Main_11</t>
  </si>
  <si>
    <t>9_11 클레오의 성검 사기설</t>
  </si>
  <si>
    <t>90025</t>
  </si>
  <si>
    <t>CutScene/CH9_Main_12</t>
  </si>
  <si>
    <t>9_12 유적에서 심상치 않은 기운이 느껴짐</t>
  </si>
  <si>
    <t>90026</t>
  </si>
  <si>
    <t>CutScene/CH9_Main_14</t>
  </si>
  <si>
    <t>9_13 카셀과 스칼렛의 대련</t>
  </si>
  <si>
    <t>90027</t>
  </si>
  <si>
    <t>CutScene/CH9_Main_14_1</t>
  </si>
  <si>
    <t>스칼렛 체력 20%</t>
  </si>
  <si>
    <t>90028</t>
  </si>
  <si>
    <t>9,14</t>
  </si>
  <si>
    <t>CutScene/CH9_Main_15</t>
  </si>
  <si>
    <t>노드 입장시 재생</t>
  </si>
  <si>
    <t>90029</t>
  </si>
  <si>
    <t>9,15,1</t>
  </si>
  <si>
    <t>CutScene/CH9_Main_17_1</t>
  </si>
  <si>
    <t>9_15 제국병사들과 전투</t>
  </si>
  <si>
    <t>90030</t>
  </si>
  <si>
    <t>9,15,3</t>
  </si>
  <si>
    <t>CutScene/CH9_Main_17_2</t>
  </si>
  <si>
    <t>9_15 판시로네 등장</t>
  </si>
  <si>
    <t>90031</t>
  </si>
  <si>
    <t>CutScene/CH9_Main_17_3</t>
  </si>
  <si>
    <t>판시로네 체력 70%</t>
  </si>
  <si>
    <t>90032</t>
  </si>
  <si>
    <t>CutScene/CH9_Main_17_4</t>
  </si>
  <si>
    <t>판시로네 체력 40%</t>
  </si>
  <si>
    <t>90033</t>
  </si>
  <si>
    <t>CutScene/CH9_Main_17_5</t>
  </si>
  <si>
    <t>판시로네 체력 20%, 미트라 등장과 전투 강제종료</t>
  </si>
  <si>
    <t>90035</t>
  </si>
  <si>
    <t>CutScene/CH9_Main_18_1</t>
  </si>
  <si>
    <t>9_16, 미트라 체력 70%</t>
  </si>
  <si>
    <t>90036</t>
  </si>
  <si>
    <t>CutScene/CH9_Main_18_2</t>
  </si>
  <si>
    <t>90037</t>
  </si>
  <si>
    <t>CutScene/CH9_Main_18_3</t>
  </si>
  <si>
    <t>90039</t>
  </si>
  <si>
    <t>9_17 프레이와 카셀의 대화</t>
  </si>
  <si>
    <t>90045</t>
  </si>
  <si>
    <t>90048</t>
  </si>
  <si>
    <t>9,19,3</t>
  </si>
  <si>
    <t>CutScene/CH9_Main_21</t>
  </si>
  <si>
    <t>9_19 중간보스 기계인형 등장</t>
  </si>
  <si>
    <t>90049</t>
  </si>
  <si>
    <t>9,19,Left</t>
  </si>
  <si>
    <t>CutScene/CH9_Main_21_1</t>
  </si>
  <si>
    <t>9_19 마리아가 마도왕국의 에너지원을 찾음</t>
  </si>
  <si>
    <t>90052</t>
  </si>
  <si>
    <t>LastDungeonResult,9,20,True,True</t>
  </si>
  <si>
    <t>CutScene/CH9_Main_24</t>
  </si>
  <si>
    <t>9_20 카셀과 프레이의 대화</t>
  </si>
  <si>
    <t>90054</t>
  </si>
  <si>
    <t>CutScene/CH9_Main_27</t>
  </si>
  <si>
    <t>9_21 에피스와 제인 등장</t>
  </si>
  <si>
    <t>90055</t>
  </si>
  <si>
    <t>9,22,Left</t>
  </si>
  <si>
    <t>CutScene/CH9_Main_29</t>
  </si>
  <si>
    <t>9_22 전투 승리시 루시키엘과 말두크 등장</t>
  </si>
  <si>
    <t>90056</t>
  </si>
  <si>
    <t>CutScene/CH9_Main_30</t>
  </si>
  <si>
    <t>9_23 말두크 체력 70%</t>
  </si>
  <si>
    <t>90057</t>
  </si>
  <si>
    <t>CutScene/CH9_Main_30_1</t>
  </si>
  <si>
    <t>말두크 체력 50%</t>
  </si>
  <si>
    <t>90058</t>
  </si>
  <si>
    <t>CutScene/CH9_Main_30_2</t>
  </si>
  <si>
    <t>말두크 체력 20%</t>
  </si>
  <si>
    <t>90002</t>
  </si>
  <si>
    <t>오펠리아서브1) 나레이션 1</t>
  </si>
  <si>
    <t>90020</t>
  </si>
  <si>
    <t>오펠리아서브2) 나레이션 2</t>
  </si>
  <si>
    <t>90064</t>
  </si>
  <si>
    <t>오펠리아서브3) 나레이션 3</t>
  </si>
  <si>
    <t>95066</t>
  </si>
  <si>
    <t>90066</t>
  </si>
  <si>
    <t>오펠리아서브4) 나레이션 4 // 에필로그</t>
  </si>
  <si>
    <t>90004</t>
  </si>
  <si>
    <t>테오서브1) 가르고스 늪지대 진입</t>
  </si>
  <si>
    <t>90022</t>
  </si>
  <si>
    <t>9,35,1</t>
  </si>
  <si>
    <t>CutScene/CH9_SUB_T_10_1_1_1</t>
  </si>
  <si>
    <t>테오서브2) 제국병사들과 조우</t>
  </si>
  <si>
    <t>90023</t>
  </si>
  <si>
    <t>9,35</t>
  </si>
  <si>
    <t>CutScene/CH9_SUB_T_10_1_2_1</t>
  </si>
  <si>
    <t>테오서브2) 테오가 번개로 적을 섬멸</t>
  </si>
  <si>
    <t>90046</t>
  </si>
  <si>
    <t>테오서브3) 폭주 후 깨어난 테오, 검은 기둥 발견</t>
  </si>
  <si>
    <t>90050</t>
  </si>
  <si>
    <t>9,42,1</t>
  </si>
  <si>
    <t>CutScene/CH9_SUB_T_21_1_1_1</t>
  </si>
  <si>
    <t>테오서브4-1) 말두크를 기습</t>
  </si>
  <si>
    <t>90051</t>
  </si>
  <si>
    <t>CutScene/CH9_SUB_T_21_1_2_1</t>
  </si>
  <si>
    <t>테오서브4-2) 말두크 체력 20%</t>
  </si>
  <si>
    <t>90059</t>
  </si>
  <si>
    <t>9,44</t>
  </si>
  <si>
    <t>CutScene/CH9_Sub_T_30_1_1_1</t>
  </si>
  <si>
    <t>테오서브5-1) 루시키엘과 전투</t>
  </si>
  <si>
    <t>90060</t>
  </si>
  <si>
    <t>CutScene/CH9_Sub_T_30_1_2_1</t>
  </si>
  <si>
    <t>90061</t>
  </si>
  <si>
    <t>CutScene/CH9_Sub_T_30_1_3_1</t>
  </si>
  <si>
    <t>테오서브5-3) 루시키엘 체력 25%</t>
  </si>
  <si>
    <t>90062</t>
  </si>
  <si>
    <t>CutScene/CH9_Sub_T_30_1_4_1</t>
  </si>
  <si>
    <t>테오서브5-4) 제인을 만남</t>
  </si>
  <si>
    <t>90006</t>
  </si>
  <si>
    <t>스칼렛서브1) 일행 등장</t>
  </si>
  <si>
    <t>90034</t>
  </si>
  <si>
    <t>스칼렛서브2) 오르벨리아로 돌아간 스칼렛</t>
  </si>
  <si>
    <t>90063</t>
  </si>
  <si>
    <t>스칼렛서브3) 오르벨 성 지하의 진동</t>
  </si>
  <si>
    <t>90038</t>
  </si>
  <si>
    <t>마리아서브1) 마리아의 후회와 각오</t>
  </si>
  <si>
    <t>90044</t>
  </si>
  <si>
    <t>로이서브1) 웃는 가면단과 만남</t>
  </si>
  <si>
    <t>90040</t>
  </si>
  <si>
    <t>9,38</t>
  </si>
  <si>
    <t>CutScene/CH9_Sub_Cr_19_3_1_1</t>
  </si>
  <si>
    <t>크로우서브1-1) 크로우 일행이 테오 일행과 조우</t>
  </si>
  <si>
    <t>90041</t>
  </si>
  <si>
    <t>CutScene/CH9_Sub_Cr_19_3_2_1</t>
  </si>
  <si>
    <t>90042</t>
  </si>
  <si>
    <t>CutScene/CH9_Sub_Cr_19_3_3_1</t>
  </si>
  <si>
    <t>크로우서브1-3) 10초후 크로우 3번 스킬을 사용</t>
  </si>
  <si>
    <t>90043</t>
  </si>
  <si>
    <t>CutScene/CH9_Sub_Cr_19_3_4_1</t>
  </si>
  <si>
    <t>크로우서브1-4) 테오 체력 30%</t>
  </si>
  <si>
    <t>90047</t>
  </si>
  <si>
    <t>크로우서브2) 테오팀과 격돌 후기</t>
  </si>
  <si>
    <t>90053</t>
  </si>
  <si>
    <t>제국서브1) 플루스와 크리샤 회담</t>
  </si>
  <si>
    <t>90065</t>
  </si>
  <si>
    <t>제국서브2) 라인하트와 엘모리함 회동</t>
  </si>
  <si>
    <t>9챕터 서브(제국)</t>
    <phoneticPr fontId="1" type="noConversion"/>
  </si>
  <si>
    <t>9챕터 서브(마리아/로이)</t>
    <phoneticPr fontId="1" type="noConversion"/>
  </si>
  <si>
    <t>9챕터 서브(스칼렛 일행)</t>
    <phoneticPr fontId="1" type="noConversion"/>
  </si>
  <si>
    <t>9챕터 서브(테오)</t>
    <phoneticPr fontId="1" type="noConversion"/>
  </si>
  <si>
    <t>9챕터 서브(오펠리아)</t>
    <phoneticPr fontId="1" type="noConversion"/>
  </si>
  <si>
    <t>9챕터</t>
    <phoneticPr fontId="1" type="noConversion"/>
  </si>
  <si>
    <t>90000</t>
    <phoneticPr fontId="1" type="noConversion"/>
  </si>
  <si>
    <t>9</t>
    <phoneticPr fontId="1" type="noConversion"/>
  </si>
  <si>
    <t>CompleteDungeon,8,26,True</t>
    <phoneticPr fontId="1" type="noConversion"/>
  </si>
  <si>
    <t>CutScene/CH9_Main_0</t>
    <phoneticPr fontId="1" type="noConversion"/>
  </si>
  <si>
    <t>ScenarioBattleEnd</t>
    <phoneticPr fontId="1" type="noConversion"/>
  </si>
  <si>
    <t>EnterScenarioBattle</t>
    <phoneticPr fontId="1" type="noConversion"/>
  </si>
  <si>
    <t>CutScene/CH9_Main_1</t>
    <phoneticPr fontId="1" type="noConversion"/>
  </si>
  <si>
    <t>StartCutScene</t>
    <phoneticPr fontId="1" type="noConversion"/>
  </si>
  <si>
    <t>CutScene/CH9_Main_10</t>
    <phoneticPr fontId="1" type="noConversion"/>
  </si>
  <si>
    <t>9_10 일행 유적지로</t>
    <phoneticPr fontId="1" type="noConversion"/>
  </si>
  <si>
    <t>미트라 체력 40%</t>
    <phoneticPr fontId="1" type="noConversion"/>
  </si>
  <si>
    <t>미트라 체력 20%, 크로우 등장과 전투 강제종료</t>
    <phoneticPr fontId="1" type="noConversion"/>
  </si>
  <si>
    <t>9,17</t>
    <phoneticPr fontId="1" type="noConversion"/>
  </si>
  <si>
    <t>9,18</t>
    <phoneticPr fontId="1" type="noConversion"/>
  </si>
  <si>
    <t>CutScene/CH9_Main_20</t>
    <phoneticPr fontId="1" type="noConversion"/>
  </si>
  <si>
    <t>9,10</t>
    <phoneticPr fontId="1" type="noConversion"/>
  </si>
  <si>
    <t>CutScene/CH9_Main_19</t>
    <phoneticPr fontId="1" type="noConversion"/>
  </si>
  <si>
    <t>9_18 마왕성 노드 도착시</t>
    <phoneticPr fontId="1" type="noConversion"/>
  </si>
  <si>
    <t>9_1 아셀리카 아르크</t>
    <phoneticPr fontId="1" type="noConversion"/>
  </si>
  <si>
    <t>90066</t>
    <phoneticPr fontId="1" type="noConversion"/>
  </si>
  <si>
    <t>CutScene/CH9_Sub_Cr_19_3_2_2</t>
    <phoneticPr fontId="1" type="noConversion"/>
  </si>
  <si>
    <t>90067</t>
    <phoneticPr fontId="1" type="noConversion"/>
  </si>
  <si>
    <t>CutScene/CH9_Sub_Cr_19_3_2_3</t>
    <phoneticPr fontId="1" type="noConversion"/>
  </si>
  <si>
    <t>크로우서브1-2) 에제키엘 체력 50% 테오점프</t>
    <phoneticPr fontId="1" type="noConversion"/>
  </si>
  <si>
    <t>크로우서브1-2) 에제키엘 체력 50% 미트라놀람</t>
    <phoneticPr fontId="1" type="noConversion"/>
  </si>
  <si>
    <t>크로우서브1-2) 에제키엘 체력 50% 이어서대사</t>
    <phoneticPr fontId="1" type="noConversion"/>
  </si>
  <si>
    <t>ScenarioBattleEnd</t>
    <phoneticPr fontId="1" type="noConversion"/>
  </si>
  <si>
    <t>9,9,Left</t>
    <phoneticPr fontId="1" type="noConversion"/>
  </si>
  <si>
    <t>9,13,Left</t>
    <phoneticPr fontId="1" type="noConversion"/>
  </si>
  <si>
    <t>9챕터 서브(카셀)</t>
    <phoneticPr fontId="1" type="noConversion"/>
  </si>
  <si>
    <t>9.5챕터</t>
    <phoneticPr fontId="1" type="noConversion"/>
  </si>
  <si>
    <t>95001</t>
    <phoneticPr fontId="1" type="noConversion"/>
  </si>
  <si>
    <t>95002</t>
    <phoneticPr fontId="1" type="noConversion"/>
  </si>
  <si>
    <t>CompleteDungeon,9,23,True</t>
    <phoneticPr fontId="1" type="noConversion"/>
  </si>
  <si>
    <t>90099</t>
    <phoneticPr fontId="1" type="noConversion"/>
  </si>
  <si>
    <t>LastDungeonResult,9,23,True,True</t>
    <phoneticPr fontId="1" type="noConversion"/>
  </si>
  <si>
    <t>90099</t>
    <phoneticPr fontId="1" type="noConversion"/>
  </si>
  <si>
    <t>CutScene/CH9_Main_99_1</t>
    <phoneticPr fontId="1" type="noConversion"/>
  </si>
  <si>
    <t>90068</t>
    <phoneticPr fontId="1" type="noConversion"/>
  </si>
  <si>
    <t>90069</t>
    <phoneticPr fontId="1" type="noConversion"/>
  </si>
  <si>
    <t>90070</t>
    <phoneticPr fontId="1" type="noConversion"/>
  </si>
  <si>
    <t>CutScene/CH9_Sub_T_30_1_2_2</t>
    <phoneticPr fontId="1" type="noConversion"/>
  </si>
  <si>
    <t>CutScene/CH9_Sub_T_30_1_2_3</t>
    <phoneticPr fontId="1" type="noConversion"/>
  </si>
  <si>
    <t>CutScene/CH9_Sub_T_30_1_2_4</t>
    <phoneticPr fontId="1" type="noConversion"/>
  </si>
  <si>
    <t>테오서브5-2) 테오점프</t>
    <phoneticPr fontId="1" type="noConversion"/>
  </si>
  <si>
    <t>테오서브5-2) 넘어진루시키엘</t>
    <phoneticPr fontId="1" type="noConversion"/>
  </si>
  <si>
    <t>테오서브5-2) 평타평평</t>
    <phoneticPr fontId="1" type="noConversion"/>
  </si>
  <si>
    <t>테오서브5-2) 발차기</t>
    <phoneticPr fontId="1" type="noConversion"/>
  </si>
  <si>
    <t>95000</t>
    <phoneticPr fontId="1" type="noConversion"/>
  </si>
  <si>
    <t>CutScene/CH95_Main_1_1</t>
  </si>
  <si>
    <t>CutScene/CH95_Main_1_2</t>
  </si>
  <si>
    <t>CutScene/CH95_Main_1_3</t>
  </si>
  <si>
    <t>CutScene/CH95_Main_1_4</t>
  </si>
  <si>
    <t>CutScene/CH95_Main_1_5</t>
  </si>
  <si>
    <t>CutScene/CH95_Main_1_6</t>
  </si>
  <si>
    <t>95003</t>
  </si>
  <si>
    <t>95004</t>
  </si>
  <si>
    <t>95005</t>
  </si>
  <si>
    <t>95006</t>
  </si>
  <si>
    <t>95007</t>
  </si>
  <si>
    <t>95008</t>
  </si>
  <si>
    <t>95008</t>
    <phoneticPr fontId="1" type="noConversion"/>
  </si>
  <si>
    <t>StartSubStory</t>
  </si>
  <si>
    <t>LastDungeonResult,95,2,False,True</t>
    <phoneticPr fontId="1" type="noConversion"/>
  </si>
  <si>
    <t>EnterBattle</t>
    <phoneticPr fontId="1" type="noConversion"/>
  </si>
  <si>
    <t>95,2</t>
    <phoneticPr fontId="1" type="noConversion"/>
  </si>
  <si>
    <t>9.5챕터 2노드용 세팅1 (입장시)</t>
    <phoneticPr fontId="1" type="noConversion"/>
  </si>
  <si>
    <t>카일 체력 80%</t>
    <phoneticPr fontId="1" type="noConversion"/>
  </si>
  <si>
    <t>카일 체력 50 (60% 설정해둠)</t>
    <phoneticPr fontId="1" type="noConversion"/>
  </si>
  <si>
    <t>카일 체력 100% (20% 설정해둠)</t>
    <phoneticPr fontId="1" type="noConversion"/>
  </si>
  <si>
    <t>카일 체력 10 (40% 설정해둠)</t>
    <phoneticPr fontId="1" type="noConversion"/>
  </si>
  <si>
    <t>9.5챕터 2노드용 세팅2 (로비에서)</t>
    <phoneticPr fontId="1" type="noConversion"/>
  </si>
  <si>
    <t>96,2</t>
    <phoneticPr fontId="1" type="noConversion"/>
  </si>
  <si>
    <t>LastDungeonResult,96,2,False,True</t>
    <phoneticPr fontId="1" type="noConversion"/>
  </si>
  <si>
    <t>9.5챕터 2노드용 첫 입장시 세팅 1</t>
    <phoneticPr fontId="1" type="noConversion"/>
  </si>
  <si>
    <t>95009</t>
    <phoneticPr fontId="1" type="noConversion"/>
  </si>
  <si>
    <t>90004</t>
    <phoneticPr fontId="1" type="noConversion"/>
  </si>
  <si>
    <t>CutScene/CH95_Main_1_3_1</t>
  </si>
  <si>
    <t>카일 4스킬 이벤트 트리거</t>
    <phoneticPr fontId="1" type="noConversion"/>
  </si>
  <si>
    <t>95010</t>
    <phoneticPr fontId="1" type="noConversion"/>
  </si>
  <si>
    <t>9,7,Left</t>
    <phoneticPr fontId="1" type="noConversion"/>
  </si>
  <si>
    <t>9,4,Left</t>
    <phoneticPr fontId="1" type="noConversion"/>
  </si>
  <si>
    <t>9,5,Left</t>
    <phoneticPr fontId="1" type="noConversion"/>
  </si>
  <si>
    <t>9,2,Left</t>
    <phoneticPr fontId="1" type="noConversion"/>
  </si>
  <si>
    <t>9,6,Left</t>
    <phoneticPr fontId="1" type="noConversion"/>
  </si>
  <si>
    <t>9,21,Left</t>
    <phoneticPr fontId="1" type="noConversion"/>
  </si>
  <si>
    <t>9,12,Left</t>
    <phoneticPr fontId="1" type="noConversion"/>
  </si>
  <si>
    <t>CutScene/CH9_Main_8_1</t>
    <phoneticPr fontId="1" type="noConversion"/>
  </si>
  <si>
    <t>95009</t>
    <phoneticPr fontId="1" type="noConversion"/>
  </si>
  <si>
    <t>95011</t>
    <phoneticPr fontId="1" type="noConversion"/>
  </si>
  <si>
    <t>95012</t>
    <phoneticPr fontId="1" type="noConversion"/>
  </si>
  <si>
    <t>CutScene/CH95_Main_1_4_1</t>
    <phoneticPr fontId="1" type="noConversion"/>
  </si>
  <si>
    <t>CutScene/CH95_Main_1_4_2</t>
    <phoneticPr fontId="1" type="noConversion"/>
  </si>
  <si>
    <t>카일 쓰러지고 난 후</t>
    <phoneticPr fontId="1" type="noConversion"/>
  </si>
  <si>
    <t>3스킬 발동 끌어모으기</t>
    <phoneticPr fontId="1" type="noConversion"/>
  </si>
  <si>
    <t>CutScene/CH95_Main_1_6_1</t>
    <phoneticPr fontId="1" type="noConversion"/>
  </si>
  <si>
    <t>검 피하고 나서</t>
    <phoneticPr fontId="1" type="noConversion"/>
  </si>
  <si>
    <t>검 찌르기 전까지</t>
    <phoneticPr fontId="1" type="noConversion"/>
  </si>
  <si>
    <t>95013</t>
    <phoneticPr fontId="1" type="noConversion"/>
  </si>
  <si>
    <t>다음 전투 방지용 엔터로비</t>
    <phoneticPr fontId="1" type="noConversion"/>
  </si>
  <si>
    <t>90098</t>
    <phoneticPr fontId="1" type="noConversion"/>
  </si>
  <si>
    <t>LastDungeonResult,9,13,True,True</t>
    <phoneticPr fontId="1" type="noConversion"/>
  </si>
  <si>
    <t>CutScene/CH9_Main_13_0</t>
    <phoneticPr fontId="1" type="noConversion"/>
  </si>
  <si>
    <t>2160</t>
    <phoneticPr fontId="1" type="noConversion"/>
  </si>
  <si>
    <t>10033</t>
  </si>
  <si>
    <t>20001</t>
    <phoneticPr fontId="1" type="noConversion"/>
  </si>
  <si>
    <t>클라우스 지급</t>
    <phoneticPr fontId="1" type="noConversion"/>
  </si>
  <si>
    <t>10034</t>
  </si>
  <si>
    <t>2161</t>
    <phoneticPr fontId="1" type="noConversion"/>
  </si>
  <si>
    <t>2162</t>
    <phoneticPr fontId="1" type="noConversion"/>
  </si>
  <si>
    <t>15</t>
  </si>
  <si>
    <t>17000</t>
    <phoneticPr fontId="1" type="noConversion"/>
  </si>
  <si>
    <t>17001</t>
    <phoneticPr fontId="1" type="noConversion"/>
  </si>
  <si>
    <t>포탈버튼</t>
    <phoneticPr fontId="1" type="noConversion"/>
  </si>
  <si>
    <t>10036</t>
    <phoneticPr fontId="1" type="noConversion"/>
  </si>
  <si>
    <t>친구 버튼 등장</t>
    <phoneticPr fontId="1" type="noConversion"/>
  </si>
  <si>
    <t>9.5서브챕터</t>
    <phoneticPr fontId="1" type="noConversion"/>
  </si>
  <si>
    <t>97001</t>
    <phoneticPr fontId="1" type="noConversion"/>
  </si>
  <si>
    <t>97002</t>
  </si>
  <si>
    <t>97003</t>
  </si>
  <si>
    <t>97004</t>
  </si>
  <si>
    <t>97005</t>
  </si>
  <si>
    <t>97006</t>
  </si>
  <si>
    <t>97007</t>
  </si>
  <si>
    <t>97008</t>
    <phoneticPr fontId="1" type="noConversion"/>
  </si>
  <si>
    <t>왕의평원1 스칼렛 일행 서브</t>
    <phoneticPr fontId="1" type="noConversion"/>
  </si>
  <si>
    <t>엘리도라숲 로레인 일행 서브</t>
    <phoneticPr fontId="1" type="noConversion"/>
  </si>
  <si>
    <t>왕의평원2 클레오 로이 일행 서브</t>
    <phoneticPr fontId="1" type="noConversion"/>
  </si>
  <si>
    <t>아로뷔나해안 디마엘 일행 서브</t>
    <phoneticPr fontId="1" type="noConversion"/>
  </si>
  <si>
    <t>아에기나사막 라이아스 일행 서브</t>
    <phoneticPr fontId="1" type="noConversion"/>
  </si>
  <si>
    <t>빈트란트설산 파벨 일행 서브</t>
    <phoneticPr fontId="1" type="noConversion"/>
  </si>
  <si>
    <t>드라기아화산 아셀리카 일행 서브</t>
    <phoneticPr fontId="1" type="noConversion"/>
  </si>
  <si>
    <t>가르고스늪지대 샤밀라 일행 서브</t>
    <phoneticPr fontId="1" type="noConversion"/>
  </si>
  <si>
    <t>왕의평원3 마리아, 클라우스 서브</t>
    <phoneticPr fontId="1" type="noConversion"/>
  </si>
  <si>
    <t>97009</t>
  </si>
  <si>
    <t>97010</t>
  </si>
  <si>
    <t>95014</t>
  </si>
  <si>
    <t>95015</t>
  </si>
  <si>
    <t>95016</t>
  </si>
  <si>
    <t>95017</t>
  </si>
  <si>
    <t>95018</t>
  </si>
  <si>
    <t>95019</t>
  </si>
  <si>
    <t>95020</t>
  </si>
  <si>
    <t>95021</t>
  </si>
  <si>
    <t>95022</t>
  </si>
  <si>
    <t>95023</t>
  </si>
  <si>
    <t>95024</t>
  </si>
  <si>
    <t>95025</t>
  </si>
  <si>
    <t>95026</t>
  </si>
  <si>
    <t>CutScene/CH95_Main_3_1</t>
  </si>
  <si>
    <t>부서진 성의 잔해에서 깨어나는 스칼렛.</t>
  </si>
  <si>
    <t>CutScene/CH95_Main_3_2</t>
  </si>
  <si>
    <t>전투 승리후 스칼렛 위기와 그것을 막는 체이스. 그리고 돌아오는 그의 기억</t>
    <phoneticPr fontId="1" type="noConversion"/>
  </si>
  <si>
    <t>CutScene/CH95_Main_4_1</t>
  </si>
  <si>
    <t>CutScene/CH95_Main_4_2</t>
  </si>
  <si>
    <t>CutScene/CH95_Main_4_3</t>
  </si>
  <si>
    <t>CutScene/CH95_Main_4_4</t>
  </si>
  <si>
    <t>CutScene/CH95_Main_4_5</t>
  </si>
  <si>
    <t>CutScene/CH95_Main_4_6</t>
  </si>
  <si>
    <t>CutScene/CH95_Main_5_1</t>
  </si>
  <si>
    <t>CutScene/CH95_Main_5_2</t>
  </si>
  <si>
    <t>CutScene/CH95_Main_5_3</t>
  </si>
  <si>
    <t>CutScene/CH95_Main_5_4</t>
  </si>
  <si>
    <t>95027</t>
  </si>
  <si>
    <t>클라우스 에너지 80%</t>
    <phoneticPr fontId="1" type="noConversion"/>
  </si>
  <si>
    <t>클라우스 에너지 30%</t>
    <phoneticPr fontId="1" type="noConversion"/>
  </si>
  <si>
    <t>95,3</t>
    <phoneticPr fontId="1" type="noConversion"/>
  </si>
  <si>
    <t>스칼렛 체력 60% (체이스 난입)</t>
    <phoneticPr fontId="1" type="noConversion"/>
  </si>
  <si>
    <t>95,4,1</t>
    <phoneticPr fontId="1" type="noConversion"/>
  </si>
  <si>
    <t>95,5</t>
    <phoneticPr fontId="1" type="noConversion"/>
  </si>
  <si>
    <t>클라우스 떠나는 컷신 (노드 분리)</t>
    <phoneticPr fontId="1" type="noConversion"/>
  </si>
  <si>
    <t>엔딩</t>
    <phoneticPr fontId="1" type="noConversion"/>
  </si>
  <si>
    <t>CutScene/CH9_End_1_1</t>
    <phoneticPr fontId="1" type="noConversion"/>
  </si>
  <si>
    <t>클라우스 에너지 50% (임시 80%처리)</t>
    <phoneticPr fontId="1" type="noConversion"/>
  </si>
  <si>
    <t>리카르도 에너지 50% (임시 클라우스 체력 50%처리)</t>
    <phoneticPr fontId="1" type="noConversion"/>
  </si>
  <si>
    <t>리카르도 에너지 20% (임시 클라우스 체력 20%처리)</t>
    <phoneticPr fontId="1" type="noConversion"/>
  </si>
  <si>
    <t>이어서 재생하도록 설정 (임시 65% 처리)</t>
    <phoneticPr fontId="1" type="noConversion"/>
  </si>
  <si>
    <t>95028</t>
    <phoneticPr fontId="1" type="noConversion"/>
  </si>
  <si>
    <t>CutScene/CH95_Main_3_3_2</t>
    <phoneticPr fontId="1" type="noConversion"/>
  </si>
  <si>
    <t>CutScene/CH95_Main_3_3_1</t>
    <phoneticPr fontId="1" type="noConversion"/>
  </si>
  <si>
    <t>97,2</t>
    <phoneticPr fontId="1" type="noConversion"/>
  </si>
  <si>
    <t>95029</t>
    <phoneticPr fontId="1" type="noConversion"/>
  </si>
  <si>
    <t>95030</t>
    <phoneticPr fontId="1" type="noConversion"/>
  </si>
  <si>
    <t>헬 보스인트로</t>
    <phoneticPr fontId="1" type="noConversion"/>
  </si>
  <si>
    <t>도전하드 보스인트로</t>
    <phoneticPr fontId="1" type="noConversion"/>
  </si>
  <si>
    <t>CutScene/CH1_17</t>
    <phoneticPr fontId="1" type="noConversion"/>
  </si>
  <si>
    <t>30024,1</t>
    <phoneticPr fontId="1" type="noConversion"/>
  </si>
  <si>
    <t>601</t>
    <phoneticPr fontId="1" type="noConversion"/>
  </si>
  <si>
    <t>602</t>
  </si>
  <si>
    <t>603</t>
  </si>
  <si>
    <t>604</t>
  </si>
  <si>
    <t>605</t>
  </si>
  <si>
    <t>606</t>
  </si>
  <si>
    <t>607</t>
  </si>
  <si>
    <t>608</t>
  </si>
  <si>
    <t>609</t>
  </si>
  <si>
    <t>610</t>
  </si>
  <si>
    <t>611</t>
  </si>
  <si>
    <t>612</t>
  </si>
  <si>
    <t>613</t>
  </si>
  <si>
    <t>고대 신왕 이벤트</t>
    <phoneticPr fontId="1" type="noConversion"/>
  </si>
  <si>
    <t>고대 신왕 이벤트 시작</t>
    <phoneticPr fontId="1" type="noConversion"/>
  </si>
  <si>
    <t>2웨이브 전</t>
    <phoneticPr fontId="1" type="noConversion"/>
  </si>
  <si>
    <t>2웨이브 후</t>
    <phoneticPr fontId="1" type="noConversion"/>
  </si>
  <si>
    <t>클리어 후</t>
    <phoneticPr fontId="1" type="noConversion"/>
  </si>
  <si>
    <t>2던전 1웨이브 전</t>
    <phoneticPr fontId="1" type="noConversion"/>
  </si>
  <si>
    <t>3웨이브 전</t>
    <phoneticPr fontId="1" type="noConversion"/>
  </si>
  <si>
    <t>3던전 1웨이브 전</t>
    <phoneticPr fontId="1" type="noConversion"/>
  </si>
  <si>
    <t>1던전 1웨이브 전</t>
    <phoneticPr fontId="1" type="noConversion"/>
  </si>
  <si>
    <t>30024,1,3</t>
    <phoneticPr fontId="1" type="noConversion"/>
  </si>
  <si>
    <t>30024,1,True</t>
    <phoneticPr fontId="1" type="noConversion"/>
  </si>
  <si>
    <t>30024,3,True</t>
    <phoneticPr fontId="1" type="noConversion"/>
  </si>
  <si>
    <t>30024,2,True</t>
    <phoneticPr fontId="1" type="noConversion"/>
  </si>
  <si>
    <t>30024,1,1</t>
    <phoneticPr fontId="1" type="noConversion"/>
  </si>
  <si>
    <t>30024,1,2</t>
    <phoneticPr fontId="1" type="noConversion"/>
  </si>
  <si>
    <t>30024,2,1</t>
    <phoneticPr fontId="1" type="noConversion"/>
  </si>
  <si>
    <t>30024,3,1</t>
    <phoneticPr fontId="1" type="noConversion"/>
  </si>
  <si>
    <t>30024,3,2</t>
    <phoneticPr fontId="1" type="noConversion"/>
  </si>
  <si>
    <t>CutScene/Event/Aegina1/Aegina03</t>
  </si>
  <si>
    <t>CutScene/Event/Aegina1/Aegina04</t>
  </si>
  <si>
    <t>CutScene/Event/Aegina1/Aegina05</t>
  </si>
  <si>
    <t>CutScene/Event/Aegina1/Aegina06</t>
  </si>
  <si>
    <t>CutScene/Event/Aegina1/Aegina07</t>
  </si>
  <si>
    <t>CutScene/Event/Aegina1/Aegina08</t>
  </si>
  <si>
    <t>CutScene/Event/Aegina1/Aegina09</t>
  </si>
  <si>
    <t>CutScene/Event/Aegina1/Aegina10</t>
  </si>
  <si>
    <t>CutScene/Event/Aegina1/Aegina11</t>
  </si>
  <si>
    <t>CutScene/Event/Aegina1/Aegina12</t>
  </si>
  <si>
    <t>CutScene/Event/Aegina1/Aegina02</t>
    <phoneticPr fontId="1" type="noConversion"/>
  </si>
  <si>
    <t>CutScene/Event/Aegina1/Aegina13</t>
  </si>
  <si>
    <t>30024,2,2</t>
    <phoneticPr fontId="1" type="noConversion"/>
  </si>
  <si>
    <t>2던전 2웨이브 전</t>
    <phoneticPr fontId="1" type="noConversion"/>
  </si>
  <si>
    <t>3던전 2웨이브 전</t>
    <phoneticPr fontId="1" type="noConversion"/>
  </si>
  <si>
    <t>3던전 2웨이브 후</t>
    <phoneticPr fontId="1" type="noConversion"/>
  </si>
  <si>
    <t>CompleteDungeon,1,10,true</t>
    <phoneticPr fontId="1" type="noConversion"/>
  </si>
  <si>
    <t>10501</t>
    <phoneticPr fontId="1" type="noConversion"/>
  </si>
  <si>
    <t>28</t>
  </si>
  <si>
    <t>29</t>
  </si>
  <si>
    <t>OpenHeroList</t>
    <phoneticPr fontId="1" type="noConversion"/>
  </si>
  <si>
    <t>10020</t>
    <phoneticPr fontId="1" type="noConversion"/>
  </si>
  <si>
    <t>장비 장착/강화/자동 장착</t>
    <phoneticPr fontId="1" type="noConversion"/>
  </si>
  <si>
    <t>스킬/스킬 특성 강화</t>
    <phoneticPr fontId="1" type="noConversion"/>
  </si>
  <si>
    <t>10030</t>
    <phoneticPr fontId="1" type="noConversion"/>
  </si>
  <si>
    <t>EnterHeroStatPage</t>
    <phoneticPr fontId="1" type="noConversion"/>
  </si>
  <si>
    <t>EnterHeroEquipListPage</t>
    <phoneticPr fontId="1" type="noConversion"/>
  </si>
  <si>
    <t>EnterHeroSkillListPage</t>
    <phoneticPr fontId="1" type="noConversion"/>
  </si>
  <si>
    <t>영웅 정보의 장비 UI 등장 시 발동</t>
    <phoneticPr fontId="1" type="noConversion"/>
  </si>
  <si>
    <t>영웅 정보의 일반 UI 등장 시 발동</t>
    <phoneticPr fontId="1" type="noConversion"/>
  </si>
  <si>
    <t>영웅 정보의 스킬 UI 등장 시 발동.</t>
    <phoneticPr fontId="1" type="noConversion"/>
  </si>
  <si>
    <t>영웅 정보의 초월 특성 UI 등장 시 발동. Bool에 true 입력 시 특성 포인트 있을 때만 발동.</t>
    <phoneticPr fontId="1" type="noConversion"/>
  </si>
  <si>
    <t>EnterHeroSkillListPage</t>
    <phoneticPr fontId="1" type="noConversion"/>
  </si>
  <si>
    <t>OpenHeroList</t>
    <phoneticPr fontId="1" type="noConversion"/>
  </si>
  <si>
    <t>영웅 버튼을 선택하여 영웅 목록 UI에 등장 시 발동</t>
    <phoneticPr fontId="1" type="noConversion"/>
  </si>
  <si>
    <t>1,205,Normal</t>
  </si>
  <si>
    <t>1,206,Normal</t>
  </si>
  <si>
    <t>1,1,Normal,True</t>
  </si>
  <si>
    <t>1,5,Normal,True</t>
  </si>
  <si>
    <t>1,6,Normal,True</t>
  </si>
  <si>
    <t>10202</t>
    <phoneticPr fontId="1" type="noConversion"/>
  </si>
  <si>
    <t>11202</t>
    <phoneticPr fontId="1" type="noConversion"/>
  </si>
  <si>
    <t>영웅이 안 열리는 경우를 대비한 이벤트.</t>
    <phoneticPr fontId="1" type="noConversion"/>
  </si>
  <si>
    <t>영웅이 안 열리는 경우를 대비한 이벤트. 한 번 더.</t>
    <phoneticPr fontId="1" type="noConversion"/>
  </si>
  <si>
    <t>30</t>
    <phoneticPr fontId="1" type="noConversion"/>
  </si>
  <si>
    <t>10021</t>
    <phoneticPr fontId="1" type="noConversion"/>
  </si>
  <si>
    <t>장비 튜토리얼 진행 중 강제 종료 했을 때를 대비한 이벤트</t>
    <phoneticPr fontId="1" type="noConversion"/>
  </si>
  <si>
    <t>701</t>
    <phoneticPr fontId="1" type="noConversion"/>
  </si>
  <si>
    <t>상시 이벤트</t>
    <phoneticPr fontId="1" type="noConversion"/>
  </si>
  <si>
    <t>시련의 관문(키르제)</t>
    <phoneticPr fontId="1" type="noConversion"/>
  </si>
  <si>
    <t>2000,1</t>
    <phoneticPr fontId="1" type="noConversion"/>
  </si>
  <si>
    <t>502</t>
    <phoneticPr fontId="1" type="noConversion"/>
  </si>
  <si>
    <t>시련의 관문 시작</t>
    <phoneticPr fontId="1" type="noConversion"/>
  </si>
  <si>
    <t>1번 방, 1번 웨이브 이전</t>
  </si>
  <si>
    <t xml:space="preserve">2번방, 1번 웨이브 이전 </t>
  </si>
  <si>
    <t>2번 방, 1번 웨이브 이후</t>
  </si>
  <si>
    <t>3번 방, 1번 웨이브 이후</t>
  </si>
  <si>
    <t>4번 방, 1번 웨이브 이후</t>
  </si>
  <si>
    <t>5번 방, 1번 웨이브 이전</t>
  </si>
  <si>
    <t>702</t>
  </si>
  <si>
    <t>703</t>
  </si>
  <si>
    <t>704</t>
  </si>
  <si>
    <t>705</t>
  </si>
  <si>
    <t>706</t>
  </si>
  <si>
    <t>707</t>
  </si>
  <si>
    <t>708</t>
  </si>
  <si>
    <t>2000,1,1</t>
    <phoneticPr fontId="1" type="noConversion"/>
  </si>
  <si>
    <t>2000,2,1</t>
    <phoneticPr fontId="1" type="noConversion"/>
  </si>
  <si>
    <t>2000,2,True</t>
    <phoneticPr fontId="1" type="noConversion"/>
  </si>
  <si>
    <t>2000,5,1</t>
    <phoneticPr fontId="1" type="noConversion"/>
  </si>
  <si>
    <t>2000,5,True</t>
    <phoneticPr fontId="1" type="noConversion"/>
  </si>
  <si>
    <t>CutScene/Event/Tower/Kirze02</t>
    <phoneticPr fontId="1" type="noConversion"/>
  </si>
  <si>
    <t>CutScene/Event/Tower/Kirze03</t>
  </si>
  <si>
    <t>CutScene/Event/Tower/Kirze04</t>
  </si>
  <si>
    <t>CutScene/Event/Tower/Kirze05</t>
  </si>
  <si>
    <t>CutScene/Event/Tower/Kirze06</t>
  </si>
  <si>
    <t>CutScene/Event/Tower/Kirze07</t>
  </si>
  <si>
    <t>시련의 탑</t>
    <phoneticPr fontId="1" type="noConversion"/>
  </si>
  <si>
    <t>CompleteDungeon,2000,5,True</t>
    <phoneticPr fontId="1" type="noConversion"/>
  </si>
  <si>
    <t>CH2_Main_2 릴 돌아감. // 순서 변경 1웨이브 전으로 190708</t>
    <phoneticPr fontId="1" type="noConversion"/>
  </si>
  <si>
    <t>2,3,1</t>
    <phoneticPr fontId="1" type="noConversion"/>
  </si>
  <si>
    <t>2000,3,True</t>
    <phoneticPr fontId="1" type="noConversion"/>
  </si>
  <si>
    <t>2000,4,True</t>
    <phoneticPr fontId="1" type="noConversion"/>
  </si>
  <si>
    <t>5번 방, 던전 승리 이후 /8번 9번 컷신 연속 재생</t>
    <phoneticPr fontId="1" type="noConversion"/>
  </si>
  <si>
    <t>CutScene/Event/Tower/Kirze08and09</t>
    <phoneticPr fontId="1" type="noConversion"/>
  </si>
  <si>
    <t>여름 2019</t>
    <phoneticPr fontId="1" type="noConversion"/>
  </si>
  <si>
    <t>CutScene/Event/19Summer/E_S2_Main_2</t>
  </si>
  <si>
    <t>CutScene/Event/19Summer/E_S2_Main_3</t>
  </si>
  <si>
    <t>CutScene/Event/19Summer/E_S2_Main_4</t>
  </si>
  <si>
    <t>CutScene/Event/19Summer/E_S2_Main_5</t>
  </si>
  <si>
    <t>CutScene/Event/19Summer/E_S2_Main_6</t>
  </si>
  <si>
    <t>CutScene/Event/19Summer/E_S2_Main_7</t>
  </si>
  <si>
    <t>CutScene/Event/19Summer/E_S2_Main_8</t>
  </si>
  <si>
    <t>CutScene/Event/19Summer/E_S2_Main_9</t>
  </si>
  <si>
    <t>CutScene/Event/19Summer/E_S2_Main_10</t>
  </si>
  <si>
    <t>CutScene/Event/19Summer/E_S2_Main_11</t>
  </si>
  <si>
    <t>CutScene/Event/19Summer/E_S2_Main_12</t>
  </si>
  <si>
    <t>CutScene/Event/19Summer/E_S2_Main_13</t>
  </si>
  <si>
    <t>CutScene/Event/19Summer/E_S2_Main_14</t>
  </si>
  <si>
    <t>CutScene/Event/19Summer/E_S2_Main_15</t>
  </si>
  <si>
    <t>CutScene/Event/19Summer/E_S2_Main_16</t>
  </si>
  <si>
    <t>CutScene/Event/19Summer/E_S2_Main_17</t>
  </si>
  <si>
    <t>CutScene/Event/19Summer/E_S2_Main_18</t>
  </si>
  <si>
    <t>801</t>
    <phoneticPr fontId="1" type="noConversion"/>
  </si>
  <si>
    <t>802</t>
  </si>
  <si>
    <t>803</t>
  </si>
  <si>
    <t>804</t>
  </si>
  <si>
    <t>805</t>
  </si>
  <si>
    <t>806</t>
  </si>
  <si>
    <t>807</t>
  </si>
  <si>
    <t>808</t>
  </si>
  <si>
    <t>809</t>
  </si>
  <si>
    <t>810</t>
  </si>
  <si>
    <t>811</t>
  </si>
  <si>
    <t>812</t>
  </si>
  <si>
    <t>813</t>
  </si>
  <si>
    <t>814</t>
  </si>
  <si>
    <t>815</t>
  </si>
  <si>
    <t>816</t>
  </si>
  <si>
    <t>817</t>
  </si>
  <si>
    <t>818</t>
  </si>
  <si>
    <t>819</t>
  </si>
  <si>
    <t>오르벨 광장에서 오펠리아 통해서 첫 입장 시 출력</t>
  </si>
  <si>
    <t>첫번째 스테이지 전투 시작한 직후</t>
  </si>
  <si>
    <t>보스 크리샤 피 50%일 때 출력</t>
  </si>
  <si>
    <t>두번째 스테이지 입장한 직후</t>
  </si>
  <si>
    <t>전투 시작 직후. 카메라가 세리아와 에르제를 비춰줌</t>
  </si>
  <si>
    <t>보스 에르제 피 50%일 때 출력</t>
  </si>
  <si>
    <t>세번째 스테이지 전투 시작한 직후</t>
  </si>
  <si>
    <t>보스 자피르 피 50%일 때 출력</t>
  </si>
  <si>
    <t>네번째 스테이지 전투 시작한 직후</t>
  </si>
  <si>
    <t>보스 라브릴 피 70%일 때 출력</t>
  </si>
  <si>
    <t>다섯번째 스테이지 전투 시작한 직후</t>
  </si>
  <si>
    <t>보스 베른헤임 피 50%일 때 출력</t>
  </si>
  <si>
    <t>여섯번째 스테이지 전투 시작한 직후</t>
  </si>
  <si>
    <t>전투 종료 후 출력</t>
    <phoneticPr fontId="1" type="noConversion"/>
  </si>
  <si>
    <t>30025,1</t>
    <phoneticPr fontId="1" type="noConversion"/>
  </si>
  <si>
    <t>503</t>
    <phoneticPr fontId="1" type="noConversion"/>
  </si>
  <si>
    <t>30025,1,True</t>
    <phoneticPr fontId="1" type="noConversion"/>
  </si>
  <si>
    <t>30025,1,1</t>
    <phoneticPr fontId="1" type="noConversion"/>
  </si>
  <si>
    <t>30025,2</t>
    <phoneticPr fontId="1" type="noConversion"/>
  </si>
  <si>
    <t>30025,2,True</t>
    <phoneticPr fontId="1" type="noConversion"/>
  </si>
  <si>
    <t>30025,2,1</t>
    <phoneticPr fontId="1" type="noConversion"/>
  </si>
  <si>
    <t>30025,3,1</t>
    <phoneticPr fontId="1" type="noConversion"/>
  </si>
  <si>
    <t>30025,3,True</t>
    <phoneticPr fontId="1" type="noConversion"/>
  </si>
  <si>
    <t>30025,4,1</t>
    <phoneticPr fontId="1" type="noConversion"/>
  </si>
  <si>
    <t>30025,4,True</t>
    <phoneticPr fontId="1" type="noConversion"/>
  </si>
  <si>
    <t>30025,5,1</t>
    <phoneticPr fontId="1" type="noConversion"/>
  </si>
  <si>
    <t>30025,5,True</t>
    <phoneticPr fontId="1" type="noConversion"/>
  </si>
  <si>
    <t>30025,6,True</t>
    <phoneticPr fontId="1" type="noConversion"/>
  </si>
  <si>
    <t>EnterEventDungeonSelect</t>
    <phoneticPr fontId="1" type="noConversion"/>
  </si>
  <si>
    <t>30025,6,1</t>
    <phoneticPr fontId="1" type="noConversion"/>
  </si>
  <si>
    <t>31</t>
    <phoneticPr fontId="1" type="noConversion"/>
  </si>
  <si>
    <t>6003</t>
    <phoneticPr fontId="1" type="noConversion"/>
  </si>
  <si>
    <t>추천 초월 특성 튜토리얼</t>
    <phoneticPr fontId="1" type="noConversion"/>
  </si>
  <si>
    <t>32</t>
    <phoneticPr fontId="1" type="noConversion"/>
  </si>
  <si>
    <t>OpenEquipOptionPopup</t>
    <phoneticPr fontId="1" type="noConversion"/>
  </si>
  <si>
    <t>6004</t>
    <phoneticPr fontId="1" type="noConversion"/>
  </si>
  <si>
    <t>2019 유노의 요리 수행</t>
    <phoneticPr fontId="1" type="noConversion"/>
  </si>
  <si>
    <t>901</t>
    <phoneticPr fontId="1" type="noConversion"/>
  </si>
  <si>
    <t>902</t>
  </si>
  <si>
    <t>903</t>
  </si>
  <si>
    <t>904</t>
  </si>
  <si>
    <t>905</t>
  </si>
  <si>
    <t>906</t>
  </si>
  <si>
    <t>907</t>
  </si>
  <si>
    <t>908</t>
  </si>
  <si>
    <t>909</t>
  </si>
  <si>
    <t>910</t>
  </si>
  <si>
    <t>911</t>
  </si>
  <si>
    <t>912</t>
  </si>
  <si>
    <t>913</t>
  </si>
  <si>
    <t>504</t>
    <phoneticPr fontId="1" type="noConversion"/>
  </si>
  <si>
    <t>30027, 1, 1</t>
    <phoneticPr fontId="1" type="noConversion"/>
  </si>
  <si>
    <t>30027, 1, 2</t>
    <phoneticPr fontId="1" type="noConversion"/>
  </si>
  <si>
    <t>30027, 1, 3</t>
    <phoneticPr fontId="1" type="noConversion"/>
  </si>
  <si>
    <t>30027, 2, 1</t>
    <phoneticPr fontId="1" type="noConversion"/>
  </si>
  <si>
    <t>30027, 2, 3</t>
    <phoneticPr fontId="1" type="noConversion"/>
  </si>
  <si>
    <t>30027, 3, 1</t>
    <phoneticPr fontId="1" type="noConversion"/>
  </si>
  <si>
    <t>30027, 3, 2</t>
    <phoneticPr fontId="1" type="noConversion"/>
  </si>
  <si>
    <t>30027, 3, 3</t>
    <phoneticPr fontId="1" type="noConversion"/>
  </si>
  <si>
    <t>30027, 4, 1</t>
    <phoneticPr fontId="1" type="noConversion"/>
  </si>
  <si>
    <t>30027, 4, True</t>
    <phoneticPr fontId="1" type="noConversion"/>
  </si>
  <si>
    <t>CutScene/Event/19Summer/E_S2_Main_19</t>
    <phoneticPr fontId="1" type="noConversion"/>
  </si>
  <si>
    <t>CutScene/Event/Foodtrip/Foodtrip03</t>
  </si>
  <si>
    <t>CutScene/Event/Foodtrip/Foodtrip04</t>
  </si>
  <si>
    <t>CutScene/Event/Foodtrip/Foodtrip05</t>
  </si>
  <si>
    <t>CutScene/Event/Foodtrip/Foodtrip06</t>
  </si>
  <si>
    <t>CutScene/Event/Foodtrip/Foodtrip07</t>
  </si>
  <si>
    <t>CutScene/Event/Foodtrip/Foodtrip08</t>
  </si>
  <si>
    <t>CutScene/Event/Foodtrip/Foodtrip09</t>
  </si>
  <si>
    <t>CutScene/Event/Foodtrip/Foodtrip10</t>
  </si>
  <si>
    <t>CutScene/Event/Foodtrip/Foodtrip11</t>
  </si>
  <si>
    <t>CutScene/Event/Foodtrip/Foodtrip12</t>
  </si>
  <si>
    <t>CutScene/Event/Foodtrip/Foodtrip14</t>
    <phoneticPr fontId="1" type="noConversion"/>
  </si>
  <si>
    <t>오르벨 광장에서 가을이벤트 중심가 첫 진입시</t>
    <phoneticPr fontId="1" type="noConversion"/>
  </si>
  <si>
    <t>CutScene/Event/Foodtrip/Foodtrip02</t>
    <phoneticPr fontId="1" type="noConversion"/>
  </si>
  <si>
    <t>30027, 1, True</t>
    <phoneticPr fontId="1" type="noConversion"/>
  </si>
  <si>
    <t>30027, 2, True</t>
    <phoneticPr fontId="1" type="noConversion"/>
  </si>
  <si>
    <t>30027, 3, True</t>
    <phoneticPr fontId="1" type="noConversion"/>
  </si>
  <si>
    <t>30027, 1</t>
    <phoneticPr fontId="1" type="noConversion"/>
  </si>
  <si>
    <t>OpenRecommendTranscend</t>
    <phoneticPr fontId="1" type="noConversion"/>
  </si>
  <si>
    <t>CutScene/Event/Foodtrip/Foodtrip13a</t>
    <phoneticPr fontId="1" type="noConversion"/>
  </si>
  <si>
    <t>30027, 4, 4</t>
    <phoneticPr fontId="1" type="noConversion"/>
  </si>
  <si>
    <t>CutScene/Event/Foodtrip/Foodtrip13b</t>
    <phoneticPr fontId="1" type="noConversion"/>
  </si>
  <si>
    <t>915</t>
    <phoneticPr fontId="1" type="noConversion"/>
  </si>
  <si>
    <t>914</t>
    <phoneticPr fontId="1" type="noConversion"/>
  </si>
  <si>
    <t>33</t>
    <phoneticPr fontId="1" type="noConversion"/>
  </si>
  <si>
    <t>7100</t>
    <phoneticPr fontId="1" type="noConversion"/>
  </si>
  <si>
    <t>이클립스 던전 튜토리얼</t>
    <phoneticPr fontId="1" type="noConversion"/>
  </si>
  <si>
    <t>추천 장비 옵션 튜토리얼</t>
    <phoneticPr fontId="1" type="noConversion"/>
  </si>
  <si>
    <t>7챕터</t>
    <phoneticPr fontId="1" type="noConversion"/>
  </si>
  <si>
    <t>65001</t>
  </si>
  <si>
    <t>65,1</t>
  </si>
  <si>
    <t>고대 신왕 이벤트 시작</t>
  </si>
  <si>
    <t>65002</t>
  </si>
  <si>
    <t>65,1,1</t>
  </si>
  <si>
    <t>1던전 1웨이브 전</t>
  </si>
  <si>
    <t>65003</t>
  </si>
  <si>
    <t>65,1,2</t>
  </si>
  <si>
    <t>65004</t>
  </si>
  <si>
    <t>2웨이브 후</t>
  </si>
  <si>
    <t>65005</t>
  </si>
  <si>
    <t>65,1,3</t>
  </si>
  <si>
    <t>65006</t>
  </si>
  <si>
    <t>65,1,True</t>
  </si>
  <si>
    <t>65007</t>
  </si>
  <si>
    <t>65,2,1</t>
  </si>
  <si>
    <t>2던전 1웨이브 전</t>
  </si>
  <si>
    <t>65008</t>
  </si>
  <si>
    <t>65,2,2</t>
  </si>
  <si>
    <t>2던전 2웨이브 전</t>
  </si>
  <si>
    <t>65009</t>
  </si>
  <si>
    <t>65,2,True</t>
  </si>
  <si>
    <t>65010</t>
  </si>
  <si>
    <t>65,3,1</t>
  </si>
  <si>
    <t>3던전 1웨이브 전</t>
  </si>
  <si>
    <t>65011</t>
  </si>
  <si>
    <t>3던전 1웨이브 후</t>
  </si>
  <si>
    <t>65012</t>
  </si>
  <si>
    <t>65,3,2</t>
  </si>
  <si>
    <t>65013</t>
  </si>
  <si>
    <t>65014</t>
  </si>
  <si>
    <t>65,3,True</t>
  </si>
  <si>
    <t>65015</t>
  </si>
  <si>
    <t>4노드 진입시(서브스토리 이벤트 테이블에서 인덱스 사용)</t>
  </si>
  <si>
    <t>65016</t>
  </si>
  <si>
    <t>65,5,2</t>
  </si>
  <si>
    <t>2웨이브 시작하자 마자 재생</t>
  </si>
  <si>
    <t>65017</t>
  </si>
  <si>
    <t>3웨이브 보스 등장 후 재생</t>
  </si>
  <si>
    <t>65018</t>
  </si>
  <si>
    <t>65,6,1</t>
  </si>
  <si>
    <t>1웨이브 전 재생</t>
  </si>
  <si>
    <t>65019</t>
  </si>
  <si>
    <t>므사마 피 70% 재생</t>
  </si>
  <si>
    <t>65020</t>
  </si>
  <si>
    <t>므사마 피 50% 재생</t>
  </si>
  <si>
    <t>65021</t>
  </si>
  <si>
    <t>65,6,Left</t>
  </si>
  <si>
    <t>승리 후</t>
  </si>
  <si>
    <t>65022</t>
  </si>
  <si>
    <t>65,7</t>
  </si>
  <si>
    <t>컷신 재생 후 필드가 뜨도록 (이것도 1노드 처럼 진입시 뜨게 하면 되나?)</t>
  </si>
  <si>
    <t>65023</t>
  </si>
  <si>
    <t>65,8,2</t>
  </si>
  <si>
    <t>65024</t>
  </si>
  <si>
    <t>65,8,Left</t>
  </si>
  <si>
    <t>3웨이브 전투 종료 후 재생</t>
  </si>
  <si>
    <t>65025</t>
  </si>
  <si>
    <t>65,9,Left</t>
  </si>
  <si>
    <t>65026</t>
  </si>
  <si>
    <t>6.5챕터</t>
    <phoneticPr fontId="1" type="noConversion"/>
  </si>
  <si>
    <t>34</t>
    <phoneticPr fontId="1" type="noConversion"/>
  </si>
  <si>
    <t>OpenTrialofGodking</t>
    <phoneticPr fontId="1" type="noConversion"/>
  </si>
  <si>
    <t>7200</t>
    <phoneticPr fontId="1" type="noConversion"/>
  </si>
  <si>
    <t>신왕의 시련 튜토리얼</t>
    <phoneticPr fontId="1" type="noConversion"/>
  </si>
  <si>
    <t>LastDungeonResult,6,011,False,True</t>
    <phoneticPr fontId="1" type="noConversion"/>
  </si>
  <si>
    <t>65000</t>
    <phoneticPr fontId="1" type="noConversion"/>
  </si>
  <si>
    <t>OpenNode,6,30</t>
    <phoneticPr fontId="1" type="noConversion"/>
  </si>
  <si>
    <t>카인의 신전 스토리 노드로 이동</t>
    <phoneticPr fontId="1" type="noConversion"/>
  </si>
  <si>
    <t>65027</t>
  </si>
  <si>
    <t>65027</t>
    <phoneticPr fontId="1" type="noConversion"/>
  </si>
  <si>
    <t>35</t>
  </si>
  <si>
    <t>36</t>
  </si>
  <si>
    <t>7300</t>
  </si>
  <si>
    <t>7400</t>
  </si>
  <si>
    <t>왕의 성소 튜토리얼</t>
    <phoneticPr fontId="1" type="noConversion"/>
  </si>
  <si>
    <t>전용무기 해방 튜토리얼</t>
    <phoneticPr fontId="1" type="noConversion"/>
  </si>
  <si>
    <t>OpenEclipseDungeonUI</t>
    <phoneticPr fontId="1" type="noConversion"/>
  </si>
  <si>
    <t>2웨이브 전투 시작 시 재생</t>
    <phoneticPr fontId="1" type="noConversion"/>
  </si>
  <si>
    <t>65,11,1</t>
    <phoneticPr fontId="1" type="noConversion"/>
  </si>
  <si>
    <t>LastDungeonResult,65,11,False,True</t>
    <phoneticPr fontId="1" type="noConversion"/>
  </si>
  <si>
    <t>65028</t>
    <phoneticPr fontId="1" type="noConversion"/>
  </si>
  <si>
    <t>3웨이브 다죽이고재생</t>
    <phoneticPr fontId="1" type="noConversion"/>
  </si>
  <si>
    <t>65,5,True</t>
    <phoneticPr fontId="1" type="noConversion"/>
  </si>
  <si>
    <t>CutScene/CH65_Main_1_1</t>
    <phoneticPr fontId="1" type="noConversion"/>
  </si>
  <si>
    <t>CutScene/CH65_Main_1_2</t>
  </si>
  <si>
    <t>CutScene/CH65_Main_1_3</t>
  </si>
  <si>
    <t>CutScene/CH65_Main_1_4</t>
  </si>
  <si>
    <t>CutScene/CH65_Main_1_5</t>
  </si>
  <si>
    <t>CutScene/CH65_Main_1_6</t>
  </si>
  <si>
    <t>CutScene/CH65_Main_2_1</t>
    <phoneticPr fontId="1" type="noConversion"/>
  </si>
  <si>
    <t>CutScene/CH65_Main_2_2</t>
  </si>
  <si>
    <t>CutScene/CH65_Main_2_3</t>
  </si>
  <si>
    <t>CutScene/CH65_Main_3_1</t>
    <phoneticPr fontId="1" type="noConversion"/>
  </si>
  <si>
    <t>CutScene/CH65_Main_3_2</t>
  </si>
  <si>
    <t>CutScene/CH65_Main_3_3</t>
  </si>
  <si>
    <t>CutScene/CH65_Main_3_4</t>
  </si>
  <si>
    <t>CutScene/CH65_Main_4</t>
    <phoneticPr fontId="1" type="noConversion"/>
  </si>
  <si>
    <t>CutScene/CH65_Main_5_1</t>
    <phoneticPr fontId="1" type="noConversion"/>
  </si>
  <si>
    <t>CutScene/CH65_Main_5_2</t>
    <phoneticPr fontId="1" type="noConversion"/>
  </si>
  <si>
    <t>CutScene/CH65_Main_6_1</t>
    <phoneticPr fontId="1" type="noConversion"/>
  </si>
  <si>
    <t>CutScene/CH65_Main_6_2</t>
  </si>
  <si>
    <t>CutScene/CH65_Main_6_3</t>
  </si>
  <si>
    <t>CutScene/CH65_Main_6_4</t>
  </si>
  <si>
    <t>CutScene/CH65_Main_7_1</t>
    <phoneticPr fontId="1" type="noConversion"/>
  </si>
  <si>
    <t>CutScene/CH65_Main_8_1</t>
    <phoneticPr fontId="1" type="noConversion"/>
  </si>
  <si>
    <t>CutScene/CH65_Main_8_2</t>
  </si>
  <si>
    <t>CutScene/CH65_Main_9_1</t>
    <phoneticPr fontId="1" type="noConversion"/>
  </si>
  <si>
    <t>CutScene/CH65_Main_10_1</t>
    <phoneticPr fontId="1" type="noConversion"/>
  </si>
  <si>
    <t>CutScene/CH65_Main_10_2</t>
  </si>
  <si>
    <t>65029</t>
    <phoneticPr fontId="1" type="noConversion"/>
  </si>
  <si>
    <t>65201</t>
    <phoneticPr fontId="1" type="noConversion"/>
  </si>
  <si>
    <t>CutScene/CH65_Main_5_2b</t>
    <phoneticPr fontId="1" type="noConversion"/>
  </si>
  <si>
    <t>65030</t>
    <phoneticPr fontId="1" type="noConversion"/>
  </si>
  <si>
    <t>65,5,2</t>
    <phoneticPr fontId="1" type="noConversion"/>
  </si>
  <si>
    <t>CutScene/CH65_Main_5_1b</t>
    <phoneticPr fontId="1" type="noConversion"/>
  </si>
  <si>
    <t>2웨이브 종료 후 재생</t>
    <phoneticPr fontId="1" type="noConversion"/>
  </si>
  <si>
    <t>10-1노드 진입시(서브스토리 이벤트 테이블에서 인덱스 사용)</t>
    <phoneticPr fontId="1" type="noConversion"/>
  </si>
  <si>
    <t>10-2노드 진입시(서브스토리 이벤트 테이블에서 인덱스 사용)</t>
    <phoneticPr fontId="1" type="noConversion"/>
  </si>
  <si>
    <t>OpenSoulWeaponLiberation</t>
    <phoneticPr fontId="1" type="noConversion"/>
  </si>
  <si>
    <t>OpenSanctuaryOfGodKing</t>
    <phoneticPr fontId="1" type="noConversion"/>
  </si>
  <si>
    <t>65027</t>
    <phoneticPr fontId="1" type="noConversion"/>
  </si>
  <si>
    <t>CompleteDungeon,65,11,True</t>
    <phoneticPr fontId="1" type="noConversion"/>
  </si>
  <si>
    <t>신왕의 신전 스토리 노드에서 신왕의 신전으로 이동</t>
    <phoneticPr fontId="1" type="noConversion"/>
  </si>
  <si>
    <t>신왕의 신전 스토리 노드에서 신왕의 신전으로 이동 튜토리얼 진행 중 재접했을 때 재진행하게 함</t>
    <phoneticPr fontId="1" type="noConversion"/>
  </si>
  <si>
    <t>65</t>
    <phoneticPr fontId="1" type="noConversion"/>
  </si>
  <si>
    <t>9400</t>
    <phoneticPr fontId="1" type="noConversion"/>
  </si>
  <si>
    <t>StartTutorial</t>
    <phoneticPr fontId="1" type="noConversion"/>
  </si>
  <si>
    <t>다음전투 방지, 보물 창고 튜토리얼 이어서 시작</t>
    <phoneticPr fontId="1" type="noConversion"/>
  </si>
  <si>
    <t>2019 할로윈</t>
    <phoneticPr fontId="1" type="noConversion"/>
  </si>
  <si>
    <t>1001</t>
    <phoneticPr fontId="1" type="noConversion"/>
  </si>
  <si>
    <t>EnterEventDungeonSelect</t>
  </si>
  <si>
    <t>505</t>
    <phoneticPr fontId="1" type="noConversion"/>
  </si>
  <si>
    <t>1002</t>
  </si>
  <si>
    <t>1003</t>
  </si>
  <si>
    <t>1004</t>
  </si>
  <si>
    <t>1005</t>
  </si>
  <si>
    <t>1006</t>
  </si>
  <si>
    <t>1007</t>
  </si>
  <si>
    <t>1008</t>
  </si>
  <si>
    <t>1009</t>
  </si>
  <si>
    <t>1010</t>
  </si>
  <si>
    <t>1011</t>
  </si>
  <si>
    <t>1012</t>
  </si>
  <si>
    <t>1013</t>
  </si>
  <si>
    <t>1014</t>
  </si>
  <si>
    <t>1015</t>
  </si>
  <si>
    <t>1016</t>
  </si>
  <si>
    <t>1017</t>
  </si>
  <si>
    <t>1019</t>
  </si>
  <si>
    <t>오르벨 광장에서 2019할로윈 중심가 첫 진입시</t>
    <phoneticPr fontId="1" type="noConversion"/>
  </si>
  <si>
    <t>저택 현관 진입시</t>
    <phoneticPr fontId="1" type="noConversion"/>
  </si>
  <si>
    <t>저택 현관 2Wave진입시</t>
    <phoneticPr fontId="1" type="noConversion"/>
  </si>
  <si>
    <t>저택 현관 클리어시</t>
    <phoneticPr fontId="1" type="noConversion"/>
  </si>
  <si>
    <t>거실 진입시</t>
  </si>
  <si>
    <t>거실 2Wave진입시</t>
  </si>
  <si>
    <t>거실 클리어시</t>
  </si>
  <si>
    <t>2층방 진입시</t>
  </si>
  <si>
    <t>2층방 2Wave진입시</t>
  </si>
  <si>
    <t>2층방 클리어시</t>
  </si>
  <si>
    <t>서재 진입시</t>
  </si>
  <si>
    <t>서재 2Wave진입시</t>
  </si>
  <si>
    <t>서재 클리어시</t>
  </si>
  <si>
    <t>비밀의 방 진입시</t>
  </si>
  <si>
    <t>비밀의 방 2Wave진입시</t>
  </si>
  <si>
    <t>히든 던전 진입시</t>
    <phoneticPr fontId="1" type="noConversion"/>
  </si>
  <si>
    <t>비밀의 방 클리어시</t>
    <phoneticPr fontId="1" type="noConversion"/>
  </si>
  <si>
    <t>히든 던전 클리어시</t>
    <phoneticPr fontId="1" type="noConversion"/>
  </si>
  <si>
    <t>CutScene/Event/Halloween2019/E_H2_Main_2_1</t>
    <phoneticPr fontId="1" type="noConversion"/>
  </si>
  <si>
    <t>CutScene/Event/Halloween2019/E_H2_Main_7_1</t>
    <phoneticPr fontId="1" type="noConversion"/>
  </si>
  <si>
    <t>CutScene/Event/Halloween2019/E_H2_Main_7_2</t>
  </si>
  <si>
    <t>CutScene/Event/Halloween2019/E_H2_Main_6_1</t>
    <phoneticPr fontId="1" type="noConversion"/>
  </si>
  <si>
    <t>CutScene/Event/Halloween2019/E_H2_Main_6_2</t>
  </si>
  <si>
    <t>CutScene/Event/Halloween2019/E_H2_Main_6_3</t>
  </si>
  <si>
    <t>CutScene/Event/Halloween2019/E_H2_Main_5_1</t>
    <phoneticPr fontId="1" type="noConversion"/>
  </si>
  <si>
    <t>CutScene/Event/Halloween2019/E_H2_Main_5_2</t>
  </si>
  <si>
    <t>CutScene/Event/Halloween2019/E_H2_Main_5_3</t>
  </si>
  <si>
    <t>CutScene/Event/Halloween2019/E_H2_Main_4_1</t>
    <phoneticPr fontId="1" type="noConversion"/>
  </si>
  <si>
    <t>CutScene/Event/Halloween2019/E_H2_Main_4_2</t>
  </si>
  <si>
    <t>CutScene/Event/Halloween2019/E_H2_Main_4_3</t>
  </si>
  <si>
    <t>CutScene/Event/Halloween2019/E_H2_Main_3_1</t>
    <phoneticPr fontId="1" type="noConversion"/>
  </si>
  <si>
    <t>CutScene/Event/Halloween2019/E_H2_Main_3_2</t>
  </si>
  <si>
    <t>CutScene/Event/Halloween2019/E_H2_Main_3_3</t>
  </si>
  <si>
    <t>CutScene/Event/Halloween2019/E_H2_Main_2_2</t>
  </si>
  <si>
    <t>CutScene/Event/Halloween2019/E_H2_Main_2_3</t>
  </si>
  <si>
    <t>1000일 이벤트</t>
    <phoneticPr fontId="1" type="noConversion"/>
  </si>
  <si>
    <t>지하감옥 진입 시</t>
    <phoneticPr fontId="1" type="noConversion"/>
  </si>
  <si>
    <t>종합상점 진입 시</t>
    <phoneticPr fontId="1" type="noConversion"/>
  </si>
  <si>
    <t>결투장 진입 시</t>
    <phoneticPr fontId="1" type="noConversion"/>
  </si>
  <si>
    <t>여관 진입 시</t>
    <phoneticPr fontId="1" type="noConversion"/>
  </si>
  <si>
    <t>왕성 진입 시</t>
    <phoneticPr fontId="1" type="noConversion"/>
  </si>
  <si>
    <t>대장간 진입 시</t>
    <phoneticPr fontId="1" type="noConversion"/>
  </si>
  <si>
    <t>99,3</t>
    <phoneticPr fontId="1" type="noConversion"/>
  </si>
  <si>
    <t>99,4</t>
    <phoneticPr fontId="1" type="noConversion"/>
  </si>
  <si>
    <t>99,2</t>
    <phoneticPr fontId="1" type="noConversion"/>
  </si>
  <si>
    <t>99,6</t>
    <phoneticPr fontId="1" type="noConversion"/>
  </si>
  <si>
    <t>99,9</t>
    <phoneticPr fontId="1" type="noConversion"/>
  </si>
  <si>
    <t>99,8</t>
    <phoneticPr fontId="1" type="noConversion"/>
  </si>
  <si>
    <t>506</t>
    <phoneticPr fontId="1" type="noConversion"/>
  </si>
  <si>
    <t>CompleteTutorial,2120,True</t>
    <phoneticPr fontId="1" type="noConversion"/>
  </si>
  <si>
    <t>CompleteTutorial,2000,True</t>
    <phoneticPr fontId="1" type="noConversion"/>
  </si>
  <si>
    <t>CompleteTutorial,2130,True</t>
    <phoneticPr fontId="1" type="noConversion"/>
  </si>
  <si>
    <t>CompleteTutorial,2160,True</t>
    <phoneticPr fontId="1" type="noConversion"/>
  </si>
  <si>
    <t>CompleteTutorial,2150,True</t>
    <phoneticPr fontId="1" type="noConversion"/>
  </si>
  <si>
    <t>CompleteTutorial,13020,True</t>
    <phoneticPr fontId="1" type="noConversion"/>
  </si>
  <si>
    <t>CompleteTutorial,2140,True</t>
    <phoneticPr fontId="1" type="noConversion"/>
  </si>
  <si>
    <t>길드 진입 시 (길드 미가입)</t>
    <phoneticPr fontId="1" type="noConversion"/>
  </si>
  <si>
    <t>길드 진입 시 (길드 가입)</t>
    <phoneticPr fontId="1" type="noConversion"/>
  </si>
  <si>
    <t>99,5</t>
    <phoneticPr fontId="1" type="noConversion"/>
  </si>
  <si>
    <t>512</t>
    <phoneticPr fontId="1" type="noConversion"/>
  </si>
  <si>
    <t>995,1</t>
    <phoneticPr fontId="1" type="noConversion"/>
  </si>
  <si>
    <t>1109</t>
  </si>
  <si>
    <t>1110</t>
  </si>
  <si>
    <t>1111</t>
  </si>
  <si>
    <t>1112</t>
  </si>
  <si>
    <t>1113</t>
  </si>
  <si>
    <t>1114</t>
  </si>
  <si>
    <t>1115</t>
  </si>
  <si>
    <t>1116</t>
  </si>
  <si>
    <t>1117</t>
  </si>
  <si>
    <t>1118</t>
  </si>
  <si>
    <t>1119</t>
  </si>
  <si>
    <t>1120</t>
  </si>
  <si>
    <t>1121</t>
  </si>
  <si>
    <t>1던전 니키 클리어 시</t>
    <phoneticPr fontId="1" type="noConversion"/>
  </si>
  <si>
    <t>1던전 니키 입장 시</t>
    <phoneticPr fontId="1" type="noConversion"/>
  </si>
  <si>
    <t>30029, 1, True</t>
    <phoneticPr fontId="1" type="noConversion"/>
  </si>
  <si>
    <t>30029, 1</t>
    <phoneticPr fontId="1" type="noConversion"/>
  </si>
  <si>
    <t>30029, 2</t>
  </si>
  <si>
    <t>30029, 2, True</t>
  </si>
  <si>
    <t>30029, 3</t>
  </si>
  <si>
    <t>30029, 3, True</t>
  </si>
  <si>
    <t>30029, 4</t>
  </si>
  <si>
    <t>30029, 4, True</t>
  </si>
  <si>
    <t>30029, 5</t>
  </si>
  <si>
    <t>30029, 5, True</t>
  </si>
  <si>
    <t>30029, 6</t>
  </si>
  <si>
    <t>30029, 6, True</t>
  </si>
  <si>
    <t>30029, 7</t>
  </si>
  <si>
    <t>30029, 7, True</t>
  </si>
  <si>
    <t>1122</t>
  </si>
  <si>
    <t>2던전 유노 입장 시</t>
    <phoneticPr fontId="1" type="noConversion"/>
  </si>
  <si>
    <t>2던전 유노 클리어 시</t>
    <phoneticPr fontId="1" type="noConversion"/>
  </si>
  <si>
    <t>3던전 로만 입장 시</t>
    <phoneticPr fontId="1" type="noConversion"/>
  </si>
  <si>
    <t>3던전 로만 클리어 시</t>
    <phoneticPr fontId="1" type="noConversion"/>
  </si>
  <si>
    <t>4던전 베로니카 입장 시</t>
    <phoneticPr fontId="1" type="noConversion"/>
  </si>
  <si>
    <t>4던전 베로니카 클리어 시</t>
    <phoneticPr fontId="1" type="noConversion"/>
  </si>
  <si>
    <t>5던전 글라디 입장 시</t>
    <phoneticPr fontId="1" type="noConversion"/>
  </si>
  <si>
    <t>5던전 글라디 클리어 시</t>
    <phoneticPr fontId="1" type="noConversion"/>
  </si>
  <si>
    <t>6던전 메이 입장 시</t>
    <phoneticPr fontId="1" type="noConversion"/>
  </si>
  <si>
    <t>6던전 메이 클리어 시</t>
    <phoneticPr fontId="1" type="noConversion"/>
  </si>
  <si>
    <t>7던전 진 입장 시</t>
    <phoneticPr fontId="1" type="noConversion"/>
  </si>
  <si>
    <t>7던전 진 클리어 시</t>
    <phoneticPr fontId="1" type="noConversion"/>
  </si>
  <si>
    <t>CutScene/Event/1000Days/E_Thousand_Nicky_01</t>
    <phoneticPr fontId="1" type="noConversion"/>
  </si>
  <si>
    <t>CutScene/Event/1000Days/E_Thousand_Nicky_02</t>
  </si>
  <si>
    <t>CutScene/Event/1000Days/E_Thousand_Juno_01</t>
    <phoneticPr fontId="1" type="noConversion"/>
  </si>
  <si>
    <t>CutScene/Event/1000Days/E_Thousand_Juno_02</t>
  </si>
  <si>
    <t>CutScene/Event/1000Days/E_Thousand_Loman_01</t>
    <phoneticPr fontId="1" type="noConversion"/>
  </si>
  <si>
    <t>CutScene/Event/1000Days/E_Thousand_Loman_02</t>
  </si>
  <si>
    <t>CutScene/Event/1000Days/E_Thousand_Veronica_01</t>
    <phoneticPr fontId="1" type="noConversion"/>
  </si>
  <si>
    <t>CutScene/Event/1000Days/E_Thousand_Veronica_02</t>
  </si>
  <si>
    <t>CutScene/Event/1000Days/E_Thousand_Gladi_01</t>
    <phoneticPr fontId="1" type="noConversion"/>
  </si>
  <si>
    <t>CutScene/Event/1000Days/E_Thousand_Gladi_02</t>
  </si>
  <si>
    <t>CutScene/Event/1000Days/E_Thousand_May_01</t>
    <phoneticPr fontId="1" type="noConversion"/>
  </si>
  <si>
    <t>CutScene/Event/1000Days/E_Thousand_May_02</t>
  </si>
  <si>
    <t>CutScene/Event/1000Days/E_Thousand_Jin_01</t>
    <phoneticPr fontId="1" type="noConversion"/>
  </si>
  <si>
    <t>CutScene/Event/1000Days/E_Thousand_Jin_02</t>
  </si>
  <si>
    <t>2019 운명의 실</t>
    <phoneticPr fontId="1" type="noConversion"/>
  </si>
  <si>
    <t>30030, 1</t>
    <phoneticPr fontId="1" type="noConversion"/>
  </si>
  <si>
    <t>30030, 1, 1</t>
    <phoneticPr fontId="1" type="noConversion"/>
  </si>
  <si>
    <t>30030, 1, 2</t>
    <phoneticPr fontId="1" type="noConversion"/>
  </si>
  <si>
    <t>첫 진입시</t>
    <phoneticPr fontId="1" type="noConversion"/>
  </si>
  <si>
    <t>1던전 2웨이브 전</t>
  </si>
  <si>
    <t>1던전 3웨이브 전</t>
  </si>
  <si>
    <t>1던전 승리 후</t>
    <phoneticPr fontId="1" type="noConversion"/>
  </si>
  <si>
    <t>2던전 1웨이브 전</t>
    <phoneticPr fontId="1" type="noConversion"/>
  </si>
  <si>
    <t>2던전 승리 후</t>
    <phoneticPr fontId="1" type="noConversion"/>
  </si>
  <si>
    <t>3던전 1웨이브 전</t>
    <phoneticPr fontId="1" type="noConversion"/>
  </si>
  <si>
    <t>3던전 2웨이브 전</t>
    <phoneticPr fontId="1" type="noConversion"/>
  </si>
  <si>
    <t>3던전 승리 후</t>
    <phoneticPr fontId="1" type="noConversion"/>
  </si>
  <si>
    <t>4던전 1웨이브 전</t>
    <phoneticPr fontId="1" type="noConversion"/>
  </si>
  <si>
    <t>4던전 승리 후</t>
    <phoneticPr fontId="1" type="noConversion"/>
  </si>
  <si>
    <t>5던전 1웨이브 전</t>
    <phoneticPr fontId="1" type="noConversion"/>
  </si>
  <si>
    <t>5던전 1웨이브 후</t>
    <phoneticPr fontId="1" type="noConversion"/>
  </si>
  <si>
    <t>5던전 2웨이브 후</t>
    <phoneticPr fontId="1" type="noConversion"/>
  </si>
  <si>
    <t>5던전 승리 후</t>
    <phoneticPr fontId="1" type="noConversion"/>
  </si>
  <si>
    <t>1201</t>
    <phoneticPr fontId="1" type="noConversion"/>
  </si>
  <si>
    <t>1202</t>
  </si>
  <si>
    <t>1203</t>
  </si>
  <si>
    <t>1204</t>
  </si>
  <si>
    <t>1205</t>
  </si>
  <si>
    <t>1206</t>
  </si>
  <si>
    <t>1207</t>
  </si>
  <si>
    <t>1208</t>
  </si>
  <si>
    <t>1209</t>
  </si>
  <si>
    <t>1210</t>
  </si>
  <si>
    <t>1211</t>
  </si>
  <si>
    <t>1212</t>
  </si>
  <si>
    <t>1213</t>
  </si>
  <si>
    <t>1214</t>
  </si>
  <si>
    <t>1215</t>
  </si>
  <si>
    <t>1216</t>
  </si>
  <si>
    <t>30030, 1, 3</t>
  </si>
  <si>
    <t>30030, 1, True</t>
    <phoneticPr fontId="1" type="noConversion"/>
  </si>
  <si>
    <t>30030, 2, 1</t>
    <phoneticPr fontId="1" type="noConversion"/>
  </si>
  <si>
    <t>30030, 3, 2</t>
  </si>
  <si>
    <t>30030, 2, True</t>
    <phoneticPr fontId="1" type="noConversion"/>
  </si>
  <si>
    <t>30030, 3, 1</t>
    <phoneticPr fontId="1" type="noConversion"/>
  </si>
  <si>
    <t>30030, 3, True</t>
    <phoneticPr fontId="1" type="noConversion"/>
  </si>
  <si>
    <t>30030, 4, 1</t>
    <phoneticPr fontId="1" type="noConversion"/>
  </si>
  <si>
    <t>30030, 4, True</t>
    <phoneticPr fontId="1" type="noConversion"/>
  </si>
  <si>
    <t>30030, 5, 1</t>
    <phoneticPr fontId="1" type="noConversion"/>
  </si>
  <si>
    <t>30030, 5, True</t>
    <phoneticPr fontId="1" type="noConversion"/>
  </si>
  <si>
    <t>30030, 5, 1</t>
    <phoneticPr fontId="1" type="noConversion"/>
  </si>
  <si>
    <t>30030, 5, 2</t>
    <phoneticPr fontId="1" type="noConversion"/>
  </si>
  <si>
    <t>513</t>
    <phoneticPr fontId="1" type="noConversion"/>
  </si>
  <si>
    <t>CutScene/Event/DestinyLight/TT03</t>
  </si>
  <si>
    <t>CutScene/Event/DestinyLight/TT04</t>
  </si>
  <si>
    <t>CutScene/Event/DestinyLight/TT05</t>
  </si>
  <si>
    <t>CutScene/Event/DestinyLight/TT06</t>
  </si>
  <si>
    <t>CutScene/Event/DestinyLight/TT07</t>
  </si>
  <si>
    <t>CutScene/Event/DestinyLight/TT08</t>
  </si>
  <si>
    <t>CutScene/Event/DestinyLight/TT09</t>
  </si>
  <si>
    <t>CutScene/Event/DestinyLight/TT10</t>
  </si>
  <si>
    <t>CutScene/Event/DestinyLight/TT11</t>
  </si>
  <si>
    <t>CutScene/Event/DestinyLight/TT12</t>
  </si>
  <si>
    <t>CutScene/Event/DestinyLight/TT13</t>
  </si>
  <si>
    <t>CutScene/Event/DestinyLight/TT14</t>
  </si>
  <si>
    <t>CutScene/Event/DestinyLight/TT15</t>
  </si>
  <si>
    <t>CutScene/Event/DestinyLight/TT02</t>
    <phoneticPr fontId="1" type="noConversion"/>
  </si>
  <si>
    <t>CutScene/Event/DestinyLight/TT16</t>
  </si>
  <si>
    <t>특별영웅던전 판시로네</t>
    <phoneticPr fontId="1" type="noConversion"/>
  </si>
  <si>
    <t>1301</t>
    <phoneticPr fontId="1" type="noConversion"/>
  </si>
  <si>
    <t>30031, 1</t>
  </si>
  <si>
    <t>1던전 입장시</t>
  </si>
  <si>
    <t>1302</t>
  </si>
  <si>
    <t>30031, 1, 2</t>
    <phoneticPr fontId="1" type="noConversion"/>
  </si>
  <si>
    <t>2웨이브 시작 전</t>
  </si>
  <si>
    <t>1303</t>
  </si>
  <si>
    <t>30031, 1, 3</t>
    <phoneticPr fontId="1" type="noConversion"/>
  </si>
  <si>
    <t>3웨이브 시작 전</t>
  </si>
  <si>
    <t>1304</t>
  </si>
  <si>
    <t>30031, 2</t>
    <phoneticPr fontId="1" type="noConversion"/>
  </si>
  <si>
    <t>1305</t>
  </si>
  <si>
    <t>30031, 3</t>
  </si>
  <si>
    <t>3던전 입장시</t>
  </si>
  <si>
    <t>1306</t>
  </si>
  <si>
    <t>플루스 체력 90%</t>
  </si>
  <si>
    <t>1307</t>
  </si>
  <si>
    <t>플루스 체력 40%</t>
  </si>
  <si>
    <t>1308</t>
  </si>
  <si>
    <t>플루스 체력 20%</t>
  </si>
  <si>
    <t>1309</t>
  </si>
  <si>
    <t>던전 로비</t>
  </si>
  <si>
    <t>1310</t>
  </si>
  <si>
    <t>30031, 4</t>
    <phoneticPr fontId="1" type="noConversion"/>
  </si>
  <si>
    <t>4던전 입장시</t>
  </si>
  <si>
    <t>1311</t>
  </si>
  <si>
    <t>30031, 5</t>
    <phoneticPr fontId="1" type="noConversion"/>
  </si>
  <si>
    <t>5던전 입장시</t>
  </si>
  <si>
    <t>1312</t>
  </si>
  <si>
    <t>30031, 5, 2</t>
    <phoneticPr fontId="1" type="noConversion"/>
  </si>
  <si>
    <t>2웨이브 시작시</t>
  </si>
  <si>
    <t>1313</t>
  </si>
  <si>
    <t>보스 체력 60%</t>
  </si>
  <si>
    <t>1314</t>
  </si>
  <si>
    <t>보스 체력 20%</t>
  </si>
  <si>
    <t>1315</t>
  </si>
  <si>
    <t>30031, 5, True</t>
    <phoneticPr fontId="1" type="noConversion"/>
  </si>
  <si>
    <t>5던전 종료시</t>
  </si>
  <si>
    <t>LastDungeonResult,30031,5,True,True</t>
    <phoneticPr fontId="1" type="noConversion"/>
  </si>
  <si>
    <t>CutScene/HeroDungeon/Pancironne/E1_Pancironne_1_1</t>
    <phoneticPr fontId="1" type="noConversion"/>
  </si>
  <si>
    <t>CutScene/HeroDungeon/Pancironne/E1_Pancironne_1_2</t>
  </si>
  <si>
    <t>CutScene/HeroDungeon/Pancironne/E1_Pancironne_1_3</t>
  </si>
  <si>
    <t>CutScene/HeroDungeon/Pancironne/E1_Pancironne_2_1</t>
  </si>
  <si>
    <t>CutScene/HeroDungeon/Pancironne/E1_Pancironne_3_1</t>
  </si>
  <si>
    <t>CutScene/HeroDungeon/Pancironne/E1_Pancironne_3_2</t>
  </si>
  <si>
    <t>CutScene/HeroDungeon/Pancironne/E1_Pancironne_3_3</t>
  </si>
  <si>
    <t>CutScene/HeroDungeon/Pancironne/E1_Pancironne_3_4</t>
  </si>
  <si>
    <t>CutScene/HeroDungeon/Pancironne/E1_Pancironne_3_5</t>
  </si>
  <si>
    <t>CutScene/HeroDungeon/Pancironne/E1_Pancironne_4_1</t>
  </si>
  <si>
    <t>CutScene/HeroDungeon/Pancironne/E1_Pancironne_5_1</t>
  </si>
  <si>
    <t>CutScene/HeroDungeon/Pancironne/E1_Pancironne_5_2</t>
  </si>
  <si>
    <t>CutScene/HeroDungeon/Pancironne/E1_Pancironne_5_3</t>
  </si>
  <si>
    <t>CutScene/HeroDungeon/Pancironne/E1_Pancironne_5_4</t>
  </si>
  <si>
    <t>CutScene/HeroDungeon/Pancironne/E1_Pancironne_5_5</t>
  </si>
  <si>
    <t>CutScene/HeroDungeon/Pancironne/E1_Pancironne_5_6</t>
  </si>
  <si>
    <t>ScenarioBattleEnd</t>
    <phoneticPr fontId="1" type="noConversion"/>
  </si>
  <si>
    <t>30031, 3, True</t>
    <phoneticPr fontId="1" type="noConversion"/>
  </si>
  <si>
    <t>2던전 종료시</t>
    <phoneticPr fontId="1" type="noConversion"/>
  </si>
  <si>
    <t>2019 크리스마스</t>
    <phoneticPr fontId="1" type="noConversion"/>
  </si>
  <si>
    <t>CutScene/Event/Christmas2019/E_C3_Main_1_1</t>
    <phoneticPr fontId="1" type="noConversion"/>
  </si>
  <si>
    <t>CutScene/Event/Christmas2019/E_C3_Main_1_2</t>
  </si>
  <si>
    <t>CutScene/Event/Christmas2019/E_C3_Main_1_3</t>
  </si>
  <si>
    <t>CutScene/Event/Christmas2019/E_C3_Main_2_1</t>
    <phoneticPr fontId="1" type="noConversion"/>
  </si>
  <si>
    <t>CutScene/Event/Christmas2019/E_C3_Main_2_2</t>
  </si>
  <si>
    <t>CutScene/Event/Christmas2019/E_C3_Main_2_3</t>
  </si>
  <si>
    <t>1400</t>
    <phoneticPr fontId="1" type="noConversion"/>
  </si>
  <si>
    <t>1401</t>
  </si>
  <si>
    <t>1402</t>
  </si>
  <si>
    <t>1403</t>
  </si>
  <si>
    <t>1404</t>
  </si>
  <si>
    <t>1405</t>
  </si>
  <si>
    <t>1406</t>
  </si>
  <si>
    <t>1407</t>
  </si>
  <si>
    <t>1408</t>
  </si>
  <si>
    <t>1409</t>
  </si>
  <si>
    <t>1410</t>
  </si>
  <si>
    <t>1411</t>
  </si>
  <si>
    <t>1413</t>
  </si>
  <si>
    <t>1414</t>
  </si>
  <si>
    <t>1415</t>
  </si>
  <si>
    <t>1416</t>
  </si>
  <si>
    <t>30032, 1</t>
    <phoneticPr fontId="1" type="noConversion"/>
  </si>
  <si>
    <t>CutScene/Event/Christmas2019/E_C3_Main_3_1</t>
    <phoneticPr fontId="1" type="noConversion"/>
  </si>
  <si>
    <t>CutScene/Event/Christmas2019/E_C3_Main_3_2</t>
  </si>
  <si>
    <t>CutScene/Event/Christmas2019/E_C3_Main_4_1</t>
    <phoneticPr fontId="1" type="noConversion"/>
  </si>
  <si>
    <t>CutScene/Event/Christmas2019/E_C3_Main_4_2</t>
  </si>
  <si>
    <t>CutScene/Event/Christmas2019/E_C3_Main_4_4</t>
  </si>
  <si>
    <t>CutScene/Event/Christmas2019/E_C3_Main_5_1</t>
    <phoneticPr fontId="1" type="noConversion"/>
  </si>
  <si>
    <t>CutScene/Event/Christmas2019/E_C3_Main_5_2</t>
  </si>
  <si>
    <t>CutScene/Event/Christmas2019/E_C3_Main_5_3</t>
  </si>
  <si>
    <t>CutScene/Event/Christmas2019/E_C3_Main_6_1</t>
    <phoneticPr fontId="1" type="noConversion"/>
  </si>
  <si>
    <t>CutScene/Event/Christmas2019/E_C3_Main_6_2</t>
    <phoneticPr fontId="1" type="noConversion"/>
  </si>
  <si>
    <t>CutScene/Event/Christmas2019/E_C3_Main_7_1</t>
    <phoneticPr fontId="1" type="noConversion"/>
  </si>
  <si>
    <t>CutScene/Event/Christmas2019/E_C3_Main_7_2</t>
  </si>
  <si>
    <t>1417</t>
  </si>
  <si>
    <t>1418</t>
  </si>
  <si>
    <t>1419</t>
  </si>
  <si>
    <t>1420</t>
  </si>
  <si>
    <t>엔트리메뉴 - 스토리 모드 진입 시 투입</t>
  </si>
  <si>
    <t>1던전 진입 시 투입</t>
  </si>
  <si>
    <t>전투 종료 시 </t>
  </si>
  <si>
    <t>2던전 진입 시 투입</t>
  </si>
  <si>
    <t>2웨이브 시작 시 투입</t>
  </si>
  <si>
    <t>전투 종료 시 투입</t>
  </si>
  <si>
    <t>3던전 진입 시 투입</t>
  </si>
  <si>
    <t>4던전 진입 시 투입</t>
  </si>
  <si>
    <t>4_3 와 병합할 예정입니다. </t>
  </si>
  <si>
    <t>5던전 진입 시 투입</t>
  </si>
  <si>
    <t>보스 30%일때 / 셀레네, 로레인 전투에 추가 되고 / 이후 해당 컷신 발동.</t>
  </si>
  <si>
    <t>6던전 진입 시 투입</t>
  </si>
  <si>
    <t>던전 진입 시 투입</t>
  </si>
  <si>
    <t>CutScene/Event/Christmas2019/E_C3_Main_Ending</t>
    <phoneticPr fontId="1" type="noConversion"/>
  </si>
  <si>
    <t>1421</t>
    <phoneticPr fontId="1" type="noConversion"/>
  </si>
  <si>
    <t>선물 던전 진입 시 투입</t>
  </si>
  <si>
    <t>30032, 2</t>
    <phoneticPr fontId="1" type="noConversion"/>
  </si>
  <si>
    <t>30032, 2, 2</t>
    <phoneticPr fontId="1" type="noConversion"/>
  </si>
  <si>
    <t>30032, 3</t>
    <phoneticPr fontId="1" type="noConversion"/>
  </si>
  <si>
    <t>30032, 4</t>
    <phoneticPr fontId="1" type="noConversion"/>
  </si>
  <si>
    <t>CutScene/Event/Christmas2019/E_C3_Main_4_3_4_4</t>
    <phoneticPr fontId="1" type="noConversion"/>
  </si>
  <si>
    <t>30032, 5</t>
    <phoneticPr fontId="1" type="noConversion"/>
  </si>
  <si>
    <t>30032, 5, 2</t>
    <phoneticPr fontId="1" type="noConversion"/>
  </si>
  <si>
    <t>30032, 6</t>
    <phoneticPr fontId="1" type="noConversion"/>
  </si>
  <si>
    <t>30032, 7</t>
    <phoneticPr fontId="1" type="noConversion"/>
  </si>
  <si>
    <t>LastDungeonResult,30032,7,True,True</t>
    <phoneticPr fontId="1" type="noConversion"/>
  </si>
  <si>
    <t>514</t>
    <phoneticPr fontId="1" type="noConversion"/>
  </si>
  <si>
    <t>던전 리스트에서 투입</t>
    <phoneticPr fontId="1" type="noConversion"/>
  </si>
  <si>
    <t>LastDungeonResult,30032,1,True,True</t>
    <phoneticPr fontId="1" type="noConversion"/>
  </si>
  <si>
    <t>30033, 1</t>
    <phoneticPr fontId="1" type="noConversion"/>
  </si>
  <si>
    <t>LastDungeonResult,30032,4,True,True</t>
    <phoneticPr fontId="1" type="noConversion"/>
  </si>
  <si>
    <t>EventDungeonList,1</t>
    <phoneticPr fontId="1" type="noConversion"/>
  </si>
  <si>
    <t>ImmediatelyLoadComplate</t>
  </si>
  <si>
    <t>True</t>
    <phoneticPr fontId="1" type="noConversion"/>
  </si>
  <si>
    <t>515</t>
    <phoneticPr fontId="1" type="noConversion"/>
  </si>
  <si>
    <t>30032, 7, 1</t>
    <phoneticPr fontId="1" type="noConversion"/>
  </si>
  <si>
    <t>10013</t>
  </si>
  <si>
    <t>10014</t>
  </si>
  <si>
    <t>1,5,1</t>
    <phoneticPr fontId="1" type="noConversion"/>
  </si>
  <si>
    <t>StartCutScene</t>
    <phoneticPr fontId="1" type="noConversion"/>
  </si>
  <si>
    <t>CutScene/CS1_5A</t>
    <phoneticPr fontId="1" type="noConversion"/>
  </si>
  <si>
    <t>CutScene/CH1_7</t>
  </si>
  <si>
    <t>10015</t>
    <phoneticPr fontId="1" type="noConversion"/>
  </si>
  <si>
    <t>1,6,1</t>
    <phoneticPr fontId="1" type="noConversion"/>
  </si>
  <si>
    <t>CutScene/CS1_6A</t>
    <phoneticPr fontId="1" type="noConversion"/>
  </si>
  <si>
    <t>1,5,True</t>
    <phoneticPr fontId="1" type="noConversion"/>
  </si>
  <si>
    <t>1-5 1웨이브 시작 전</t>
  </si>
  <si>
    <t>1-5 전투 후</t>
  </si>
  <si>
    <t>1-6 1웨이브 시작 전</t>
  </si>
  <si>
    <t>서브스토리 오펠리아</t>
    <phoneticPr fontId="1" type="noConversion"/>
  </si>
  <si>
    <t>100049001</t>
    <phoneticPr fontId="1" type="noConversion"/>
  </si>
  <si>
    <t>100049,4</t>
    <phoneticPr fontId="1" type="noConversion"/>
  </si>
  <si>
    <t>4노드 진입 시</t>
    <phoneticPr fontId="1" type="noConversion"/>
  </si>
  <si>
    <t>100049002</t>
    <phoneticPr fontId="1" type="noConversion"/>
  </si>
  <si>
    <t>100049,4,1</t>
    <phoneticPr fontId="1" type="noConversion"/>
  </si>
  <si>
    <t>1웨이브 시작 시</t>
    <phoneticPr fontId="1" type="noConversion"/>
  </si>
  <si>
    <t>100049003</t>
    <phoneticPr fontId="1" type="noConversion"/>
  </si>
  <si>
    <t>100049,4,Left</t>
    <phoneticPr fontId="1" type="noConversion"/>
  </si>
  <si>
    <t>2웨이브 종료 후</t>
    <phoneticPr fontId="1" type="noConversion"/>
  </si>
  <si>
    <t>100049004</t>
    <phoneticPr fontId="1" type="noConversion"/>
  </si>
  <si>
    <t>100049005</t>
    <phoneticPr fontId="1" type="noConversion"/>
  </si>
  <si>
    <t>100049,6,2</t>
    <phoneticPr fontId="1" type="noConversion"/>
  </si>
  <si>
    <t>2웨이브 시작 시</t>
    <phoneticPr fontId="1" type="noConversion"/>
  </si>
  <si>
    <t>100049006</t>
    <phoneticPr fontId="1" type="noConversion"/>
  </si>
  <si>
    <t>100049007</t>
    <phoneticPr fontId="1" type="noConversion"/>
  </si>
  <si>
    <t>100049,7</t>
    <phoneticPr fontId="1" type="noConversion"/>
  </si>
  <si>
    <t>7노드 진입 시</t>
    <phoneticPr fontId="1" type="noConversion"/>
  </si>
  <si>
    <t>100049008</t>
    <phoneticPr fontId="1" type="noConversion"/>
  </si>
  <si>
    <t>100049009</t>
    <phoneticPr fontId="1" type="noConversion"/>
  </si>
  <si>
    <t>100049,7,3</t>
    <phoneticPr fontId="1" type="noConversion"/>
  </si>
  <si>
    <t>3웨이브 시작 시</t>
    <phoneticPr fontId="1" type="noConversion"/>
  </si>
  <si>
    <t>100049010</t>
    <phoneticPr fontId="1" type="noConversion"/>
  </si>
  <si>
    <t>100049011</t>
    <phoneticPr fontId="1" type="noConversion"/>
  </si>
  <si>
    <t>LastDungeonResult,100049,7,False,True</t>
    <phoneticPr fontId="1" type="noConversion"/>
  </si>
  <si>
    <t>로비 나간 후</t>
    <phoneticPr fontId="1" type="noConversion"/>
  </si>
  <si>
    <t>100049012</t>
    <phoneticPr fontId="1" type="noConversion"/>
  </si>
  <si>
    <t>100049,10</t>
    <phoneticPr fontId="1" type="noConversion"/>
  </si>
  <si>
    <t>100049013</t>
    <phoneticPr fontId="1" type="noConversion"/>
  </si>
  <si>
    <t>100049014</t>
    <phoneticPr fontId="1" type="noConversion"/>
  </si>
  <si>
    <t>100049,10,Left</t>
    <phoneticPr fontId="1" type="noConversion"/>
  </si>
  <si>
    <t>3웨이브 종료 후 로비로 나가기 전</t>
    <phoneticPr fontId="1" type="noConversion"/>
  </si>
  <si>
    <t>100049015</t>
    <phoneticPr fontId="1" type="noConversion"/>
  </si>
  <si>
    <t>14노드 진입 시</t>
    <phoneticPr fontId="1" type="noConversion"/>
  </si>
  <si>
    <t>100049016</t>
    <phoneticPr fontId="1" type="noConversion"/>
  </si>
  <si>
    <t>14노드 보스 체력 80%</t>
    <phoneticPr fontId="1" type="noConversion"/>
  </si>
  <si>
    <t>100049017</t>
    <phoneticPr fontId="1" type="noConversion"/>
  </si>
  <si>
    <t>14노드 보스 체력 30%</t>
    <phoneticPr fontId="1" type="noConversion"/>
  </si>
  <si>
    <t>100049018</t>
    <phoneticPr fontId="1" type="noConversion"/>
  </si>
  <si>
    <t>LastDungeonResult,100049,14,False,True</t>
    <phoneticPr fontId="1" type="noConversion"/>
  </si>
  <si>
    <t>로비로 나간 후</t>
    <phoneticPr fontId="1" type="noConversion"/>
  </si>
  <si>
    <t>6노드 전투 완료 시</t>
    <phoneticPr fontId="1" type="noConversion"/>
  </si>
  <si>
    <t>100049,6,Left</t>
    <phoneticPr fontId="1" type="noConversion"/>
  </si>
  <si>
    <t>CompleteDungeon,1,4,True,1,5,False</t>
    <phoneticPr fontId="1" type="noConversion"/>
  </si>
  <si>
    <t>20000</t>
    <phoneticPr fontId="1" type="noConversion"/>
  </si>
  <si>
    <t>1웨이브 시작 시(크리쳐스킬로 생성)</t>
    <phoneticPr fontId="1" type="noConversion"/>
  </si>
  <si>
    <t>100049,7,1</t>
    <phoneticPr fontId="1" type="noConversion"/>
  </si>
  <si>
    <t xml:space="preserve">7노드 전투 완료 시 </t>
    <phoneticPr fontId="1" type="noConversion"/>
  </si>
  <si>
    <t>100049,7,Left</t>
    <phoneticPr fontId="1" type="noConversion"/>
  </si>
  <si>
    <t>100049019</t>
    <phoneticPr fontId="1" type="noConversion"/>
  </si>
  <si>
    <t>카르타 획득씬</t>
    <phoneticPr fontId="1" type="noConversion"/>
  </si>
  <si>
    <t>100049020</t>
    <phoneticPr fontId="1" type="noConversion"/>
  </si>
  <si>
    <t>레오 1줄대사</t>
    <phoneticPr fontId="1" type="noConversion"/>
  </si>
  <si>
    <t>CutScene/Substory/Ophelia/Sub1_Ophelia_4</t>
  </si>
  <si>
    <t>CutScene/Substory/Ophelia/Sub1_Ophelia_4_1</t>
  </si>
  <si>
    <t>CutScene/Substory/Ophelia/Sub1_Ophelia_5</t>
  </si>
  <si>
    <t>CutScene/Substory/Ophelia/Sub1_Ophelia_6_2</t>
  </si>
  <si>
    <t>CutScene/Substory/Ophelia/Sub1_Ophelia_6_4_1</t>
  </si>
  <si>
    <t>CutScene/Substory/Ophelia/Sub1_Ophelia_6_4_2</t>
  </si>
  <si>
    <t>CutScene/Substory/Ophelia/Sub1_Ophelia_7_1</t>
  </si>
  <si>
    <t>CutScene/Substory/Ophelia/Sub1_Ophelia_7_1_1</t>
  </si>
  <si>
    <t>CutScene/Substory/Ophelia/Sub1_Ophelia_7_1_2</t>
  </si>
  <si>
    <t>CutScene/Substory/Ophelia/Sub1_Ophelia_7_2_2</t>
  </si>
  <si>
    <t>CutScene/Substory/Ophelia/Sub1_Ophelia_7_3</t>
  </si>
  <si>
    <t>CutScene/Substory/Ophelia/Sub1_Ophelia_10_1</t>
  </si>
  <si>
    <t>CutScene/Substory/Ophelia/Sub1_Ophelia_10_2</t>
  </si>
  <si>
    <t>CutScene/Substory/Ophelia/Sub1_Ophelia_10_3</t>
  </si>
  <si>
    <t>CutScene/Substory/Ophelia/Sub1_Ophelia_14_1</t>
  </si>
  <si>
    <t>CutScene/Substory/Ophelia/Sub1_Ophelia_14_2</t>
  </si>
  <si>
    <t>CutScene/Substory/Ophelia/Sub1_Ophelia_14_3</t>
  </si>
  <si>
    <t>CutScene/Substory/Ophelia/Sub1_Ophelia_14_4</t>
  </si>
  <si>
    <t>CutScene/Substory/Ophelia/Sub1_Ophelia_7_2_1</t>
  </si>
  <si>
    <t>CutScene/Substory/Ophelia/Sub1_Ophelia_6_3</t>
  </si>
  <si>
    <t>100049,14</t>
    <phoneticPr fontId="1" type="noConversion"/>
  </si>
  <si>
    <t>StartCutScene</t>
    <phoneticPr fontId="1" type="noConversion"/>
  </si>
  <si>
    <t>StartTutorial</t>
    <phoneticPr fontId="1" type="noConversion"/>
  </si>
  <si>
    <t>2020 발렌타인(봄축제)</t>
    <phoneticPr fontId="1" type="noConversion"/>
  </si>
  <si>
    <t>30034, 1</t>
    <phoneticPr fontId="1" type="noConversion"/>
  </si>
  <si>
    <t>1던전 입장시</t>
    <phoneticPr fontId="1" type="noConversion"/>
  </si>
  <si>
    <t>2던전 입장시</t>
    <phoneticPr fontId="1" type="noConversion"/>
  </si>
  <si>
    <t>3던전 입장시</t>
    <phoneticPr fontId="1" type="noConversion"/>
  </si>
  <si>
    <t>30034, 2</t>
    <phoneticPr fontId="1" type="noConversion"/>
  </si>
  <si>
    <t>30034, 3</t>
    <phoneticPr fontId="1" type="noConversion"/>
  </si>
  <si>
    <t>EnterMenu</t>
    <phoneticPr fontId="1" type="noConversion"/>
  </si>
  <si>
    <t>EventDungeonList,1</t>
    <phoneticPr fontId="1" type="noConversion"/>
  </si>
  <si>
    <t>LastDungeonResult,30034,3,True,True</t>
    <phoneticPr fontId="1" type="noConversion"/>
  </si>
  <si>
    <t>516</t>
    <phoneticPr fontId="1" type="noConversion"/>
  </si>
  <si>
    <t>스토리 던전 클리어시</t>
    <phoneticPr fontId="1" type="noConversion"/>
  </si>
  <si>
    <t>CompleteTutorial,9100,True</t>
    <phoneticPr fontId="1" type="noConversion"/>
  </si>
  <si>
    <t>995,2</t>
    <phoneticPr fontId="1" type="noConversion"/>
  </si>
  <si>
    <t>CompleteTutorial,9200,True</t>
    <phoneticPr fontId="1" type="noConversion"/>
  </si>
  <si>
    <t>CompleteTutorial,5000,True</t>
    <phoneticPr fontId="1" type="noConversion"/>
  </si>
  <si>
    <t>6,31</t>
    <phoneticPr fontId="1" type="noConversion"/>
  </si>
  <si>
    <t>CompleteTutorial,65027,True</t>
    <phoneticPr fontId="1" type="noConversion"/>
  </si>
  <si>
    <t>517</t>
    <phoneticPr fontId="1" type="noConversion"/>
  </si>
  <si>
    <t>519</t>
  </si>
  <si>
    <t>520</t>
  </si>
  <si>
    <t>521</t>
  </si>
  <si>
    <t>522</t>
  </si>
  <si>
    <t>524</t>
  </si>
  <si>
    <t>525</t>
  </si>
  <si>
    <t>526</t>
  </si>
  <si>
    <t>길드 훈련소 진입 시</t>
    <phoneticPr fontId="1" type="noConversion"/>
  </si>
  <si>
    <t>도전의 탑 진입 시</t>
    <phoneticPr fontId="1" type="noConversion"/>
  </si>
  <si>
    <t>카인의 신전 진입 시</t>
    <phoneticPr fontId="1" type="noConversion"/>
  </si>
  <si>
    <t>CutScene/Event/Valentine2020/E_V1_Main_Epi</t>
    <phoneticPr fontId="1" type="noConversion"/>
  </si>
  <si>
    <t>CutScene/Event/Valentine2020/E_V1_Main_1</t>
    <phoneticPr fontId="1" type="noConversion"/>
  </si>
  <si>
    <t>CutScene/Event/Valentine2020/E_V1_Main_2</t>
    <phoneticPr fontId="1" type="noConversion"/>
  </si>
  <si>
    <t>CutScene/Event/Valentine2020/E_V1_Main_3</t>
    <phoneticPr fontId="1" type="noConversion"/>
  </si>
  <si>
    <t>522</t>
    <phoneticPr fontId="1" type="noConversion"/>
  </si>
  <si>
    <t>상급 던전(Index10032)</t>
    <phoneticPr fontId="1" type="noConversion"/>
  </si>
  <si>
    <t>2121</t>
    <phoneticPr fontId="1" type="noConversion"/>
  </si>
  <si>
    <t>지하감옥 창고(구-지하감옥 2120)</t>
    <phoneticPr fontId="1" type="noConversion"/>
  </si>
  <si>
    <t>왕성(인덱스 16)</t>
    <phoneticPr fontId="1" type="noConversion"/>
  </si>
  <si>
    <t>특별영웅던전 제라</t>
    <phoneticPr fontId="1" type="noConversion"/>
  </si>
  <si>
    <t>1601</t>
  </si>
  <si>
    <t>1602</t>
  </si>
  <si>
    <t>1603</t>
  </si>
  <si>
    <t>1604</t>
  </si>
  <si>
    <t>1605</t>
  </si>
  <si>
    <t>1606</t>
  </si>
  <si>
    <t>1608</t>
  </si>
  <si>
    <t>1609</t>
  </si>
  <si>
    <t>1610</t>
  </si>
  <si>
    <t>1612</t>
  </si>
  <si>
    <t>1613</t>
  </si>
  <si>
    <t>1614</t>
  </si>
  <si>
    <t>1615</t>
  </si>
  <si>
    <t>30035, 1</t>
    <phoneticPr fontId="1" type="noConversion"/>
  </si>
  <si>
    <t>1616</t>
  </si>
  <si>
    <t>30035, 1, 2</t>
    <phoneticPr fontId="1" type="noConversion"/>
  </si>
  <si>
    <t>30035, 1, 3</t>
    <phoneticPr fontId="1" type="noConversion"/>
  </si>
  <si>
    <t>3웨이브 종료 후</t>
    <phoneticPr fontId="1" type="noConversion"/>
  </si>
  <si>
    <t>2던전 1웨이브 시작 전</t>
    <phoneticPr fontId="1" type="noConversion"/>
  </si>
  <si>
    <t>1던전 1웨이브 시작 전</t>
    <phoneticPr fontId="1" type="noConversion"/>
  </si>
  <si>
    <t>30035, 2, 1</t>
    <phoneticPr fontId="1" type="noConversion"/>
  </si>
  <si>
    <t>LastDungeonResult,30035,5,True,True</t>
    <phoneticPr fontId="1" type="noConversion"/>
  </si>
  <si>
    <t>2웨이브 시작 전</t>
    <phoneticPr fontId="1" type="noConversion"/>
  </si>
  <si>
    <t>3웨이브 시작 전</t>
    <phoneticPr fontId="1" type="noConversion"/>
  </si>
  <si>
    <t>3던전 1웨이브 시작 전</t>
    <phoneticPr fontId="1" type="noConversion"/>
  </si>
  <si>
    <t>4던전 진입</t>
    <phoneticPr fontId="1" type="noConversion"/>
  </si>
  <si>
    <t>5던전 진입</t>
    <phoneticPr fontId="1" type="noConversion"/>
  </si>
  <si>
    <t>30035, 4</t>
    <phoneticPr fontId="1" type="noConversion"/>
  </si>
  <si>
    <t>30035, 2, 2</t>
    <phoneticPr fontId="1" type="noConversion"/>
  </si>
  <si>
    <t>30035, 3, 2</t>
    <phoneticPr fontId="1" type="noConversion"/>
  </si>
  <si>
    <t>30035, 4, 2</t>
    <phoneticPr fontId="1" type="noConversion"/>
  </si>
  <si>
    <t>30035, 4, 3</t>
    <phoneticPr fontId="1" type="noConversion"/>
  </si>
  <si>
    <t>30035, 5</t>
    <phoneticPr fontId="1" type="noConversion"/>
  </si>
  <si>
    <t>30035, 5, 2</t>
    <phoneticPr fontId="1" type="noConversion"/>
  </si>
  <si>
    <t>1617</t>
  </si>
  <si>
    <t>1618</t>
  </si>
  <si>
    <t>1620</t>
  </si>
  <si>
    <t>1621</t>
  </si>
  <si>
    <t>CutScene/HeroDungeon/Xerah/E1_Xerah_1_3</t>
  </si>
  <si>
    <t>CutScene/HeroDungeon/Xerah/E1_Xerah_1_4</t>
  </si>
  <si>
    <t>CutScene/HeroDungeon/Xerah/E1_Xerah_1_5</t>
  </si>
  <si>
    <t>CutScene/HeroDungeon/Xerah/E1_Xerah_2_1</t>
  </si>
  <si>
    <t>CutScene/HeroDungeon/Xerah/E1_Xerah_2_2</t>
  </si>
  <si>
    <t>CutScene/HeroDungeon/Xerah/E1_Xerah_2_3</t>
  </si>
  <si>
    <t>CutScene/HeroDungeon/Xerah/E1_Xerah_2_4</t>
  </si>
  <si>
    <t>CutScene/HeroDungeon/Xerah/E1_Xerah_3_1</t>
  </si>
  <si>
    <t>CutScene/HeroDungeon/Xerah/E1_Xerah_3_2</t>
  </si>
  <si>
    <t>CutScene/HeroDungeon/Xerah/E1_Xerah_3_4</t>
  </si>
  <si>
    <t>CutScene/HeroDungeon/Xerah/E1_Xerah_4_1</t>
    <phoneticPr fontId="1" type="noConversion"/>
  </si>
  <si>
    <t>CutScene/HeroDungeon/Xerah/E1_Xerah_4_2</t>
    <phoneticPr fontId="1" type="noConversion"/>
  </si>
  <si>
    <t>CutScene/HeroDungeon/Xerah/E1_Xerah_4_3</t>
    <phoneticPr fontId="1" type="noConversion"/>
  </si>
  <si>
    <t>CutScene/HeroDungeon/Xerah/E1_Xerah_4_4</t>
    <phoneticPr fontId="1" type="noConversion"/>
  </si>
  <si>
    <t>CutScene/HeroDungeon/Xerah/E1_Xerah_5_1</t>
    <phoneticPr fontId="1" type="noConversion"/>
  </si>
  <si>
    <t>CutScene/HeroDungeon/Xerah/E1_Xerah_5_2</t>
    <phoneticPr fontId="1" type="noConversion"/>
  </si>
  <si>
    <t>CutScene/HeroDungeon/Xerah/E1_Xerah_5_3</t>
    <phoneticPr fontId="1" type="noConversion"/>
  </si>
  <si>
    <t>CutScene/HeroDungeon/Xerah/E1_Xerah_5_4</t>
    <phoneticPr fontId="1" type="noConversion"/>
  </si>
  <si>
    <t>527</t>
    <phoneticPr fontId="1" type="noConversion"/>
  </si>
  <si>
    <t>5던전 종료 후 던전 리스트에서 컷씬 재생</t>
    <phoneticPr fontId="1" type="noConversion"/>
  </si>
  <si>
    <t>CutScene/HeroDungeon/Xerah/E1_Xerah_5_6</t>
    <phoneticPr fontId="1" type="noConversion"/>
  </si>
  <si>
    <t>CutScene/HeroDungeon/Xerah/E1_Xerah_5_5</t>
    <phoneticPr fontId="1" type="noConversion"/>
  </si>
  <si>
    <t>1622</t>
  </si>
  <si>
    <t>샤크메(아에기나의 그림자)</t>
    <phoneticPr fontId="1" type="noConversion"/>
  </si>
  <si>
    <t>200001</t>
  </si>
  <si>
    <t>200002</t>
  </si>
  <si>
    <t>200003</t>
  </si>
  <si>
    <t>200004</t>
  </si>
  <si>
    <t>200005</t>
  </si>
  <si>
    <t>200006</t>
  </si>
  <si>
    <t>200007</t>
  </si>
  <si>
    <t>200008</t>
  </si>
  <si>
    <t>200009</t>
  </si>
  <si>
    <t>200010</t>
  </si>
  <si>
    <t>200011</t>
  </si>
  <si>
    <t>200012</t>
  </si>
  <si>
    <t>200013</t>
  </si>
  <si>
    <t>200014</t>
  </si>
  <si>
    <t>200015</t>
  </si>
  <si>
    <t>200016</t>
  </si>
  <si>
    <t>200017</t>
  </si>
  <si>
    <t>200018</t>
  </si>
  <si>
    <t>200019</t>
  </si>
  <si>
    <t>200020</t>
  </si>
  <si>
    <t>200021</t>
  </si>
  <si>
    <t>200022</t>
  </si>
  <si>
    <t>200023</t>
  </si>
  <si>
    <t>200024</t>
  </si>
  <si>
    <t>200025</t>
  </si>
  <si>
    <t>200026</t>
  </si>
  <si>
    <t>200000</t>
    <phoneticPr fontId="1" type="noConversion"/>
  </si>
  <si>
    <t>CutScene/ShakmehChapter/CH65_Main_N_1_2</t>
  </si>
  <si>
    <t>CutScene/ShakmehChapter/CH65_Main_N_1_3</t>
  </si>
  <si>
    <t>CutScene/ShakmehChapter/CH65_Main_N_1_4</t>
  </si>
  <si>
    <t>1웨이브 전투 시작 전 재생</t>
    <phoneticPr fontId="1" type="noConversion"/>
  </si>
  <si>
    <t>3웨이브 라우디아 체력 10% 재생 (전투 종료)</t>
    <phoneticPr fontId="1" type="noConversion"/>
  </si>
  <si>
    <t>전투 종료 후 재생</t>
    <phoneticPr fontId="1" type="noConversion"/>
  </si>
  <si>
    <t>CutScene/ShakmehChapter/CH65_Main_N_2_1</t>
    <phoneticPr fontId="1" type="noConversion"/>
  </si>
  <si>
    <t>CutScene/ShakmehChapter/CH65_Main_N_2_2</t>
    <phoneticPr fontId="1" type="noConversion"/>
  </si>
  <si>
    <t>CutScene/ShakmehChapter/CH65_Main_N_2_3</t>
    <phoneticPr fontId="1" type="noConversion"/>
  </si>
  <si>
    <t>2웨이브 전투 시작 전 재생</t>
    <phoneticPr fontId="1" type="noConversion"/>
  </si>
  <si>
    <t>CutScene/ShakmehChapter/CH65_Main_N_2_4</t>
    <phoneticPr fontId="1" type="noConversion"/>
  </si>
  <si>
    <t>CutScene/ShakmehChapter/CH65_Main_N_3_1</t>
    <phoneticPr fontId="1" type="noConversion"/>
  </si>
  <si>
    <t>2 던전 진입 시 재생</t>
    <phoneticPr fontId="1" type="noConversion"/>
  </si>
  <si>
    <t>3던전 진입 시 재생</t>
    <phoneticPr fontId="1" type="noConversion"/>
  </si>
  <si>
    <t>CutScene/ShakmehChapter/CH65_Main_N_3_2</t>
  </si>
  <si>
    <t>CutScene/ShakmehChapter/CH65_Main_N_3_3</t>
  </si>
  <si>
    <t>CutScene/ShakmehChapter/CH65_Main_N_3_4</t>
  </si>
  <si>
    <t>3웨이브 전투 시작 전 재생</t>
    <phoneticPr fontId="1" type="noConversion"/>
  </si>
  <si>
    <t>던전 로비에서 재생</t>
    <phoneticPr fontId="1" type="noConversion"/>
  </si>
  <si>
    <t>CutScene/ShakmehChapter/CH65_Main_N_4_1</t>
    <phoneticPr fontId="1" type="noConversion"/>
  </si>
  <si>
    <t>4던전 진입 시 재생</t>
    <phoneticPr fontId="1" type="noConversion"/>
  </si>
  <si>
    <t>CutScene/ShakmehChapter/CH65_Main_N_4_2</t>
    <phoneticPr fontId="1" type="noConversion"/>
  </si>
  <si>
    <t>CutScene/ShakmehChapter/CH65_Main_N_4_3</t>
    <phoneticPr fontId="1" type="noConversion"/>
  </si>
  <si>
    <t>CutScene/ShakmehChapter/CH65_Main_N_4_4</t>
    <phoneticPr fontId="1" type="noConversion"/>
  </si>
  <si>
    <t>CutScene/ShakmehChapter/CH65_Main_N_5_1</t>
    <phoneticPr fontId="1" type="noConversion"/>
  </si>
  <si>
    <t>2웨이브 몬스터 50% 처치 시 재생</t>
    <phoneticPr fontId="1" type="noConversion"/>
  </si>
  <si>
    <t>CutScene/ShakmehChapter/CH65_Main_N_5_2</t>
    <phoneticPr fontId="1" type="noConversion"/>
  </si>
  <si>
    <t>2웨이브 전투 종료 후 재생</t>
    <phoneticPr fontId="1" type="noConversion"/>
  </si>
  <si>
    <t>CutScene/ShakmehChapter/CH65_Main_N_6_1</t>
    <phoneticPr fontId="1" type="noConversion"/>
  </si>
  <si>
    <t>CutScene/ShakmehChapter/CH65_Main_N_6_2</t>
  </si>
  <si>
    <t>CutScene/ShakmehChapter/CH65_Main_N_6_3</t>
  </si>
  <si>
    <t>CutScene/ShakmehChapter/CH65_Main_N_8_1</t>
    <phoneticPr fontId="1" type="noConversion"/>
  </si>
  <si>
    <t>CutScene/ShakmehChapter/CH65_Main_N_8_2</t>
  </si>
  <si>
    <t>CutScene/ShakmehChapter/CH65_Main_N_8_3</t>
  </si>
  <si>
    <t>CutScene/ShakmehChapter/CH65_Main_N_9_1</t>
    <phoneticPr fontId="1" type="noConversion"/>
  </si>
  <si>
    <t>CutScene/ShakmehChapter/CH65_Main_N_9_2</t>
  </si>
  <si>
    <t>200027</t>
  </si>
  <si>
    <t>200028</t>
  </si>
  <si>
    <t>200029</t>
  </si>
  <si>
    <t>200030</t>
  </si>
  <si>
    <t>200031</t>
  </si>
  <si>
    <t>200032</t>
  </si>
  <si>
    <t>CutScene/ShakmehChapter/CH65_Main_N_10_1</t>
    <phoneticPr fontId="1" type="noConversion"/>
  </si>
  <si>
    <t>CutScene/ShakmehChapter/CH65_Main_N_10_2</t>
  </si>
  <si>
    <t>CutScene/ShakmehChapter/CH65_Main_N_10_3</t>
  </si>
  <si>
    <t>CutScene/ShakmehChapter/CH65_Main_N_10_4</t>
  </si>
  <si>
    <t>CutScene/ShakmehChapter/CH65_Main_N_10_5</t>
  </si>
  <si>
    <t>9던전 1웨이브 전투 시작 전 재생</t>
    <phoneticPr fontId="1" type="noConversion"/>
  </si>
  <si>
    <t>CutScene/ShakmehChapter/CH65_Main_N_11_1</t>
    <phoneticPr fontId="1" type="noConversion"/>
  </si>
  <si>
    <t>CutScene/ShakmehChapter/CH65_Main_N_11_3</t>
  </si>
  <si>
    <t>CutScene/ShakmehChapter/CH65_Main_N_11_4</t>
  </si>
  <si>
    <t>200033</t>
  </si>
  <si>
    <t>200034</t>
  </si>
  <si>
    <t>챕터 첫 진입 시 재생(CutScene/ShakmehChapter/CH65_Main_N_1_1)</t>
    <phoneticPr fontId="1" type="noConversion"/>
  </si>
  <si>
    <t>1 던전 진입 시 재생</t>
    <phoneticPr fontId="1" type="noConversion"/>
  </si>
  <si>
    <t>2163</t>
    <phoneticPr fontId="1" type="noConversion"/>
  </si>
  <si>
    <t>미션버튼 등장 10035</t>
    <phoneticPr fontId="1" type="noConversion"/>
  </si>
  <si>
    <t>LastDungeonResult,30035,3,True,True</t>
    <phoneticPr fontId="1" type="noConversion"/>
  </si>
  <si>
    <t>3던전 종료 후 던전 리스트에서 컷씬 재생</t>
    <phoneticPr fontId="1" type="noConversion"/>
  </si>
  <si>
    <t>CutScene/HeroDungeon/Xerah/E1_Xerah_3_5</t>
    <phoneticPr fontId="1" type="noConversion"/>
  </si>
  <si>
    <t>1619</t>
  </si>
  <si>
    <t>1623</t>
  </si>
  <si>
    <t>LastDungeonResult,30035,2,True,True</t>
    <phoneticPr fontId="1" type="noConversion"/>
  </si>
  <si>
    <t>2던전 종료 후 던전 리스트에서 컷씬 재생</t>
    <phoneticPr fontId="1" type="noConversion"/>
  </si>
  <si>
    <t>EnterScenarioBattle</t>
    <phoneticPr fontId="1" type="noConversion"/>
  </si>
  <si>
    <t>30035, 4, 1</t>
    <phoneticPr fontId="1" type="noConversion"/>
  </si>
  <si>
    <t>1웨이브 시작 전</t>
    <phoneticPr fontId="1" type="noConversion"/>
  </si>
  <si>
    <t>1웨이브 종료 후</t>
    <phoneticPr fontId="1" type="noConversion"/>
  </si>
  <si>
    <t>30035, 5, 1</t>
    <phoneticPr fontId="1" type="noConversion"/>
  </si>
  <si>
    <t>CutScene/HeroDungeon/Xerah/E1_Xerah_4_5</t>
    <phoneticPr fontId="1" type="noConversion"/>
  </si>
  <si>
    <t>ScenarioWaveReady</t>
    <phoneticPr fontId="1" type="noConversion"/>
  </si>
  <si>
    <t>1624</t>
  </si>
  <si>
    <t>컷씬 불러오기용</t>
    <phoneticPr fontId="1" type="noConversion"/>
  </si>
  <si>
    <t>CutScene/HeroDungeon/Xerah/E1_Xerah_3_3_1</t>
    <phoneticPr fontId="1" type="noConversion"/>
  </si>
  <si>
    <t>CutScene/HeroDungeon/Xerah/E1_Xerah_3_3_2</t>
    <phoneticPr fontId="1" type="noConversion"/>
  </si>
  <si>
    <t>30035, 4, True</t>
    <phoneticPr fontId="1" type="noConversion"/>
  </si>
  <si>
    <t>50000,1</t>
  </si>
  <si>
    <t>50000,1,Left</t>
  </si>
  <si>
    <t>50000,2</t>
  </si>
  <si>
    <t>50000,2,1</t>
  </si>
  <si>
    <t>50000,2,2</t>
  </si>
  <si>
    <t>50000,2,Left</t>
  </si>
  <si>
    <t>50000,3</t>
  </si>
  <si>
    <t>50000,3,Left</t>
  </si>
  <si>
    <t>50000,4</t>
  </si>
  <si>
    <t>50000,4,3</t>
  </si>
  <si>
    <t>50000,4,Left</t>
  </si>
  <si>
    <t>50000,5,Left</t>
  </si>
  <si>
    <t>50000,601,Left</t>
    <phoneticPr fontId="1" type="noConversion"/>
  </si>
  <si>
    <t>1웨이브 이메트 처치시 발동 (컷신 후 세크마하 소환)</t>
    <phoneticPr fontId="1" type="noConversion"/>
  </si>
  <si>
    <t>200035</t>
  </si>
  <si>
    <t>200036</t>
  </si>
  <si>
    <t>200037</t>
  </si>
  <si>
    <t>200038</t>
  </si>
  <si>
    <t>200039</t>
  </si>
  <si>
    <t>200040</t>
  </si>
  <si>
    <t>200041</t>
  </si>
  <si>
    <t>200042</t>
  </si>
  <si>
    <t>200043</t>
  </si>
  <si>
    <t>200044</t>
  </si>
  <si>
    <t>200045</t>
  </si>
  <si>
    <t>200046</t>
  </si>
  <si>
    <t>200047</t>
  </si>
  <si>
    <t>200048</t>
  </si>
  <si>
    <t>200049</t>
  </si>
  <si>
    <t>CutScene/ShakmehChapter/CH65_Main_B_1_1</t>
    <phoneticPr fontId="1" type="noConversion"/>
  </si>
  <si>
    <t>1-1노드 스토리(서브스토리 이벤트 테이블 사용)</t>
    <phoneticPr fontId="1" type="noConversion"/>
  </si>
  <si>
    <t>CutScene/ShakmehChapter/CH65_Main_B_1_2</t>
  </si>
  <si>
    <t>CutScene/ShakmehChapter/CH65_Main_B_2_1</t>
    <phoneticPr fontId="1" type="noConversion"/>
  </si>
  <si>
    <t>CutScene/ShakmehChapter/CH65_Main_B_3_1</t>
    <phoneticPr fontId="1" type="noConversion"/>
  </si>
  <si>
    <t>CutScene/ShakmehChapter/CH65_Main_B_3_2</t>
    <phoneticPr fontId="1" type="noConversion"/>
  </si>
  <si>
    <t>CutScene/ShakmehChapter/CH65_Main_B_4_1</t>
    <phoneticPr fontId="1" type="noConversion"/>
  </si>
  <si>
    <t>CutScene/ShakmehChapter/CH65_Main_B_5_1</t>
    <phoneticPr fontId="1" type="noConversion"/>
  </si>
  <si>
    <t>CutScene/ShakmehChapter/CH65_Main_B_6_1</t>
    <phoneticPr fontId="1" type="noConversion"/>
  </si>
  <si>
    <t>CutScene/ShakmehChapter/CH65_Main_B_6_2</t>
    <phoneticPr fontId="1" type="noConversion"/>
  </si>
  <si>
    <t>CutScene/ShakmehChapter/CH65_Main_B_7_1</t>
    <phoneticPr fontId="1" type="noConversion"/>
  </si>
  <si>
    <t>CutScene/ShakmehChapter/CH65_Main_B_7_2</t>
    <phoneticPr fontId="1" type="noConversion"/>
  </si>
  <si>
    <t>CutScene/ShakmehChapter/CH65_Main_B_8_1</t>
    <phoneticPr fontId="1" type="noConversion"/>
  </si>
  <si>
    <t>CutScene/ShakmehChapter/CH65_Main_B_9_1</t>
    <phoneticPr fontId="1" type="noConversion"/>
  </si>
  <si>
    <t>CutScene/ShakmehChapter/CH65_Main_B_9_2</t>
    <phoneticPr fontId="1" type="noConversion"/>
  </si>
  <si>
    <t>CutScene/ShakmehChapter/CH65_Main_B_10_1</t>
    <phoneticPr fontId="1" type="noConversion"/>
  </si>
  <si>
    <t>200050</t>
  </si>
  <si>
    <t>200051</t>
  </si>
  <si>
    <t>200052</t>
  </si>
  <si>
    <t>200053</t>
  </si>
  <si>
    <t>CutScene/ShakmehChapter/CH65_Main_B_10_2</t>
  </si>
  <si>
    <t>CutScene/ShakmehChapter/CH65_Main_B_11_1</t>
    <phoneticPr fontId="1" type="noConversion"/>
  </si>
  <si>
    <t>CutScene/ShakmehChapter/CH65_Main_B_11_2</t>
    <phoneticPr fontId="1" type="noConversion"/>
  </si>
  <si>
    <t>CutScene/ShakmehChapter/CH65_Main_B_12_1</t>
    <phoneticPr fontId="1" type="noConversion"/>
  </si>
  <si>
    <t>CutScene/ShakmehChapter/CH65_Main_B_12_2</t>
    <phoneticPr fontId="1" type="noConversion"/>
  </si>
  <si>
    <t>200054</t>
  </si>
  <si>
    <t>2-1노드 스토리(서브스토리 이벤트 테이블 사용)</t>
    <phoneticPr fontId="1" type="noConversion"/>
  </si>
  <si>
    <t>4-1노드 스토리(서브스토리 이벤트 테이블 사용)</t>
    <phoneticPr fontId="1" type="noConversion"/>
  </si>
  <si>
    <t>5-1노드 스토리(서브스토리 이벤트 테이블 사용)</t>
    <phoneticPr fontId="1" type="noConversion"/>
  </si>
  <si>
    <t>4-2노드 스토리(서브스토리 이벤트 테이블 사용)</t>
    <phoneticPr fontId="1" type="noConversion"/>
  </si>
  <si>
    <t>5-2노드 스토리(서브스토리 이벤트 테이블 사용)</t>
    <phoneticPr fontId="1" type="noConversion"/>
  </si>
  <si>
    <t>7-1노드 스토리(서브스토리 이벤트 테이블 사용)</t>
    <phoneticPr fontId="1" type="noConversion"/>
  </si>
  <si>
    <t>7-2노드 스토리(서브스토리 이벤트 테이블 사용)</t>
    <phoneticPr fontId="1" type="noConversion"/>
  </si>
  <si>
    <t>8-1노드 스토리(서브스토리 이벤트 테이블 사용)</t>
    <phoneticPr fontId="1" type="noConversion"/>
  </si>
  <si>
    <t>8-2노드 스토리(서브스토리 이벤트 테이블 사용)</t>
    <phoneticPr fontId="1" type="noConversion"/>
  </si>
  <si>
    <t>8-2노드 스토리(서브스토리 이벤트 테이블 사용)</t>
    <phoneticPr fontId="1" type="noConversion"/>
  </si>
  <si>
    <t>7던전 진입 시 재생</t>
    <phoneticPr fontId="1" type="noConversion"/>
  </si>
  <si>
    <t>8던전 1웨이브 전투 종료 후재생</t>
    <phoneticPr fontId="1" type="noConversion"/>
  </si>
  <si>
    <t>8던전 2웨이브 전투 종료 후재생</t>
    <phoneticPr fontId="1" type="noConversion"/>
  </si>
  <si>
    <t>9던전 진입 시 재생</t>
    <phoneticPr fontId="1" type="noConversion"/>
  </si>
  <si>
    <t>10던전 1웨이브 전투 시작 전 재생</t>
    <phoneticPr fontId="1" type="noConversion"/>
  </si>
  <si>
    <t>10던전 제라 HP90% 재생</t>
    <phoneticPr fontId="1" type="noConversion"/>
  </si>
  <si>
    <t>10던전 제라 HP30% 재생</t>
    <phoneticPr fontId="1" type="noConversion"/>
  </si>
  <si>
    <t>10던전 제라 HP10% 재생(제라 타겟 불가로 변경/ 샤크메 난입)</t>
    <phoneticPr fontId="1" type="noConversion"/>
  </si>
  <si>
    <t>10던전 샤크메 HP50% 재생 (전투 종료)</t>
    <phoneticPr fontId="1" type="noConversion"/>
  </si>
  <si>
    <t>11던전 진입 시 재생</t>
    <phoneticPr fontId="1" type="noConversion"/>
  </si>
  <si>
    <t>11던전 1웨이브 시작 전 재생</t>
    <phoneticPr fontId="1" type="noConversion"/>
  </si>
  <si>
    <t>11던전 샤크메 HP20% 재생</t>
    <phoneticPr fontId="1" type="noConversion"/>
  </si>
  <si>
    <t>50000,601,1</t>
    <phoneticPr fontId="1" type="noConversion"/>
  </si>
  <si>
    <t>50000,601</t>
    <phoneticPr fontId="1" type="noConversion"/>
  </si>
  <si>
    <t>50000,9,1</t>
    <phoneticPr fontId="1" type="noConversion"/>
  </si>
  <si>
    <t>50000,9</t>
    <phoneticPr fontId="1" type="noConversion"/>
  </si>
  <si>
    <t>50000,8,Left</t>
    <phoneticPr fontId="1" type="noConversion"/>
  </si>
  <si>
    <t>50000,8,2</t>
    <phoneticPr fontId="1" type="noConversion"/>
  </si>
  <si>
    <t>50000,8,1</t>
    <phoneticPr fontId="1" type="noConversion"/>
  </si>
  <si>
    <t>50000,7,Left</t>
    <phoneticPr fontId="1" type="noConversion"/>
  </si>
  <si>
    <t>50000,7,2</t>
    <phoneticPr fontId="1" type="noConversion"/>
  </si>
  <si>
    <t>50000,7</t>
    <phoneticPr fontId="1" type="noConversion"/>
  </si>
  <si>
    <t>10-1노드 스토리(서브스토리 이벤트 테이블 사용)</t>
    <phoneticPr fontId="1" type="noConversion"/>
  </si>
  <si>
    <t>10-2노드 스토리(서브스토리 이벤트 테이블 사용)</t>
    <phoneticPr fontId="1" type="noConversion"/>
  </si>
  <si>
    <t>200055</t>
    <phoneticPr fontId="1" type="noConversion"/>
  </si>
  <si>
    <t>12 노드 에필로그 스토리(서브스토리 이벤트 테이블 사용)</t>
    <phoneticPr fontId="1" type="noConversion"/>
  </si>
  <si>
    <t>CutScene/ShakmehChapter/CH65_Main_N_12_1</t>
    <phoneticPr fontId="1" type="noConversion"/>
  </si>
  <si>
    <t>50000,5,2</t>
    <phoneticPr fontId="1" type="noConversion"/>
  </si>
  <si>
    <t>50000,210,1</t>
    <phoneticPr fontId="1" type="noConversion"/>
  </si>
  <si>
    <t>LastDungeonResult,50000,3,True,True</t>
    <phoneticPr fontId="1" type="noConversion"/>
  </si>
  <si>
    <t>EnterScenarioBattle</t>
    <phoneticPr fontId="1" type="noConversion"/>
  </si>
  <si>
    <t>1607</t>
    <phoneticPr fontId="1" type="noConversion"/>
  </si>
  <si>
    <t>1611</t>
    <phoneticPr fontId="1" type="noConversion"/>
  </si>
  <si>
    <t>디마엘이 제라공격 / 이후 1625재생</t>
    <phoneticPr fontId="1" type="noConversion"/>
  </si>
  <si>
    <t>1625</t>
    <phoneticPr fontId="1" type="noConversion"/>
  </si>
  <si>
    <t>전투연출 직후 재생 3노드 디마엘연출</t>
    <phoneticPr fontId="1" type="noConversion"/>
  </si>
  <si>
    <t>30035, 3</t>
    <phoneticPr fontId="1" type="noConversion"/>
  </si>
  <si>
    <t>WaveReady</t>
    <phoneticPr fontId="1" type="noConversion"/>
  </si>
  <si>
    <t>CutScene/ShakmehChapter/CH65_Main_N_11_2_1</t>
    <phoneticPr fontId="1" type="noConversion"/>
  </si>
  <si>
    <t>200056</t>
    <phoneticPr fontId="1" type="noConversion"/>
  </si>
  <si>
    <t>CutScene/ShakmehChapter/CH65_Main_N_11_2_2</t>
    <phoneticPr fontId="1" type="noConversion"/>
  </si>
  <si>
    <t>웨이브 시작 후 재생</t>
    <phoneticPr fontId="1" type="noConversion"/>
  </si>
  <si>
    <t>CompleteDungeon,97,2,True</t>
    <phoneticPr fontId="1" type="noConversion"/>
  </si>
  <si>
    <t>10037</t>
    <phoneticPr fontId="1" type="noConversion"/>
  </si>
  <si>
    <t>38</t>
    <phoneticPr fontId="1" type="noConversion"/>
  </si>
  <si>
    <t>CompleteDungeon,50000,210,True,50000,601,False</t>
    <phoneticPr fontId="1" type="noConversion"/>
  </si>
  <si>
    <t>7500</t>
    <phoneticPr fontId="1" type="noConversion"/>
  </si>
  <si>
    <t>샤크메 소환 게이지(샤크메의 격노) 튜토리얼</t>
    <phoneticPr fontId="1" type="noConversion"/>
  </si>
  <si>
    <t>39</t>
    <phoneticPr fontId="1" type="noConversion"/>
  </si>
  <si>
    <t>OpenShakmehDungeonWindow</t>
    <phoneticPr fontId="1" type="noConversion"/>
  </si>
  <si>
    <t>7550</t>
    <phoneticPr fontId="1" type="noConversion"/>
  </si>
  <si>
    <t>샤크메 덱 설정 튜토리얼</t>
    <phoneticPr fontId="1" type="noConversion"/>
  </si>
  <si>
    <t>OpenNode,1,5</t>
    <phoneticPr fontId="1" type="noConversion"/>
  </si>
  <si>
    <t>200101</t>
    <phoneticPr fontId="1" type="noConversion"/>
  </si>
  <si>
    <t>200103</t>
  </si>
  <si>
    <t>200104</t>
  </si>
  <si>
    <t>200105</t>
  </si>
  <si>
    <t>200106</t>
  </si>
  <si>
    <t>200107</t>
  </si>
  <si>
    <t>200108</t>
  </si>
  <si>
    <t>200110</t>
  </si>
  <si>
    <t>200111</t>
  </si>
  <si>
    <t>200112</t>
  </si>
  <si>
    <t>200114</t>
  </si>
  <si>
    <t>200115</t>
  </si>
  <si>
    <t>200116</t>
  </si>
  <si>
    <t>200117</t>
  </si>
  <si>
    <t>200118</t>
  </si>
  <si>
    <t>200119</t>
  </si>
  <si>
    <t>200120</t>
  </si>
  <si>
    <t>200121</t>
  </si>
  <si>
    <t>200122</t>
  </si>
  <si>
    <t>200123</t>
  </si>
  <si>
    <t>200124</t>
  </si>
  <si>
    <t>200125</t>
  </si>
  <si>
    <t>WaveReady</t>
    <phoneticPr fontId="1" type="noConversion"/>
  </si>
  <si>
    <t>LastDungeonResult,50000,3,False,True</t>
    <phoneticPr fontId="1" type="noConversion"/>
  </si>
  <si>
    <t>샤크메(일반 노드용 추가 트리거)</t>
    <phoneticPr fontId="1" type="noConversion"/>
  </si>
  <si>
    <t>200057</t>
    <phoneticPr fontId="1" type="noConversion"/>
  </si>
  <si>
    <t>50000,1,3</t>
    <phoneticPr fontId="1" type="noConversion"/>
  </si>
  <si>
    <t>CutScene/ShakmehChapter/CH65_Main_N_1_2_2</t>
    <phoneticPr fontId="1" type="noConversion"/>
  </si>
  <si>
    <t>200126</t>
    <phoneticPr fontId="1" type="noConversion"/>
  </si>
  <si>
    <t>WaveReady</t>
    <phoneticPr fontId="1" type="noConversion"/>
  </si>
  <si>
    <t>70200</t>
    <phoneticPr fontId="1" type="noConversion"/>
  </si>
  <si>
    <t>7,40</t>
    <phoneticPr fontId="1" type="noConversion"/>
  </si>
  <si>
    <t>70002가 클리어 되지 않은 상태에서 7,40으로 노드가 변경되었을 때를 대비</t>
    <phoneticPr fontId="1" type="noConversion"/>
  </si>
  <si>
    <t>특별영웅던전 흑흑커플</t>
    <phoneticPr fontId="1" type="noConversion"/>
  </si>
  <si>
    <t>1700</t>
    <phoneticPr fontId="1" type="noConversion"/>
  </si>
  <si>
    <t>30036, 1</t>
    <phoneticPr fontId="1" type="noConversion"/>
  </si>
  <si>
    <t>예고편 던전 입장 시</t>
    <phoneticPr fontId="1" type="noConversion"/>
  </si>
  <si>
    <t>CutScene/HeroDungeon/Fallen_KF/E1_FallenKF_Preview</t>
    <phoneticPr fontId="1" type="noConversion"/>
  </si>
  <si>
    <t>1750</t>
    <phoneticPr fontId="1" type="noConversion"/>
  </si>
  <si>
    <t>1701</t>
  </si>
  <si>
    <t>30036, 2</t>
    <phoneticPr fontId="1" type="noConversion"/>
  </si>
  <si>
    <t>1던전 진입</t>
    <phoneticPr fontId="1" type="noConversion"/>
  </si>
  <si>
    <t>1703</t>
  </si>
  <si>
    <t>30036, 3</t>
    <phoneticPr fontId="1" type="noConversion"/>
  </si>
  <si>
    <t>2던전 진입</t>
    <phoneticPr fontId="1" type="noConversion"/>
  </si>
  <si>
    <t>1704</t>
  </si>
  <si>
    <t>1705</t>
  </si>
  <si>
    <t>LastDungeonResult,30036,3,True,True</t>
    <phoneticPr fontId="1" type="noConversion"/>
  </si>
  <si>
    <t>1706</t>
  </si>
  <si>
    <t>30036, 4</t>
    <phoneticPr fontId="1" type="noConversion"/>
  </si>
  <si>
    <t>3던전 진입</t>
    <phoneticPr fontId="1" type="noConversion"/>
  </si>
  <si>
    <t>1707</t>
  </si>
  <si>
    <t>1708</t>
  </si>
  <si>
    <t>로이 체력 60%</t>
    <phoneticPr fontId="1" type="noConversion"/>
  </si>
  <si>
    <t>1709</t>
  </si>
  <si>
    <t>1710</t>
  </si>
  <si>
    <t>LastDungeonResult,30036,4,True,True</t>
    <phoneticPr fontId="1" type="noConversion"/>
  </si>
  <si>
    <t>1711</t>
  </si>
  <si>
    <t>30036, 5</t>
    <phoneticPr fontId="1" type="noConversion"/>
  </si>
  <si>
    <t>4던전 입장</t>
    <phoneticPr fontId="1" type="noConversion"/>
  </si>
  <si>
    <t>1712</t>
  </si>
  <si>
    <t>30036, 5, 3</t>
    <phoneticPr fontId="1" type="noConversion"/>
  </si>
  <si>
    <t>3웨이브 시작</t>
    <phoneticPr fontId="1" type="noConversion"/>
  </si>
  <si>
    <t>1713</t>
  </si>
  <si>
    <t>1714</t>
  </si>
  <si>
    <t>LastDungeonResult,30036,5,True,True</t>
    <phoneticPr fontId="1" type="noConversion"/>
  </si>
  <si>
    <t>4던전 종료 후 던전 리스트에서 컷씬 재생</t>
    <phoneticPr fontId="1" type="noConversion"/>
  </si>
  <si>
    <t>1715</t>
  </si>
  <si>
    <t>30036, 6</t>
    <phoneticPr fontId="1" type="noConversion"/>
  </si>
  <si>
    <t>1716</t>
  </si>
  <si>
    <t>루시키엘 체력 60%</t>
    <phoneticPr fontId="1" type="noConversion"/>
  </si>
  <si>
    <t>1717</t>
  </si>
  <si>
    <t>1718</t>
  </si>
  <si>
    <t>LastDungeonResult,30036,6,True,True</t>
    <phoneticPr fontId="1" type="noConversion"/>
  </si>
  <si>
    <t>1719</t>
  </si>
  <si>
    <t>30036, 7</t>
    <phoneticPr fontId="1" type="noConversion"/>
  </si>
  <si>
    <t>6던전 진입</t>
    <phoneticPr fontId="1" type="noConversion"/>
  </si>
  <si>
    <t>1720</t>
  </si>
  <si>
    <t>마리아 체력 50%</t>
    <phoneticPr fontId="1" type="noConversion"/>
  </si>
  <si>
    <t>1721</t>
  </si>
  <si>
    <t>마리아 체력 20%</t>
    <phoneticPr fontId="1" type="noConversion"/>
  </si>
  <si>
    <t>1722</t>
  </si>
  <si>
    <t>1723</t>
  </si>
  <si>
    <t>LastDungeonResult,30036,7,True,True</t>
    <phoneticPr fontId="1" type="noConversion"/>
  </si>
  <si>
    <t>6던전 종료 후 던전 리스트에서 컷씬 재생</t>
    <phoneticPr fontId="1" type="noConversion"/>
  </si>
  <si>
    <t>1724</t>
  </si>
  <si>
    <t>30036, 8</t>
    <phoneticPr fontId="1" type="noConversion"/>
  </si>
  <si>
    <t>7던전 진입</t>
    <phoneticPr fontId="1" type="noConversion"/>
  </si>
  <si>
    <t>30036, 8, 3</t>
    <phoneticPr fontId="1" type="noConversion"/>
  </si>
  <si>
    <t>1726</t>
  </si>
  <si>
    <t>30036, 8, True</t>
    <phoneticPr fontId="1" type="noConversion"/>
  </si>
  <si>
    <t>7던전 전투 종료 후</t>
    <phoneticPr fontId="1" type="noConversion"/>
  </si>
  <si>
    <t>1727</t>
  </si>
  <si>
    <t>CutScene/CH95_Challenge_DemonkingKasel_1</t>
    <phoneticPr fontId="1" type="noConversion"/>
  </si>
  <si>
    <t>CutScene/CH95_Challenge_DemonkingKasel_2</t>
    <phoneticPr fontId="1" type="noConversion"/>
  </si>
  <si>
    <t>CutScene/HeroDungeon/Fallen_KF/E1_FallenKF_1_1</t>
  </si>
  <si>
    <t>CutScene/HeroDungeon/Fallen_KF/E1_FallenKF_1_2</t>
  </si>
  <si>
    <t>CutScene/HeroDungeon/Fallen_KF/E1_FallenKF_2_1</t>
  </si>
  <si>
    <t>CutScene/HeroDungeon/Fallen_KF/E1_FallenKF_2_2</t>
  </si>
  <si>
    <t>CutScene/HeroDungeon/Fallen_KF/E1_FallenKF_3_2</t>
  </si>
  <si>
    <t>CutScene/HeroDungeon/Fallen_KF/E1_FallenKF_3_3</t>
  </si>
  <si>
    <t>CutScene/HeroDungeon/Fallen_KF/E1_FallenKF_3_4</t>
  </si>
  <si>
    <t>CutScene/HeroDungeon/Fallen_KF/E1_FallenKF_3_5</t>
  </si>
  <si>
    <t>CutScene/HeroDungeon/Fallen_KF/E1_FallenKF_4_1</t>
  </si>
  <si>
    <t>CutScene/HeroDungeon/Fallen_KF/E1_FallenKF_4_2</t>
  </si>
  <si>
    <t>CutScene/HeroDungeon/Fallen_KF/E1_FallenKF_4_3</t>
  </si>
  <si>
    <t>CutScene/HeroDungeon/Fallen_KF/E1_FallenKF_4_4</t>
  </si>
  <si>
    <t>CutScene/HeroDungeon/Fallen_KF/E1_FallenKF_5_1</t>
  </si>
  <si>
    <t>CutScene/HeroDungeon/Fallen_KF/E1_FallenKF_5_2</t>
  </si>
  <si>
    <t>CutScene/HeroDungeon/Fallen_KF/E1_FallenKF_5_3</t>
  </si>
  <si>
    <t>CutScene/HeroDungeon/Fallen_KF/E1_FallenKF_5_4</t>
  </si>
  <si>
    <t>CutScene/HeroDungeon/Fallen_KF/E1_FallenKF_6_1</t>
  </si>
  <si>
    <t>CutScene/HeroDungeon/Fallen_KF/E1_FallenKF_6_2</t>
  </si>
  <si>
    <t>CutScene/HeroDungeon/Fallen_KF/E1_FallenKF_6_3</t>
  </si>
  <si>
    <t>CutScene/HeroDungeon/Fallen_KF/E1_FallenKF_6_4</t>
  </si>
  <si>
    <t>CutScene/HeroDungeon/Fallen_KF/E1_FallenKF_6_5</t>
  </si>
  <si>
    <t>CutScene/HeroDungeon/Fallen_KF/E1_FallenKF_7_1</t>
  </si>
  <si>
    <t>CutScene/HeroDungeon/Fallen_KF/E1_FallenKF_7_2</t>
  </si>
  <si>
    <t>1던전 전투 종료</t>
    <phoneticPr fontId="1" type="noConversion"/>
  </si>
  <si>
    <t>ScenarioBattleEnd</t>
    <phoneticPr fontId="1" type="noConversion"/>
  </si>
  <si>
    <t>30035, 1, Left</t>
    <phoneticPr fontId="1" type="noConversion"/>
  </si>
  <si>
    <t>30036, 2, True</t>
    <phoneticPr fontId="1" type="noConversion"/>
  </si>
  <si>
    <t>30036, 3, True</t>
    <phoneticPr fontId="1" type="noConversion"/>
  </si>
  <si>
    <t>2던전 전투 종료</t>
    <phoneticPr fontId="1" type="noConversion"/>
  </si>
  <si>
    <t>30036, 4, True</t>
    <phoneticPr fontId="1" type="noConversion"/>
  </si>
  <si>
    <t>3던전 전투 종료</t>
    <phoneticPr fontId="1" type="noConversion"/>
  </si>
  <si>
    <t>30036, 5, True</t>
    <phoneticPr fontId="1" type="noConversion"/>
  </si>
  <si>
    <t>4던전 전투 종료</t>
    <phoneticPr fontId="1" type="noConversion"/>
  </si>
  <si>
    <t>5던전 전투 종료</t>
    <phoneticPr fontId="1" type="noConversion"/>
  </si>
  <si>
    <t>30036, 7, True</t>
    <phoneticPr fontId="1" type="noConversion"/>
  </si>
  <si>
    <t>6던전 전투 종료</t>
    <phoneticPr fontId="1" type="noConversion"/>
  </si>
  <si>
    <t>CutScene/HeroDungeon/Fallen_KF/E1_FallenKF_2_3</t>
    <phoneticPr fontId="1" type="noConversion"/>
  </si>
  <si>
    <t>CutScene/HeroDungeon/Fallen_KF/E1_FallenKF_7_2</t>
    <phoneticPr fontId="1" type="noConversion"/>
  </si>
  <si>
    <t>528</t>
    <phoneticPr fontId="1" type="noConversion"/>
  </si>
  <si>
    <t>7던전 종료 후 던전 리스트에서 7_3/7_4 컷씬 연속 재생 +영상까지</t>
    <phoneticPr fontId="1" type="noConversion"/>
  </si>
  <si>
    <t>1웨이브 시작, 노드트리로재생중</t>
    <phoneticPr fontId="1" type="noConversion"/>
  </si>
  <si>
    <t>CutScene/HeroDungeon/Fallen_KF/E1_FallenKF_3_1</t>
    <phoneticPr fontId="1" type="noConversion"/>
  </si>
  <si>
    <t>1751</t>
  </si>
  <si>
    <t>1752</t>
  </si>
  <si>
    <t>1753</t>
  </si>
  <si>
    <t>1754</t>
  </si>
  <si>
    <t>1755</t>
  </si>
  <si>
    <t>1758</t>
  </si>
  <si>
    <t>1759</t>
  </si>
  <si>
    <t>1760</t>
  </si>
  <si>
    <t>1761</t>
  </si>
  <si>
    <t>1762</t>
  </si>
  <si>
    <t>1763</t>
  </si>
  <si>
    <t>1764</t>
  </si>
  <si>
    <t>1766</t>
  </si>
  <si>
    <t>1767</t>
  </si>
  <si>
    <t>1768</t>
  </si>
  <si>
    <t>1771</t>
  </si>
  <si>
    <t>1772</t>
  </si>
  <si>
    <t>1773</t>
  </si>
  <si>
    <t>1774</t>
  </si>
  <si>
    <t>1775</t>
  </si>
  <si>
    <t>LastDungeonResult,30036,3,False,True</t>
    <phoneticPr fontId="1" type="noConversion"/>
  </si>
  <si>
    <t>LastDungeonResult,30036,4,False,True</t>
    <phoneticPr fontId="1" type="noConversion"/>
  </si>
  <si>
    <t>LastDungeonResult,30036,5,False,True</t>
    <phoneticPr fontId="1" type="noConversion"/>
  </si>
  <si>
    <t>LastDungeonResult,30036,6,False,True</t>
    <phoneticPr fontId="1" type="noConversion"/>
  </si>
  <si>
    <t>LastDungeonResult,30036,7,False,True</t>
    <phoneticPr fontId="1" type="noConversion"/>
  </si>
  <si>
    <t>컷신 테스트용 챕터</t>
    <phoneticPr fontId="1" type="noConversion"/>
  </si>
  <si>
    <t>99011</t>
  </si>
  <si>
    <t>99012</t>
  </si>
  <si>
    <t>99013</t>
  </si>
  <si>
    <t>99014</t>
  </si>
  <si>
    <t>99015</t>
  </si>
  <si>
    <t>99016</t>
  </si>
  <si>
    <t>99017</t>
  </si>
  <si>
    <t>99018</t>
  </si>
  <si>
    <t>99019</t>
  </si>
  <si>
    <t>99020</t>
  </si>
  <si>
    <t>99021</t>
  </si>
  <si>
    <t>99022</t>
  </si>
  <si>
    <t>베른헤임 외형 변경용 노드트리 로딩</t>
    <phoneticPr fontId="1" type="noConversion"/>
  </si>
  <si>
    <t>CutScene/Event/19Summer/E_S2_Main_15_1</t>
    <phoneticPr fontId="1" type="noConversion"/>
  </si>
  <si>
    <t>1316</t>
    <phoneticPr fontId="1" type="noConversion"/>
  </si>
  <si>
    <t>1350</t>
    <phoneticPr fontId="1" type="noConversion"/>
  </si>
  <si>
    <t>1351</t>
  </si>
  <si>
    <t>1352</t>
  </si>
  <si>
    <t>1353</t>
  </si>
  <si>
    <t>1354</t>
  </si>
  <si>
    <t>1355</t>
  </si>
  <si>
    <t>1356</t>
  </si>
  <si>
    <t>1357</t>
  </si>
  <si>
    <t>1358</t>
  </si>
  <si>
    <t>1359</t>
  </si>
  <si>
    <t>1360</t>
  </si>
  <si>
    <t>EnterMenu</t>
  </si>
  <si>
    <t>EventDungeonList,1</t>
  </si>
  <si>
    <t>EventDungeonList,1</t>
    <phoneticPr fontId="1" type="noConversion"/>
  </si>
  <si>
    <t>LastDungeonResult,30036,8,False,True</t>
    <phoneticPr fontId="1" type="noConversion"/>
  </si>
  <si>
    <t>LastDungeonResult,30036,8,True,True</t>
    <phoneticPr fontId="1" type="noConversion"/>
  </si>
  <si>
    <t>LastDungeonResult,30031,5,False,True</t>
    <phoneticPr fontId="1" type="noConversion"/>
  </si>
  <si>
    <t>특별영웅던전 힐다</t>
    <phoneticPr fontId="1" type="noConversion"/>
  </si>
  <si>
    <t>WaveReady</t>
    <phoneticPr fontId="1" type="noConversion"/>
  </si>
  <si>
    <t>CutScene/HeroDungeon/Hilda/E1_Hilda_1_5</t>
  </si>
  <si>
    <t>CutScene/HeroDungeon/Hilda/E1_Hilda_2_1</t>
  </si>
  <si>
    <t>CutScene/HeroDungeon/Hilda/E1_Hilda_2_2</t>
  </si>
  <si>
    <t>CutScene/HeroDungeon/Hilda/E1_Hilda_2_3</t>
  </si>
  <si>
    <t>CutScene/HeroDungeon/Hilda/E1_Hilda_2_4</t>
  </si>
  <si>
    <t>CutScene/HeroDungeon/Hilda/E1_Hilda_2_7</t>
  </si>
  <si>
    <t>CutScene/HeroDungeon/Hilda/E1_Hilda_3_1</t>
  </si>
  <si>
    <t>CutScene/HeroDungeon/Hilda/E1_Hilda_3_2</t>
  </si>
  <si>
    <t>CutScene/HeroDungeon/Hilda/E1_Hilda_3_7</t>
  </si>
  <si>
    <t>CutScene/HeroDungeon/Hilda/E1_Hilda_4_1</t>
  </si>
  <si>
    <t>CutScene/HeroDungeon/Hilda/E1_Hilda_4_2</t>
  </si>
  <si>
    <t>CutScene/HeroDungeon/Hilda/E1_Hilda_4_3</t>
  </si>
  <si>
    <t>CutScene/HeroDungeon/Hilda/E1_Hilda_5_1</t>
  </si>
  <si>
    <t>1801</t>
  </si>
  <si>
    <t>1802</t>
  </si>
  <si>
    <t>1803</t>
  </si>
  <si>
    <t>1804</t>
  </si>
  <si>
    <t>1805</t>
  </si>
  <si>
    <t>1806</t>
  </si>
  <si>
    <t>1807</t>
  </si>
  <si>
    <t>1808</t>
  </si>
  <si>
    <t>1809</t>
  </si>
  <si>
    <t>1810</t>
  </si>
  <si>
    <t>1811</t>
  </si>
  <si>
    <t>1812</t>
  </si>
  <si>
    <t>1813</t>
  </si>
  <si>
    <t>1814</t>
  </si>
  <si>
    <t>1815</t>
  </si>
  <si>
    <t>1816</t>
  </si>
  <si>
    <t>1817</t>
  </si>
  <si>
    <t>1818</t>
  </si>
  <si>
    <t>1819</t>
  </si>
  <si>
    <t>1820</t>
  </si>
  <si>
    <t>1821</t>
  </si>
  <si>
    <t>529</t>
  </si>
  <si>
    <t>첫 진입시</t>
  </si>
  <si>
    <t>1던전 진입</t>
  </si>
  <si>
    <t>1던전 1웨이브 시작</t>
  </si>
  <si>
    <t>30037, 1, True</t>
  </si>
  <si>
    <t>530</t>
  </si>
  <si>
    <t>1던전 1웨이브 전투 종료</t>
  </si>
  <si>
    <t>LastDungeonResult,30037,1,True,True</t>
  </si>
  <si>
    <t>1던전 종료 후 던전 리스트에서 컷씬 재생</t>
  </si>
  <si>
    <t>30037, 2</t>
  </si>
  <si>
    <t>2던전 진입</t>
  </si>
  <si>
    <t>30037, 2, 1</t>
  </si>
  <si>
    <t>2던전 1웨이브 시작</t>
  </si>
  <si>
    <t>2던전 1웨이브 종료 후</t>
  </si>
  <si>
    <t>2던전 2웨이브 시작</t>
  </si>
  <si>
    <t>LastDungeonResult,30037,2,True,True</t>
  </si>
  <si>
    <t>2던전 종료 후 던전 리스트에서 컷씬 재생</t>
  </si>
  <si>
    <t>30037, 3</t>
  </si>
  <si>
    <t>3던전 진입</t>
  </si>
  <si>
    <t>30037, 3, 1</t>
  </si>
  <si>
    <t>3던전 1웨이브 시작</t>
  </si>
  <si>
    <t>3던전 2웨이브 시작</t>
  </si>
  <si>
    <t>3던전 3웨이브 시작</t>
  </si>
  <si>
    <t>532</t>
  </si>
  <si>
    <t>3던전 3웨이브 전투 종료</t>
  </si>
  <si>
    <t>LastDungeonResult,30037,3,True,True</t>
  </si>
  <si>
    <t>3던전 종료 후 던전 리스트에서 컷씬 재생</t>
  </si>
  <si>
    <t>30037, 4</t>
  </si>
  <si>
    <t>4던전 진입</t>
  </si>
  <si>
    <t>30037, 4, 1</t>
  </si>
  <si>
    <t>4던전 1웨이브 시작</t>
  </si>
  <si>
    <t>30037, 4, 2</t>
  </si>
  <si>
    <t>4던전 2웨이브 시작</t>
  </si>
  <si>
    <t>30037, 4, True</t>
  </si>
  <si>
    <t>533</t>
  </si>
  <si>
    <t>4던전 2웨이브 전투 종료</t>
  </si>
  <si>
    <t>LastDungeonResult,30037,4,True,True</t>
  </si>
  <si>
    <t>20여름 이벤트</t>
    <phoneticPr fontId="1" type="noConversion"/>
  </si>
  <si>
    <t>30038, 1</t>
    <phoneticPr fontId="1" type="noConversion"/>
  </si>
  <si>
    <t>534</t>
    <phoneticPr fontId="1" type="noConversion"/>
  </si>
  <si>
    <t>CutScene/Event/Summer2020/E_S3_Main_1_1</t>
    <phoneticPr fontId="1" type="noConversion"/>
  </si>
  <si>
    <t>1던전 입장시</t>
    <phoneticPr fontId="1" type="noConversion"/>
  </si>
  <si>
    <t>1던전 전투 종료시</t>
    <phoneticPr fontId="1" type="noConversion"/>
  </si>
  <si>
    <t>CutScene/Event/Summer2020/E_S3_Main_1_2</t>
    <phoneticPr fontId="1" type="noConversion"/>
  </si>
  <si>
    <t>CutScene/Event/Summer2020/E_S3_Main_2_1</t>
    <phoneticPr fontId="1" type="noConversion"/>
  </si>
  <si>
    <t>CutScene/Event/Summer2020/E_S3_Main_2_2</t>
    <phoneticPr fontId="1" type="noConversion"/>
  </si>
  <si>
    <t>CutScene/Event/Summer2020/E_S3_Main_3_1</t>
    <phoneticPr fontId="1" type="noConversion"/>
  </si>
  <si>
    <t>CutScene/Event/Summer2020/E_S3_Main_3_2</t>
    <phoneticPr fontId="1" type="noConversion"/>
  </si>
  <si>
    <t>CutScene/Event/Summer2020/E_S3_Main_4_1</t>
    <phoneticPr fontId="1" type="noConversion"/>
  </si>
  <si>
    <t>CutScene/Event/Summer2020/E_S3_Main_4_2</t>
  </si>
  <si>
    <t>CutScene/Event/Summer2020/E_S3_Main_4_3</t>
  </si>
  <si>
    <t>CutScene/Event/Summer2020/E_S3_Main_5_1</t>
    <phoneticPr fontId="1" type="noConversion"/>
  </si>
  <si>
    <t>CutScene/Event/Summer2020/E_S3_Main_5_2</t>
  </si>
  <si>
    <t>CutScene/Event/Summer2020/E_S3_Main_5_3</t>
  </si>
  <si>
    <t>CutScene/Event/Summer2020/E_S3_Main_6_1</t>
    <phoneticPr fontId="1" type="noConversion"/>
  </si>
  <si>
    <t>CutScene/Event/Summer2020/E_S3_Main_6_2</t>
  </si>
  <si>
    <t>CutScene/Event/Summer2020/E_S3_Main_7_1</t>
    <phoneticPr fontId="1" type="noConversion"/>
  </si>
  <si>
    <t>CutScene/Event/Summer2020/E_S3_Main_Ed</t>
    <phoneticPr fontId="1" type="noConversion"/>
  </si>
  <si>
    <t>30038, 1, True</t>
    <phoneticPr fontId="1" type="noConversion"/>
  </si>
  <si>
    <t>30038, 2, True</t>
    <phoneticPr fontId="1" type="noConversion"/>
  </si>
  <si>
    <t>30038, 3, True</t>
    <phoneticPr fontId="1" type="noConversion"/>
  </si>
  <si>
    <t>30038, 2</t>
    <phoneticPr fontId="1" type="noConversion"/>
  </si>
  <si>
    <t>30038, 3</t>
    <phoneticPr fontId="1" type="noConversion"/>
  </si>
  <si>
    <t>30038, 4</t>
    <phoneticPr fontId="1" type="noConversion"/>
  </si>
  <si>
    <t>30038, 4, 1</t>
    <phoneticPr fontId="1" type="noConversion"/>
  </si>
  <si>
    <t>30038, 5</t>
    <phoneticPr fontId="1" type="noConversion"/>
  </si>
  <si>
    <t>2던전 입장시</t>
    <phoneticPr fontId="1" type="noConversion"/>
  </si>
  <si>
    <t>2던전 전투 종료시</t>
    <phoneticPr fontId="1" type="noConversion"/>
  </si>
  <si>
    <t>3던전 입장시</t>
    <phoneticPr fontId="1" type="noConversion"/>
  </si>
  <si>
    <t>3던전 전투 종료시</t>
    <phoneticPr fontId="1" type="noConversion"/>
  </si>
  <si>
    <t>4던전 입장시</t>
    <phoneticPr fontId="1" type="noConversion"/>
  </si>
  <si>
    <t>4던전 1웨이브 시작 전</t>
    <phoneticPr fontId="1" type="noConversion"/>
  </si>
  <si>
    <t>5던전 입장시</t>
    <phoneticPr fontId="1" type="noConversion"/>
  </si>
  <si>
    <t>5던전 보스 체력 10프로</t>
    <phoneticPr fontId="1" type="noConversion"/>
  </si>
  <si>
    <t>6던전 입장시</t>
    <phoneticPr fontId="1" type="noConversion"/>
  </si>
  <si>
    <t>7던전 입장시</t>
    <phoneticPr fontId="1" type="noConversion"/>
  </si>
  <si>
    <t>30038, 6</t>
    <phoneticPr fontId="1" type="noConversion"/>
  </si>
  <si>
    <t>30038, 7</t>
    <phoneticPr fontId="1" type="noConversion"/>
  </si>
  <si>
    <t>1900</t>
    <phoneticPr fontId="1" type="noConversion"/>
  </si>
  <si>
    <t>1901</t>
  </si>
  <si>
    <t>1902</t>
  </si>
  <si>
    <t>1903</t>
  </si>
  <si>
    <t>1904</t>
  </si>
  <si>
    <t>1905</t>
  </si>
  <si>
    <t>1906</t>
  </si>
  <si>
    <t>1907</t>
  </si>
  <si>
    <t>1908</t>
  </si>
  <si>
    <t>1909</t>
  </si>
  <si>
    <t>1910</t>
  </si>
  <si>
    <t>1911</t>
  </si>
  <si>
    <t>1912</t>
  </si>
  <si>
    <t>1913</t>
  </si>
  <si>
    <t>1914</t>
  </si>
  <si>
    <t>1915</t>
  </si>
  <si>
    <t>1916</t>
  </si>
  <si>
    <t>65031</t>
    <phoneticPr fontId="1" type="noConversion"/>
  </si>
  <si>
    <t>LastDungeonResult,30038,5,True,True</t>
    <phoneticPr fontId="1" type="noConversion"/>
  </si>
  <si>
    <t>LastDungeonResult,30038,7,True,True</t>
    <phoneticPr fontId="1" type="noConversion"/>
  </si>
  <si>
    <t>EventDungeonList,1</t>
    <phoneticPr fontId="1" type="noConversion"/>
  </si>
  <si>
    <t>1822</t>
  </si>
  <si>
    <t>CutScene/HeroDungeon/Hilda/E1_Hilda_2_5</t>
    <phoneticPr fontId="1" type="noConversion"/>
  </si>
  <si>
    <t>CutScene/HeroDungeon/Hilda/E1_Hilda_2_6</t>
    <phoneticPr fontId="1" type="noConversion"/>
  </si>
  <si>
    <t>2던전 보스 70퍼</t>
    <phoneticPr fontId="1" type="noConversion"/>
  </si>
  <si>
    <t>2던전 보스 30퍼</t>
    <phoneticPr fontId="1" type="noConversion"/>
  </si>
  <si>
    <t>4던전 보스 체력 10프로</t>
    <phoneticPr fontId="1" type="noConversion"/>
  </si>
  <si>
    <t>4던전 종료 후 던전 리스트에서 컷씬 재생</t>
    <phoneticPr fontId="1" type="noConversion"/>
  </si>
  <si>
    <t>5던전 전투 종료 후 던전 리스트에서 재생</t>
    <phoneticPr fontId="1" type="noConversion"/>
  </si>
  <si>
    <t>7던전 전투 종료 후 던전 리스트에서 재생</t>
    <phoneticPr fontId="1" type="noConversion"/>
  </si>
  <si>
    <t>6던전 보스 체력 10프로</t>
    <phoneticPr fontId="1" type="noConversion"/>
  </si>
  <si>
    <t>CutScene/HeroDungeon/Hilda/E1_Hilda_1_2</t>
    <phoneticPr fontId="1" type="noConversion"/>
  </si>
  <si>
    <t>ScenarioWaveReady</t>
    <phoneticPr fontId="1" type="noConversion"/>
  </si>
  <si>
    <t>30037, 1, 1</t>
    <phoneticPr fontId="1" type="noConversion"/>
  </si>
  <si>
    <t>30037, 1</t>
    <phoneticPr fontId="1" type="noConversion"/>
  </si>
  <si>
    <t>10챕터</t>
  </si>
  <si>
    <t>10,2,Left</t>
  </si>
  <si>
    <t>10,8,Left</t>
  </si>
  <si>
    <t>10,12,Left</t>
  </si>
  <si>
    <t>노드 입장 시</t>
    <phoneticPr fontId="1" type="noConversion"/>
  </si>
  <si>
    <t>1던전 전투 종료 시</t>
    <phoneticPr fontId="1" type="noConversion"/>
  </si>
  <si>
    <t>3던전 전투 종료 시</t>
    <phoneticPr fontId="1" type="noConversion"/>
  </si>
  <si>
    <t>2던전 전투 종료 시</t>
    <phoneticPr fontId="1" type="noConversion"/>
  </si>
  <si>
    <t>4던전 전투 종료 시</t>
    <phoneticPr fontId="1" type="noConversion"/>
  </si>
  <si>
    <t>4던전 후 로비 시</t>
    <phoneticPr fontId="1" type="noConversion"/>
  </si>
  <si>
    <t>5던전 입장 시</t>
    <phoneticPr fontId="1" type="noConversion"/>
  </si>
  <si>
    <t>보스 에너지 50%</t>
    <phoneticPr fontId="1" type="noConversion"/>
  </si>
  <si>
    <t>6던전 입장 시</t>
    <phoneticPr fontId="1" type="noConversion"/>
  </si>
  <si>
    <t>7던전 입장 시</t>
    <phoneticPr fontId="1" type="noConversion"/>
  </si>
  <si>
    <t>7던전 후 로비 시</t>
    <phoneticPr fontId="1" type="noConversion"/>
  </si>
  <si>
    <t>8던전 전투 종료 시</t>
    <phoneticPr fontId="1" type="noConversion"/>
  </si>
  <si>
    <t>9던전 1웨이브 시작 시</t>
    <phoneticPr fontId="1" type="noConversion"/>
  </si>
  <si>
    <t>9던전 3웨이브 시작 시</t>
    <phoneticPr fontId="1" type="noConversion"/>
  </si>
  <si>
    <t>발란세 공방 입장시</t>
    <phoneticPr fontId="1" type="noConversion"/>
  </si>
  <si>
    <t>10던전 웨이브 시작 시</t>
    <phoneticPr fontId="1" type="noConversion"/>
  </si>
  <si>
    <t>10던전 전투 종료 시</t>
    <phoneticPr fontId="1" type="noConversion"/>
  </si>
  <si>
    <t>11던전 입장 시</t>
    <phoneticPr fontId="1" type="noConversion"/>
  </si>
  <si>
    <t>11던전 전투 종료 시</t>
    <phoneticPr fontId="1" type="noConversion"/>
  </si>
  <si>
    <t>12던전 전투 종료 시</t>
    <phoneticPr fontId="1" type="noConversion"/>
  </si>
  <si>
    <t>13던전 입장 시</t>
    <phoneticPr fontId="1" type="noConversion"/>
  </si>
  <si>
    <t>13던전 전투 종료 시</t>
    <phoneticPr fontId="1" type="noConversion"/>
  </si>
  <si>
    <t>13던전 후 로비 시</t>
    <phoneticPr fontId="1" type="noConversion"/>
  </si>
  <si>
    <t>14던전 전투 종료 시</t>
    <phoneticPr fontId="1" type="noConversion"/>
  </si>
  <si>
    <t>14던전 후 로비 시</t>
    <phoneticPr fontId="1" type="noConversion"/>
  </si>
  <si>
    <t>15던전 2웨이브 시작 시</t>
    <phoneticPr fontId="1" type="noConversion"/>
  </si>
  <si>
    <t>16던전 3웨이브 시작 시</t>
    <phoneticPr fontId="1" type="noConversion"/>
  </si>
  <si>
    <t>보스 에너지 70%</t>
    <phoneticPr fontId="1" type="noConversion"/>
  </si>
  <si>
    <t>17던전 입장 시</t>
    <phoneticPr fontId="1" type="noConversion"/>
  </si>
  <si>
    <t>17던전 전투 종료 시</t>
    <phoneticPr fontId="1" type="noConversion"/>
  </si>
  <si>
    <t>18던전 전투 종료 시</t>
    <phoneticPr fontId="1" type="noConversion"/>
  </si>
  <si>
    <t>19던전 전투 종료 시</t>
    <phoneticPr fontId="1" type="noConversion"/>
  </si>
  <si>
    <t>20던전 전투 종료 시</t>
    <phoneticPr fontId="1" type="noConversion"/>
  </si>
  <si>
    <t>21던전 입장 시</t>
    <phoneticPr fontId="1" type="noConversion"/>
  </si>
  <si>
    <t>22던전 3웨이브 시작 시</t>
    <phoneticPr fontId="1" type="noConversion"/>
  </si>
  <si>
    <t>23던전 후 로비 시</t>
    <phoneticPr fontId="1" type="noConversion"/>
  </si>
  <si>
    <t>24던전 입장 시</t>
    <phoneticPr fontId="1" type="noConversion"/>
  </si>
  <si>
    <t>25던전 전투 종료 시</t>
    <phoneticPr fontId="1" type="noConversion"/>
  </si>
  <si>
    <t>26던전 1웨이브 시작 시</t>
    <phoneticPr fontId="1" type="noConversion"/>
  </si>
  <si>
    <t>26던전 2웨이브 시작 시</t>
    <phoneticPr fontId="1" type="noConversion"/>
  </si>
  <si>
    <t>26던전 3웨이브 시작 시</t>
    <phoneticPr fontId="1" type="noConversion"/>
  </si>
  <si>
    <t>26던전 후 로비 시</t>
    <phoneticPr fontId="1" type="noConversion"/>
  </si>
  <si>
    <t>27던전 1웨이브 시작 시</t>
    <phoneticPr fontId="1" type="noConversion"/>
  </si>
  <si>
    <t>아스칼론 에너지 70%</t>
    <phoneticPr fontId="1" type="noConversion"/>
  </si>
  <si>
    <t>29던전 자동 전투 및 컷신</t>
    <phoneticPr fontId="1" type="noConversion"/>
  </si>
  <si>
    <t>100057</t>
    <phoneticPr fontId="1" type="noConversion"/>
  </si>
  <si>
    <t>29던전 전투 종료 시</t>
    <phoneticPr fontId="1" type="noConversion"/>
  </si>
  <si>
    <t>29던전 후 로비 시</t>
    <phoneticPr fontId="1" type="noConversion"/>
  </si>
  <si>
    <t>20002</t>
  </si>
  <si>
    <t>10,1,Left</t>
    <phoneticPr fontId="1" type="noConversion"/>
  </si>
  <si>
    <t>10,4,Left</t>
    <phoneticPr fontId="1" type="noConversion"/>
  </si>
  <si>
    <t>10,3,Left</t>
    <phoneticPr fontId="1" type="noConversion"/>
  </si>
  <si>
    <t>LastDungeonResult,10,4,True,True</t>
    <phoneticPr fontId="1" type="noConversion"/>
  </si>
  <si>
    <t>10,6</t>
    <phoneticPr fontId="1" type="noConversion"/>
  </si>
  <si>
    <t>10,7</t>
    <phoneticPr fontId="1" type="noConversion"/>
  </si>
  <si>
    <t>10,5</t>
    <phoneticPr fontId="1" type="noConversion"/>
  </si>
  <si>
    <t>LastDungeonResult,10,7,True,True</t>
    <phoneticPr fontId="1" type="noConversion"/>
  </si>
  <si>
    <t>10,9,1</t>
    <phoneticPr fontId="1" type="noConversion"/>
  </si>
  <si>
    <t>10,9,3</t>
    <phoneticPr fontId="1" type="noConversion"/>
  </si>
  <si>
    <t>10,80</t>
    <phoneticPr fontId="1" type="noConversion"/>
  </si>
  <si>
    <t>CompleteDungeon,10,9,True,10,10,False</t>
    <phoneticPr fontId="1" type="noConversion"/>
  </si>
  <si>
    <t>10,10,1</t>
    <phoneticPr fontId="1" type="noConversion"/>
  </si>
  <si>
    <t>10,10,Left</t>
    <phoneticPr fontId="1" type="noConversion"/>
  </si>
  <si>
    <t>10,11</t>
    <phoneticPr fontId="1" type="noConversion"/>
  </si>
  <si>
    <t>10,11,Left</t>
    <phoneticPr fontId="1" type="noConversion"/>
  </si>
  <si>
    <t>10,13</t>
    <phoneticPr fontId="1" type="noConversion"/>
  </si>
  <si>
    <t>10,13,Left</t>
    <phoneticPr fontId="1" type="noConversion"/>
  </si>
  <si>
    <t>LastDungeonResult,10,13,True,True</t>
    <phoneticPr fontId="1" type="noConversion"/>
  </si>
  <si>
    <t>10,14,Left</t>
    <phoneticPr fontId="1" type="noConversion"/>
  </si>
  <si>
    <t>LastDungeonResult,10,14,True,True</t>
    <phoneticPr fontId="1" type="noConversion"/>
  </si>
  <si>
    <t>10,15,2</t>
    <phoneticPr fontId="1" type="noConversion"/>
  </si>
  <si>
    <t>10,16,3</t>
    <phoneticPr fontId="1" type="noConversion"/>
  </si>
  <si>
    <t>10,17</t>
    <phoneticPr fontId="1" type="noConversion"/>
  </si>
  <si>
    <t>10,17,Left</t>
    <phoneticPr fontId="1" type="noConversion"/>
  </si>
  <si>
    <t>10,18,Left</t>
    <phoneticPr fontId="1" type="noConversion"/>
  </si>
  <si>
    <t>10,19,Left</t>
    <phoneticPr fontId="1" type="noConversion"/>
  </si>
  <si>
    <t>20던전 1웨이브 시작 시</t>
    <phoneticPr fontId="1" type="noConversion"/>
  </si>
  <si>
    <t>10,20,1</t>
    <phoneticPr fontId="1" type="noConversion"/>
  </si>
  <si>
    <t>10,20,Left</t>
    <phoneticPr fontId="1" type="noConversion"/>
  </si>
  <si>
    <t>10,21,Left</t>
    <phoneticPr fontId="1" type="noConversion"/>
  </si>
  <si>
    <t>10,21</t>
    <phoneticPr fontId="1" type="noConversion"/>
  </si>
  <si>
    <t>LastDungeonResult,10,21,True,True</t>
    <phoneticPr fontId="1" type="noConversion"/>
  </si>
  <si>
    <t>10,22,3</t>
    <phoneticPr fontId="1" type="noConversion"/>
  </si>
  <si>
    <t>LastDungeonResult,10,23,True,True</t>
    <phoneticPr fontId="1" type="noConversion"/>
  </si>
  <si>
    <t>10,24</t>
    <phoneticPr fontId="1" type="noConversion"/>
  </si>
  <si>
    <t>10,25,Left</t>
    <phoneticPr fontId="1" type="noConversion"/>
  </si>
  <si>
    <t>10,26,3</t>
    <phoneticPr fontId="1" type="noConversion"/>
  </si>
  <si>
    <t>10,26,1</t>
    <phoneticPr fontId="1" type="noConversion"/>
  </si>
  <si>
    <t>10,26,2</t>
    <phoneticPr fontId="1" type="noConversion"/>
  </si>
  <si>
    <t>LastDungeonResult,10,26,True,True</t>
    <phoneticPr fontId="1" type="noConversion"/>
  </si>
  <si>
    <t>10,27</t>
    <phoneticPr fontId="1" type="noConversion"/>
  </si>
  <si>
    <t>10,27,1</t>
    <phoneticPr fontId="1" type="noConversion"/>
  </si>
  <si>
    <t>10,29</t>
    <phoneticPr fontId="1" type="noConversion"/>
  </si>
  <si>
    <t>LastDungeonResult,10,29,True,True</t>
    <phoneticPr fontId="1" type="noConversion"/>
  </si>
  <si>
    <t>100035</t>
    <phoneticPr fontId="1" type="noConversion"/>
  </si>
  <si>
    <t>21던전 전투 종료 시 (영상10_1)</t>
    <phoneticPr fontId="1" type="noConversion"/>
  </si>
  <si>
    <t>100036</t>
    <phoneticPr fontId="1" type="noConversion"/>
  </si>
  <si>
    <t>21던전 후 로비 시 (영상10_2)</t>
    <phoneticPr fontId="1" type="noConversion"/>
  </si>
  <si>
    <t>100038</t>
    <phoneticPr fontId="1" type="noConversion"/>
  </si>
  <si>
    <t>보스 에너지 20% (영상10_3)</t>
    <phoneticPr fontId="1" type="noConversion"/>
  </si>
  <si>
    <t xml:space="preserve">27던전 입장 시 </t>
    <phoneticPr fontId="1" type="noConversion"/>
  </si>
  <si>
    <t>28던전 힐다 에너지 30% (영상 10_6)</t>
    <phoneticPr fontId="1" type="noConversion"/>
  </si>
  <si>
    <t>100050</t>
    <phoneticPr fontId="1" type="noConversion"/>
  </si>
  <si>
    <t>100052</t>
    <phoneticPr fontId="1" type="noConversion"/>
  </si>
  <si>
    <t>100053</t>
    <phoneticPr fontId="1" type="noConversion"/>
  </si>
  <si>
    <t>아스칼론 에너지 40% (영상 10_7)</t>
    <phoneticPr fontId="1" type="noConversion"/>
  </si>
  <si>
    <t>아스칼론 에너지 20% (에너지 100% 회복) (영상10_8,10_9)</t>
    <phoneticPr fontId="1" type="noConversion"/>
  </si>
  <si>
    <t>CutScene/Main_Story/S1_Chapter10/CH10_Main_1</t>
  </si>
  <si>
    <t>CutScene/Main_Story/S1_Chapter10/CH10_Main_2</t>
  </si>
  <si>
    <t>CutScene/Main_Story/S1_Chapter10/CH10_Main_3</t>
  </si>
  <si>
    <t>CutScene/Main_Story/S1_Chapter10/CH10_Main_4_1</t>
  </si>
  <si>
    <t>CutScene/Main_Story/S1_Chapter10/CH10_Main_4_2</t>
  </si>
  <si>
    <t>CutScene/Main_Story/S1_Chapter10/CH10_Main_5_1</t>
  </si>
  <si>
    <t>CutScene/Main_Story/S1_Chapter10/CH10_Main_5_2</t>
  </si>
  <si>
    <t>CutScene/Main_Story/S1_Chapter10/CH10_Main_6</t>
  </si>
  <si>
    <t>CutScene/Main_Story/S1_Chapter10/CH10_Main_7_1</t>
  </si>
  <si>
    <t>CutScene/Main_Story/S1_Chapter10/CH10_Main_7_2</t>
  </si>
  <si>
    <t>CutScene/Main_Story/S1_Chapter10/CH10_Main_8</t>
  </si>
  <si>
    <t>CutScene/Main_Story/S1_Chapter10/CH10_Main_9_1</t>
  </si>
  <si>
    <t>CutScene/Main_Story/S1_Chapter10/CH10_Main_9_2</t>
  </si>
  <si>
    <t>CutScene/Main_Story/S1_Chapter10/CH10_Main_10_1</t>
  </si>
  <si>
    <t>CutScene/Main_Story/S1_Chapter10/CH10_Main_10_2</t>
  </si>
  <si>
    <t>CutScene/Main_Story/S1_Chapter10/CH10_Main_11_1</t>
  </si>
  <si>
    <t>CutScene/Main_Story/S1_Chapter10/CH10_Main_11_2</t>
  </si>
  <si>
    <t>CutScene/Main_Story/S1_Chapter10/CH10_Main_12</t>
  </si>
  <si>
    <t>CutScene/Main_Story/S1_Chapter10/CH10_Main_13_1</t>
  </si>
  <si>
    <t>CutScene/Main_Story/S1_Chapter10/CH10_Main_13_2</t>
  </si>
  <si>
    <t>CutScene/Main_Story/S1_Chapter10/CH10_Main_13_3</t>
  </si>
  <si>
    <t>CutScene/Main_Story/S1_Chapter10/CH10_Main_14_1</t>
  </si>
  <si>
    <t>CutScene/Main_Story/S1_Chapter10/CH10_Main_14_2</t>
  </si>
  <si>
    <t>CutScene/Main_Story/S1_Chapter10/CH10_Main_15</t>
  </si>
  <si>
    <t>CutScene/Main_Story/S1_Chapter10/CH10_Main_16_1</t>
  </si>
  <si>
    <t>CutScene/Main_Story/S1_Chapter10/CH10_Main_16_2</t>
  </si>
  <si>
    <t>CutScene/Main_Story/S1_Chapter10/CH10_Main_17_1</t>
  </si>
  <si>
    <t>CutScene/Main_Story/S1_Chapter10/CH10_Main_17_2</t>
  </si>
  <si>
    <t>CutScene/Main_Story/S1_Chapter10/CH10_Main_18</t>
  </si>
  <si>
    <t>CutScene/Main_Story/S1_Chapter10/CH10_Main_19</t>
  </si>
  <si>
    <t>CutScene/Main_Story/S1_Chapter10/CH10_Main_20_1</t>
  </si>
  <si>
    <t>CutScene/Main_Story/S1_Chapter10/CH10_Main_20_2</t>
  </si>
  <si>
    <t>CutScene/Main_Story/S1_Chapter10/CH10_Main_21_1</t>
  </si>
  <si>
    <t>CutScene/Main_Story/S1_Chapter10/CH10_Main_22_1</t>
  </si>
  <si>
    <t>CutScene/Main_Story/S1_Chapter10/CH10_Main_23_2</t>
  </si>
  <si>
    <t>CutScene/Main_Story/S1_Chapter10/CH10_Main_24</t>
  </si>
  <si>
    <t>CutScene/Main_Story/S1_Chapter10/CH10_Main_25</t>
  </si>
  <si>
    <t>CutScene/Main_Story/S1_Chapter10/CH10_Main_26_1</t>
  </si>
  <si>
    <t>CutScene/Main_Story/S1_Chapter10/CH10_Main_26_2</t>
  </si>
  <si>
    <t>CutScene/Main_Story/S1_Chapter10/CH10_Main_26_3</t>
  </si>
  <si>
    <t>CutScene/Main_Story/S1_Chapter10/CH10_Main_26_4</t>
  </si>
  <si>
    <t>CutScene/Main_Story/S1_Chapter10/CH10_Main_27_1</t>
  </si>
  <si>
    <t>CutScene/Main_Story/S1_Chapter10/CH10_Main_27_2</t>
  </si>
  <si>
    <t>CutScene/Main_Story/S1_Chapter10/CH10_Main_27_3</t>
  </si>
  <si>
    <t>CutScene/Main_Story/S1_Chapter10/CH10_Main_28_2</t>
  </si>
  <si>
    <t>CutScene/Main_Story/S1_Chapter10/CH10_Main_29_2</t>
  </si>
  <si>
    <t>CutScene/Main_Story/S1_Chapter10/CH10_Main_29_3</t>
  </si>
  <si>
    <t>CutScene/Main_Story/S1_Chapter10/CH10_Main_29_1</t>
    <phoneticPr fontId="1" type="noConversion"/>
  </si>
  <si>
    <t>100000</t>
    <phoneticPr fontId="1" type="noConversion"/>
  </si>
  <si>
    <t>41</t>
    <phoneticPr fontId="1" type="noConversion"/>
  </si>
  <si>
    <t>42</t>
    <phoneticPr fontId="1" type="noConversion"/>
  </si>
  <si>
    <t>11000</t>
    <phoneticPr fontId="1" type="noConversion"/>
  </si>
  <si>
    <t>발란세 공방 튜토리얼</t>
    <phoneticPr fontId="1" type="noConversion"/>
  </si>
  <si>
    <t>발란세 공방 복원 튜토리얼</t>
    <phoneticPr fontId="1" type="noConversion"/>
  </si>
  <si>
    <t>11100</t>
    <phoneticPr fontId="1" type="noConversion"/>
  </si>
  <si>
    <t>OpenValanceRestore</t>
    <phoneticPr fontId="1" type="noConversion"/>
  </si>
  <si>
    <t>CutScene/Main_Story/S1_Chapter10/CH10_Main_9_3</t>
    <phoneticPr fontId="1" type="noConversion"/>
  </si>
  <si>
    <t>23던전 기믹(임시 1웨이브 설정) (영상 10_4,10_5)</t>
    <phoneticPr fontId="1" type="noConversion"/>
  </si>
  <si>
    <t>100030</t>
    <phoneticPr fontId="1" type="noConversion"/>
  </si>
  <si>
    <t>30노드 입장 시 (영상 10_10) 서브 스토리 이벤트에서 재생</t>
    <phoneticPr fontId="1" type="noConversion"/>
  </si>
  <si>
    <t>CompleteDungeon,97,5,True</t>
    <phoneticPr fontId="1" type="noConversion"/>
  </si>
  <si>
    <t>43</t>
    <phoneticPr fontId="1" type="noConversion"/>
  </si>
  <si>
    <t>CompleteDungeon,10,9,True</t>
    <phoneticPr fontId="1" type="noConversion"/>
  </si>
  <si>
    <t>발란세 공방 튜토리얼 진행 중 재접했을 때 재진행하게 함</t>
    <phoneticPr fontId="1" type="noConversion"/>
  </si>
  <si>
    <t>영상 재생 Chapter10_10 다시보기용</t>
    <phoneticPr fontId="1" type="noConversion"/>
  </si>
  <si>
    <t>100100</t>
    <phoneticPr fontId="1" type="noConversion"/>
  </si>
  <si>
    <t>10,23,Left</t>
    <phoneticPr fontId="1" type="noConversion"/>
  </si>
  <si>
    <t>100039</t>
    <phoneticPr fontId="1" type="noConversion"/>
  </si>
  <si>
    <t>10챕터 테오 스토리</t>
    <phoneticPr fontId="1" type="noConversion"/>
  </si>
  <si>
    <t>105001</t>
    <phoneticPr fontId="1" type="noConversion"/>
  </si>
  <si>
    <t>105002</t>
  </si>
  <si>
    <t>105003</t>
  </si>
  <si>
    <t>105004</t>
  </si>
  <si>
    <t>105005</t>
  </si>
  <si>
    <t>105006</t>
  </si>
  <si>
    <t>105007</t>
  </si>
  <si>
    <t>105008</t>
  </si>
  <si>
    <t>105009</t>
  </si>
  <si>
    <t>105010</t>
  </si>
  <si>
    <t>105011</t>
  </si>
  <si>
    <t>105012</t>
  </si>
  <si>
    <t>CutScene/Main_Story/S1_Chapter105/CH105_Main_1</t>
    <phoneticPr fontId="1" type="noConversion"/>
  </si>
  <si>
    <t>CutScene/Main_Story/S1_Chapter105/CH105_Main_2</t>
  </si>
  <si>
    <t>CutScene/Main_Story/S1_Chapter105/CH105_Main_3</t>
  </si>
  <si>
    <t>CutScene/Main_Story/S1_Chapter105/CH105_Main_4</t>
  </si>
  <si>
    <t>CutScene/Main_Story/S1_Chapter105/CH105_Main_7</t>
  </si>
  <si>
    <t>CutScene/Main_Story/S1_Chapter105/CH105_Main_8</t>
  </si>
  <si>
    <t>CutScene/Main_Story/S1_Chapter105/CH105_Main_9</t>
  </si>
  <si>
    <t>CutScene/Main_Story/S1_Chapter105/CH105_Main_10</t>
  </si>
  <si>
    <t>CutScene/Main_Story/S1_Chapter105/CH105_Main_12</t>
  </si>
  <si>
    <t>32던전 전투 종료 시</t>
  </si>
  <si>
    <t>33던전 전투 종료 시</t>
  </si>
  <si>
    <t>34던전 전투 종료 시</t>
  </si>
  <si>
    <t>10,32,Left</t>
  </si>
  <si>
    <t>10,33,Left</t>
  </si>
  <si>
    <t>10,34,Left</t>
  </si>
  <si>
    <t>10,35,Left</t>
  </si>
  <si>
    <t>10,31</t>
    <phoneticPr fontId="1" type="noConversion"/>
  </si>
  <si>
    <t>CutScene/Main_Story/S1_Chapter105/CH105_Main_6_1</t>
    <phoneticPr fontId="1" type="noConversion"/>
  </si>
  <si>
    <t>CutScene/Main_Story/S1_Chapter105/CH105_Main_6_2</t>
    <phoneticPr fontId="1" type="noConversion"/>
  </si>
  <si>
    <t>36던전 보스 체력 70%</t>
    <phoneticPr fontId="1" type="noConversion"/>
  </si>
  <si>
    <t>36던전 보스 체력 30%</t>
    <phoneticPr fontId="1" type="noConversion"/>
  </si>
  <si>
    <t>37던전 보스 그레모리 30%</t>
    <phoneticPr fontId="1" type="noConversion"/>
  </si>
  <si>
    <t>10,39</t>
    <phoneticPr fontId="1" type="noConversion"/>
  </si>
  <si>
    <t>CutScene/Main_Story/S1_Chapter105/CH105_Main_11_1</t>
    <phoneticPr fontId="1" type="noConversion"/>
  </si>
  <si>
    <t>CutScene/Main_Story/S1_Chapter105/CH105_Main_11_2</t>
    <phoneticPr fontId="1" type="noConversion"/>
  </si>
  <si>
    <t>31던전 전투 입장 시</t>
    <phoneticPr fontId="1" type="noConversion"/>
  </si>
  <si>
    <t>39던전 전투 입장 시</t>
    <phoneticPr fontId="1" type="noConversion"/>
  </si>
  <si>
    <t>40던전 전투 입장 시</t>
    <phoneticPr fontId="1" type="noConversion"/>
  </si>
  <si>
    <t>41던전 입장 시</t>
    <phoneticPr fontId="1" type="noConversion"/>
  </si>
  <si>
    <t>10,41</t>
    <phoneticPr fontId="1" type="noConversion"/>
  </si>
  <si>
    <t>105013</t>
  </si>
  <si>
    <t>105014</t>
  </si>
  <si>
    <t>40던전 보스 체력 20%</t>
    <phoneticPr fontId="1" type="noConversion"/>
  </si>
  <si>
    <t>38던전 보스 루시키엘 15%</t>
    <phoneticPr fontId="1" type="noConversion"/>
  </si>
  <si>
    <t>10,40,3</t>
    <phoneticPr fontId="1" type="noConversion"/>
  </si>
  <si>
    <t>35던전 전투 종료 시 (영상재생 10_10)</t>
    <phoneticPr fontId="1" type="noConversion"/>
  </si>
  <si>
    <t>105005</t>
    <phoneticPr fontId="1" type="noConversion"/>
  </si>
  <si>
    <t>LastDungeonResult,100040,2,False,True</t>
    <phoneticPr fontId="1" type="noConversion"/>
  </si>
  <si>
    <t>10,38,Left</t>
    <phoneticPr fontId="1" type="noConversion"/>
  </si>
  <si>
    <t>38던전 후 로비 / 수정 배틀 종료 시</t>
    <phoneticPr fontId="1" type="noConversion"/>
  </si>
  <si>
    <t>특별영웅던전 반역 클라우스</t>
    <phoneticPr fontId="1" type="noConversion"/>
  </si>
  <si>
    <t>535</t>
    <phoneticPr fontId="1" type="noConversion"/>
  </si>
  <si>
    <t>30039, 1</t>
    <phoneticPr fontId="1" type="noConversion"/>
  </si>
  <si>
    <t>2001</t>
  </si>
  <si>
    <t>1던전 1웨이브 시작</t>
    <phoneticPr fontId="1" type="noConversion"/>
  </si>
  <si>
    <t>30039, 2</t>
    <phoneticPr fontId="1" type="noConversion"/>
  </si>
  <si>
    <t>체이스 체력 50%</t>
    <phoneticPr fontId="1" type="noConversion"/>
  </si>
  <si>
    <t>체이스 체력 10%</t>
    <phoneticPr fontId="1" type="noConversion"/>
  </si>
  <si>
    <t>루시아스 체력 10%</t>
    <phoneticPr fontId="1" type="noConversion"/>
  </si>
  <si>
    <t>30039, 3, True</t>
    <phoneticPr fontId="1" type="noConversion"/>
  </si>
  <si>
    <t>모라 체력 50%</t>
    <phoneticPr fontId="1" type="noConversion"/>
  </si>
  <si>
    <t>30039, 5, 1</t>
    <phoneticPr fontId="1" type="noConversion"/>
  </si>
  <si>
    <t>5던전 1웨이브 시작</t>
    <phoneticPr fontId="1" type="noConversion"/>
  </si>
  <si>
    <t>카라 체력 10%</t>
    <phoneticPr fontId="1" type="noConversion"/>
  </si>
  <si>
    <t>30039, 6</t>
    <phoneticPr fontId="1" type="noConversion"/>
  </si>
  <si>
    <t>6던전 전투 종료시</t>
    <phoneticPr fontId="1" type="noConversion"/>
  </si>
  <si>
    <t>30039, 6, True</t>
    <phoneticPr fontId="1" type="noConversion"/>
  </si>
  <si>
    <t>30039, 7, 1</t>
    <phoneticPr fontId="1" type="noConversion"/>
  </si>
  <si>
    <t>7던전 1웨이브 시작</t>
    <phoneticPr fontId="1" type="noConversion"/>
  </si>
  <si>
    <t>30039, 7, True</t>
    <phoneticPr fontId="1" type="noConversion"/>
  </si>
  <si>
    <t>7던전 전투 종료시</t>
    <phoneticPr fontId="1" type="noConversion"/>
  </si>
  <si>
    <t>30039, 8, 1</t>
    <phoneticPr fontId="1" type="noConversion"/>
  </si>
  <si>
    <t>30039, 8, True</t>
    <phoneticPr fontId="1" type="noConversion"/>
  </si>
  <si>
    <t>8던전 1웨이브 시작</t>
    <phoneticPr fontId="1" type="noConversion"/>
  </si>
  <si>
    <t>8던전 전투 종료시</t>
    <phoneticPr fontId="1" type="noConversion"/>
  </si>
  <si>
    <t>30039, 9, 3</t>
    <phoneticPr fontId="1" type="noConversion"/>
  </si>
  <si>
    <t>30039, 9, True</t>
    <phoneticPr fontId="1" type="noConversion"/>
  </si>
  <si>
    <t>9던전 3웨이브 시작</t>
    <phoneticPr fontId="1" type="noConversion"/>
  </si>
  <si>
    <t>9던전 전투 종료시</t>
    <phoneticPr fontId="1" type="noConversion"/>
  </si>
  <si>
    <t>30039, 10</t>
    <phoneticPr fontId="1" type="noConversion"/>
  </si>
  <si>
    <t>10던전 입장시</t>
    <phoneticPr fontId="1" type="noConversion"/>
  </si>
  <si>
    <t>30039, 10, 2</t>
    <phoneticPr fontId="1" type="noConversion"/>
  </si>
  <si>
    <t>10던전 2웨이브 시작</t>
    <phoneticPr fontId="1" type="noConversion"/>
  </si>
  <si>
    <t>30039, 10, True</t>
    <phoneticPr fontId="1" type="noConversion"/>
  </si>
  <si>
    <t>10던전 전투 종료시</t>
    <phoneticPr fontId="1" type="noConversion"/>
  </si>
  <si>
    <t>10던전 전투 종료 후 던전 리스트에서 재생</t>
    <phoneticPr fontId="1" type="noConversion"/>
  </si>
  <si>
    <t>2002</t>
  </si>
  <si>
    <t>2003</t>
  </si>
  <si>
    <t>2005</t>
  </si>
  <si>
    <t>2006</t>
  </si>
  <si>
    <t>2007</t>
  </si>
  <si>
    <t>2008</t>
  </si>
  <si>
    <t>2009</t>
  </si>
  <si>
    <t>2010</t>
  </si>
  <si>
    <t>2011</t>
  </si>
  <si>
    <t>2012</t>
  </si>
  <si>
    <t>2013</t>
  </si>
  <si>
    <t>2014</t>
  </si>
  <si>
    <t>2015</t>
  </si>
  <si>
    <t>2016</t>
  </si>
  <si>
    <t>2017</t>
  </si>
  <si>
    <t>2018</t>
  </si>
  <si>
    <t>2019</t>
  </si>
  <si>
    <t>2020</t>
  </si>
  <si>
    <t>2021</t>
  </si>
  <si>
    <t>2022</t>
  </si>
  <si>
    <t>2023</t>
  </si>
  <si>
    <t>2024</t>
  </si>
  <si>
    <t>2025</t>
  </si>
  <si>
    <t>2004</t>
    <phoneticPr fontId="1" type="noConversion"/>
  </si>
  <si>
    <t>LastDungeonResult,30039,10,True,True</t>
    <phoneticPr fontId="1" type="noConversion"/>
  </si>
  <si>
    <t>CutScene/HeroDungeon/RebelClause/RebelClause_Ep</t>
  </si>
  <si>
    <t>CutScene/HeroDungeon/RebelClause/RebelClause_2_3</t>
  </si>
  <si>
    <t>CutScene/HeroDungeon/RebelClause/RebelClause_3_1</t>
  </si>
  <si>
    <t>CutScene/HeroDungeon/RebelClause/RebelClause_3_2</t>
  </si>
  <si>
    <t>CutScene/HeroDungeon/RebelClause/RebelClause_3_3</t>
  </si>
  <si>
    <t>CutScene/HeroDungeon/RebelClause/RebelClause_4_1</t>
  </si>
  <si>
    <t>CutScene/HeroDungeon/RebelClause/RebelClause_4_2</t>
  </si>
  <si>
    <t>CutScene/HeroDungeon/RebelClause/RebelClause_5_2</t>
  </si>
  <si>
    <t>CutScene/HeroDungeon/RebelClause/RebelClause_5_3</t>
  </si>
  <si>
    <t>CutScene/HeroDungeon/RebelClause/RebelClause_6_1</t>
  </si>
  <si>
    <t>CutScene/HeroDungeon/RebelClause/RebelClause_6_2</t>
  </si>
  <si>
    <t>CutScene/HeroDungeon/RebelClause/RebelClause_7_1</t>
  </si>
  <si>
    <t>CutScene/HeroDungeon/RebelClause/RebelClause_7_2</t>
  </si>
  <si>
    <t>CutScene/HeroDungeon/RebelClause/RebelClause_8_1</t>
  </si>
  <si>
    <t>CutScene/HeroDungeon/RebelClause/RebelClause_8_2</t>
  </si>
  <si>
    <t>CutScene/HeroDungeon/RebelClause/RebelClause_9_1</t>
  </si>
  <si>
    <t>CutScene/HeroDungeon/RebelClause/RebelClause_9_2</t>
  </si>
  <si>
    <t>CutScene/HeroDungeon/RebelClause/RebelClause_10_1</t>
  </si>
  <si>
    <t>CutScene/HeroDungeon/RebelClause/RebelClause_10_2</t>
  </si>
  <si>
    <t>CutScene/HeroDungeon/RebelClause/RebelClause_10_3</t>
  </si>
  <si>
    <t>PlayerVisitNode</t>
    <phoneticPr fontId="1" type="noConversion"/>
  </si>
  <si>
    <t>CutScene/HeroDungeon/RebelClause/RebelClause_1_2</t>
    <phoneticPr fontId="1" type="noConversion"/>
  </si>
  <si>
    <t>CutScene/HeroDungeon/RebelClause/RebelClause_2_1_1</t>
    <phoneticPr fontId="1" type="noConversion"/>
  </si>
  <si>
    <t>CutScene/HeroDungeon/RebelClause/RebelClause_2_2</t>
    <phoneticPr fontId="1" type="noConversion"/>
  </si>
  <si>
    <t>EnterEventDungeonSelect</t>
    <phoneticPr fontId="1" type="noConversion"/>
  </si>
  <si>
    <t>44</t>
    <phoneticPr fontId="1" type="noConversion"/>
  </si>
  <si>
    <t>OpenOrdealArenaUI</t>
    <phoneticPr fontId="1" type="noConversion"/>
  </si>
  <si>
    <t>11200</t>
    <phoneticPr fontId="1" type="noConversion"/>
  </si>
  <si>
    <t>시련의 전장 최초진입 튜토리얼</t>
    <phoneticPr fontId="1" type="noConversion"/>
  </si>
  <si>
    <t>45</t>
    <phoneticPr fontId="1" type="noConversion"/>
  </si>
  <si>
    <t>11300</t>
    <phoneticPr fontId="1" type="noConversion"/>
  </si>
  <si>
    <t>시련의 전장 티어진입 튜토리얼</t>
    <phoneticPr fontId="1" type="noConversion"/>
  </si>
  <si>
    <t>OpenOrdealArenaTierUI</t>
    <phoneticPr fontId="1" type="noConversion"/>
  </si>
  <si>
    <t>1651</t>
  </si>
  <si>
    <t>1652</t>
  </si>
  <si>
    <t>1653</t>
  </si>
  <si>
    <t>1654</t>
  </si>
  <si>
    <t>1655</t>
  </si>
  <si>
    <t>1656</t>
  </si>
  <si>
    <t>1657</t>
  </si>
  <si>
    <t>1658</t>
  </si>
  <si>
    <t>1659</t>
  </si>
  <si>
    <t>1660</t>
  </si>
  <si>
    <t>1661</t>
  </si>
  <si>
    <t>1662</t>
  </si>
  <si>
    <t>1663</t>
  </si>
  <si>
    <t>1664</t>
  </si>
  <si>
    <t>1665</t>
  </si>
  <si>
    <t>1666</t>
  </si>
  <si>
    <t>1667</t>
  </si>
  <si>
    <t>1668</t>
  </si>
  <si>
    <t>1669</t>
  </si>
  <si>
    <t>1670</t>
  </si>
  <si>
    <t>1671</t>
  </si>
  <si>
    <t>1672</t>
  </si>
  <si>
    <t>1673</t>
  </si>
  <si>
    <t>1674</t>
  </si>
  <si>
    <t>엔트리메뉴 - 스토리 모드 진입 시 투입</t>
    <phoneticPr fontId="1" type="noConversion"/>
  </si>
  <si>
    <t>CutScene/HeroDungeon/Xerah/E1_Xerah_1_3</t>
    <phoneticPr fontId="1" type="noConversion"/>
  </si>
  <si>
    <t>CutScene/HeroDungeon/Xerah/E1_Xerah_1_4</t>
    <phoneticPr fontId="1" type="noConversion"/>
  </si>
  <si>
    <t>CutScene/HeroDungeon/Xerah/E1_Xerah_1_5</t>
    <phoneticPr fontId="1" type="noConversion"/>
  </si>
  <si>
    <t>CutScene/HeroDungeon/Xerah/E1_Xerah_2_1</t>
    <phoneticPr fontId="1" type="noConversion"/>
  </si>
  <si>
    <t>CutScene/HeroDungeon/Xerah/E1_Xerah_2_2</t>
    <phoneticPr fontId="1" type="noConversion"/>
  </si>
  <si>
    <t>CutScene/HeroDungeon/Xerah/E1_Xerah_2_3</t>
    <phoneticPr fontId="1" type="noConversion"/>
  </si>
  <si>
    <t>CutScene/HeroDungeon/Xerah/E1_Xerah_2_4</t>
    <phoneticPr fontId="1" type="noConversion"/>
  </si>
  <si>
    <t>CutScene/HeroDungeon/Xerah/E1_Xerah_3_1</t>
    <phoneticPr fontId="1" type="noConversion"/>
  </si>
  <si>
    <t>CutScene/HeroDungeon/Xerah/E1_Xerah_3_2</t>
    <phoneticPr fontId="1" type="noConversion"/>
  </si>
  <si>
    <t>CutScene/HeroDungeon/Xerah/E1_Xerah_3_4</t>
    <phoneticPr fontId="1" type="noConversion"/>
  </si>
  <si>
    <t>LastDungeonResult,30035,5,False,True</t>
    <phoneticPr fontId="1" type="noConversion"/>
  </si>
  <si>
    <t>LastDungeonResult,30035,3,False,True</t>
    <phoneticPr fontId="1" type="noConversion"/>
  </si>
  <si>
    <t>LastDungeonResult,30035,2,False,True</t>
    <phoneticPr fontId="1" type="noConversion"/>
  </si>
  <si>
    <t>536</t>
    <phoneticPr fontId="1" type="noConversion"/>
  </si>
  <si>
    <t>30039, 5</t>
    <phoneticPr fontId="1" type="noConversion"/>
  </si>
  <si>
    <t>2026</t>
  </si>
  <si>
    <t>LastDungeonResult,30039,8,True,True</t>
    <phoneticPr fontId="1" type="noConversion"/>
  </si>
  <si>
    <t>8던전 종료 후 던전 리스트에서 컷씬 재생</t>
    <phoneticPr fontId="1" type="noConversion"/>
  </si>
  <si>
    <t>CutScene/HeroDungeon/RebelClause/RebelClause_8_1_2</t>
    <phoneticPr fontId="1" type="noConversion"/>
  </si>
  <si>
    <t>CutScene/HeroDungeon/RebelClause/RebelClause_3_1</t>
    <phoneticPr fontId="1" type="noConversion"/>
  </si>
  <si>
    <t>CutScene/HeroDungeon/RebelClause/RebelClause_3_3</t>
    <phoneticPr fontId="1" type="noConversion"/>
  </si>
  <si>
    <t>CutScene/HeroDungeon/RebelClause/RebelClause_4_1</t>
    <phoneticPr fontId="1" type="noConversion"/>
  </si>
  <si>
    <t>CutScene/HeroDungeon/RebelClause/RebelClause_5_2</t>
    <phoneticPr fontId="1" type="noConversion"/>
  </si>
  <si>
    <t>CutScene/HeroDungeon/RebelClause/RebelClause_6_1</t>
    <phoneticPr fontId="1" type="noConversion"/>
  </si>
  <si>
    <t>CutScene/HeroDungeon/RebelClause/RebelClause_6_2</t>
    <phoneticPr fontId="1" type="noConversion"/>
  </si>
  <si>
    <t>CutScene/HeroDungeon/RebelClause/RebelClause_7_1</t>
    <phoneticPr fontId="1" type="noConversion"/>
  </si>
  <si>
    <t>CutScene/HeroDungeon/RebelClause/RebelClause_7_2</t>
    <phoneticPr fontId="1" type="noConversion"/>
  </si>
  <si>
    <t>CutScene/HeroDungeon/RebelClause/RebelClause_8_1</t>
    <phoneticPr fontId="1" type="noConversion"/>
  </si>
  <si>
    <t>CutScene/HeroDungeon/RebelClause/RebelClause_8_2</t>
    <phoneticPr fontId="1" type="noConversion"/>
  </si>
  <si>
    <t>CutScene/HeroDungeon/RebelClause/RebelClause_9_1</t>
    <phoneticPr fontId="1" type="noConversion"/>
  </si>
  <si>
    <t>CutScene/HeroDungeon/RebelClause/RebelClause_9_2</t>
    <phoneticPr fontId="1" type="noConversion"/>
  </si>
  <si>
    <t>CutScene/HeroDungeon/RebelClause/RebelClause_10_1</t>
    <phoneticPr fontId="1" type="noConversion"/>
  </si>
  <si>
    <t>CutScene/HeroDungeon/RebelClause/RebelClause_10_2</t>
    <phoneticPr fontId="1" type="noConversion"/>
  </si>
  <si>
    <t>CutScene/HeroDungeon/RebelClause/RebelClause_10_3</t>
    <phoneticPr fontId="1" type="noConversion"/>
  </si>
  <si>
    <t>CutScene/HeroDungeon/RebelClause/RebelClause_Ep</t>
    <phoneticPr fontId="1" type="noConversion"/>
  </si>
  <si>
    <t>LastDungeonResult,30039,8,False,True</t>
    <phoneticPr fontId="1" type="noConversion"/>
  </si>
  <si>
    <t>LastDungeonResult,30039,10,False,True</t>
    <phoneticPr fontId="1" type="noConversion"/>
  </si>
  <si>
    <t>2050</t>
    <phoneticPr fontId="1" type="noConversion"/>
  </si>
  <si>
    <t>2051</t>
  </si>
  <si>
    <t>2052</t>
  </si>
  <si>
    <t>2053</t>
  </si>
  <si>
    <t>2054</t>
  </si>
  <si>
    <t>2055</t>
  </si>
  <si>
    <t>2056</t>
  </si>
  <si>
    <t>2057</t>
  </si>
  <si>
    <t>2058</t>
  </si>
  <si>
    <t>2059</t>
  </si>
  <si>
    <t>2060</t>
  </si>
  <si>
    <t>2061</t>
  </si>
  <si>
    <t>2062</t>
  </si>
  <si>
    <t>2063</t>
  </si>
  <si>
    <t>2064</t>
  </si>
  <si>
    <t>2065</t>
  </si>
  <si>
    <t>2066</t>
  </si>
  <si>
    <t>2067</t>
  </si>
  <si>
    <t>2068</t>
  </si>
  <si>
    <t>2069</t>
  </si>
  <si>
    <t>2070</t>
  </si>
  <si>
    <t>2020 애니 콜라보 리히트 리피네</t>
    <phoneticPr fontId="1" type="noConversion"/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</si>
  <si>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</si>
  <si>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</si>
  <si>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</si>
  <si>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</si>
  <si>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</si>
  <si>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</si>
  <si>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</si>
  <si>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</si>
  <si>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</si>
  <si>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2110</t>
  </si>
  <si>
    <t>2111</t>
  </si>
  <si>
    <t>2112</t>
  </si>
  <si>
    <t>2113</t>
  </si>
  <si>
    <t>2114</t>
  </si>
  <si>
    <t>2115</t>
  </si>
  <si>
    <t>2116</t>
  </si>
  <si>
    <t>2117</t>
  </si>
  <si>
    <t>2118</t>
  </si>
  <si>
    <t>2119</t>
  </si>
  <si>
    <t>2120</t>
  </si>
  <si>
    <t>2121</t>
  </si>
  <si>
    <t>콜라보 진입 시</t>
  </si>
  <si>
    <t>1웨이브 전</t>
  </si>
  <si>
    <t>1전투 종료시</t>
    <phoneticPr fontId="1" type="noConversion"/>
  </si>
  <si>
    <t>2전투 종료시</t>
    <phoneticPr fontId="1" type="noConversion"/>
  </si>
  <si>
    <t>4전투 종료시</t>
    <phoneticPr fontId="1" type="noConversion"/>
  </si>
  <si>
    <t>3전투 종료시</t>
    <phoneticPr fontId="1" type="noConversion"/>
  </si>
  <si>
    <t>5던전1웨이브 전</t>
    <phoneticPr fontId="1" type="noConversion"/>
  </si>
  <si>
    <t>5전투 종료시</t>
    <phoneticPr fontId="1" type="noConversion"/>
  </si>
  <si>
    <t>5던전 퇴장시</t>
    <phoneticPr fontId="1" type="noConversion"/>
  </si>
  <si>
    <t>6 1웨이브 전</t>
    <phoneticPr fontId="1" type="noConversion"/>
  </si>
  <si>
    <t>6전투 종료시</t>
    <phoneticPr fontId="1" type="noConversion"/>
  </si>
  <si>
    <t>7 1웨이브 전</t>
    <phoneticPr fontId="1" type="noConversion"/>
  </si>
  <si>
    <t>7 2웨이브 전</t>
    <phoneticPr fontId="1" type="noConversion"/>
  </si>
  <si>
    <t>7 3웨이브 전</t>
    <phoneticPr fontId="1" type="noConversion"/>
  </si>
  <si>
    <t>7 전투 종료시</t>
    <phoneticPr fontId="1" type="noConversion"/>
  </si>
  <si>
    <t>46</t>
  </si>
  <si>
    <t>47</t>
  </si>
  <si>
    <t>48</t>
  </si>
  <si>
    <t>49</t>
  </si>
  <si>
    <t>50</t>
  </si>
  <si>
    <t>51</t>
  </si>
  <si>
    <t>OpenRaiderHouseUI</t>
  </si>
  <si>
    <t>OpenRaiderSoulStorageUI</t>
  </si>
  <si>
    <t>OpenRaiderDisplayUI</t>
  </si>
  <si>
    <t>OpenRaiderFeedPopupUI</t>
  </si>
  <si>
    <t>OpenRaiderManagementUI</t>
  </si>
  <si>
    <t>11400</t>
    <phoneticPr fontId="1" type="noConversion"/>
  </si>
  <si>
    <t>11410</t>
    <phoneticPr fontId="1" type="noConversion"/>
  </si>
  <si>
    <t>11420</t>
  </si>
  <si>
    <t>11430</t>
  </si>
  <si>
    <t>11440</t>
  </si>
  <si>
    <t>11450</t>
  </si>
  <si>
    <t>레이더 하우스 튜토리얼</t>
  </si>
  <si>
    <t>레이더 정수보관함 튜토리얼</t>
  </si>
  <si>
    <t>레이더 배치 튜토리얼</t>
  </si>
  <si>
    <t>레이더 먹이 튜토리얼</t>
  </si>
  <si>
    <t>레이더 관리 튜토리얼</t>
  </si>
  <si>
    <t>레이더 각성 튜토리얼</t>
  </si>
  <si>
    <t>8던전 입장시</t>
    <phoneticPr fontId="1" type="noConversion"/>
  </si>
  <si>
    <t>8전투 종료시</t>
    <phoneticPr fontId="1" type="noConversion"/>
  </si>
  <si>
    <t>8던전 퇴장시</t>
    <phoneticPr fontId="1" type="noConversion"/>
  </si>
  <si>
    <t>9 1웨이브 전</t>
    <phoneticPr fontId="1" type="noConversion"/>
  </si>
  <si>
    <t>9 전투 종료시</t>
    <phoneticPr fontId="1" type="noConversion"/>
  </si>
  <si>
    <t>10 던전 입장시</t>
    <phoneticPr fontId="1" type="noConversion"/>
  </si>
  <si>
    <t>10 1웨이브 전</t>
    <phoneticPr fontId="1" type="noConversion"/>
  </si>
  <si>
    <t>보스 피 50%</t>
    <phoneticPr fontId="1" type="noConversion"/>
  </si>
  <si>
    <t>10 전투 종료시</t>
    <phoneticPr fontId="1" type="noConversion"/>
  </si>
  <si>
    <t>11 1웨이브 전</t>
    <phoneticPr fontId="1" type="noConversion"/>
  </si>
  <si>
    <t>11전투 종료시</t>
    <phoneticPr fontId="1" type="noConversion"/>
  </si>
  <si>
    <t>11던전 퇴장시</t>
    <phoneticPr fontId="1" type="noConversion"/>
  </si>
  <si>
    <t>12전투 종료시</t>
    <phoneticPr fontId="1" type="noConversion"/>
  </si>
  <si>
    <t>13 1웨이브 전</t>
    <phoneticPr fontId="1" type="noConversion"/>
  </si>
  <si>
    <t>13 전투 종료시</t>
    <phoneticPr fontId="1" type="noConversion"/>
  </si>
  <si>
    <t>14 1웨이브 전</t>
    <phoneticPr fontId="1" type="noConversion"/>
  </si>
  <si>
    <t>14 2웨이브 전</t>
    <phoneticPr fontId="1" type="noConversion"/>
  </si>
  <si>
    <t>14 3웨이브 전</t>
    <phoneticPr fontId="1" type="noConversion"/>
  </si>
  <si>
    <t>14 던전 퇴장시</t>
    <phoneticPr fontId="1" type="noConversion"/>
  </si>
  <si>
    <t>537</t>
    <phoneticPr fontId="1" type="noConversion"/>
  </si>
  <si>
    <t>30040, 1</t>
  </si>
  <si>
    <t>30040, 1, True</t>
  </si>
  <si>
    <t>30040, 2</t>
  </si>
  <si>
    <t>30040, 2, True</t>
  </si>
  <si>
    <t>30040, 3</t>
  </si>
  <si>
    <t>30040, 3, 1</t>
  </si>
  <si>
    <t>30040, 3, True</t>
  </si>
  <si>
    <t>30040, 4</t>
  </si>
  <si>
    <t>30040, 4, 1</t>
  </si>
  <si>
    <t>30040, 4, True</t>
  </si>
  <si>
    <t>30040, 5, 1</t>
  </si>
  <si>
    <t>30040, 5, 2</t>
  </si>
  <si>
    <t>30040, 5, 3</t>
  </si>
  <si>
    <t>30040, 5, True</t>
  </si>
  <si>
    <t>LastDungeonResult,30040,5,True,True</t>
  </si>
  <si>
    <t>30040, 6, 1</t>
  </si>
  <si>
    <t>30040, 6, True</t>
  </si>
  <si>
    <t>30040, 7, 1</t>
  </si>
  <si>
    <t>30040, 7, 2</t>
  </si>
  <si>
    <t>30040, 7, 3</t>
  </si>
  <si>
    <t>30040, 7, True</t>
  </si>
  <si>
    <t>30040, 8</t>
  </si>
  <si>
    <t>30040, 8, True</t>
  </si>
  <si>
    <t>LastDungeonResult,30040,8,True,True</t>
  </si>
  <si>
    <t>30040, 9, 1</t>
  </si>
  <si>
    <t>30040, 9, True</t>
  </si>
  <si>
    <t>30040, 10</t>
  </si>
  <si>
    <t>30040, 10, 1</t>
  </si>
  <si>
    <t>30040, 10, True</t>
  </si>
  <si>
    <t>30040, 11, 1</t>
  </si>
  <si>
    <t>30040, 11, True</t>
  </si>
  <si>
    <t>LastDungeonResult,30040,11,True,True</t>
  </si>
  <si>
    <t>30040, 12, True</t>
  </si>
  <si>
    <t>30040, 13, 1</t>
  </si>
  <si>
    <t>30040, 13, True</t>
  </si>
  <si>
    <t>30040, 14, 1</t>
  </si>
  <si>
    <t>30040, 14, 2</t>
  </si>
  <si>
    <t>30040, 14, 3</t>
  </si>
  <si>
    <t>LastDungeonResult,30040,14,True,True</t>
  </si>
  <si>
    <t>CutScene/Event/KRA_Collab/E_KRC01_Main2</t>
  </si>
  <si>
    <t>CutScene/Event/KRA_Collab/E_KRC01_Main3</t>
  </si>
  <si>
    <t>CutScene/Event/KRA_Collab/E_KRC01_Main4</t>
  </si>
  <si>
    <t>CutScene/Event/KRA_Collab/E_KRC01_Main5</t>
  </si>
  <si>
    <t>CutScene/Event/KRA_Collab/E_KRC01_Main6</t>
  </si>
  <si>
    <t>CutScene/Event/KRA_Collab/E_KRC01_Main7</t>
  </si>
  <si>
    <t>CutScene/Event/KRA_Collab/E_KRC01_Main8</t>
  </si>
  <si>
    <t>CutScene/Event/KRA_Collab/E_KRC01_Main9</t>
  </si>
  <si>
    <t>CutScene/Event/KRA_Collab/E_KRC01_Main10</t>
  </si>
  <si>
    <t>CutScene/Event/KRA_Collab/E_KRC01_Main11</t>
  </si>
  <si>
    <t>CutScene/Event/KRA_Collab/E_KRC01_Main12</t>
  </si>
  <si>
    <t>CutScene/Event/KRA_Collab/E_KRC01_Main13</t>
  </si>
  <si>
    <t>CutScene/Event/KRA_Collab/E_KRC01_Main14</t>
  </si>
  <si>
    <t>CutScene/Event/KRA_Collab/E_KRC01_Main15</t>
  </si>
  <si>
    <t>CutScene/Event/KRA_Collab/E_KRC01_Main16</t>
  </si>
  <si>
    <t>CutScene/Event/KRA_Collab/E_KRC01_Main17</t>
  </si>
  <si>
    <t>CutScene/Event/KRA_Collab/E_KRC01_Main18</t>
  </si>
  <si>
    <t>CutScene/Event/KRA_Collab/E_KRC01_Main19</t>
  </si>
  <si>
    <t>CutScene/Event/KRA_Collab/E_KRC01_Main20</t>
  </si>
  <si>
    <t>CutScene/Event/KRA_Collab/E_KRC01_Main21</t>
  </si>
  <si>
    <t>CutScene/Event/KRA_Collab/E_KRC01_Main22</t>
  </si>
  <si>
    <t>CutScene/Event/KRA_Collab/E_KRC01_Main23</t>
  </si>
  <si>
    <t>CutScene/Event/KRA_Collab/E_KRC01_Main24</t>
  </si>
  <si>
    <t>CutScene/Event/KRA_Collab/E_KRC01_Main25</t>
  </si>
  <si>
    <t>CutScene/Event/KRA_Collab/E_KRC01_Main26</t>
  </si>
  <si>
    <t>CutScene/Event/KRA_Collab/E_KRC01_Main27</t>
  </si>
  <si>
    <t>CutScene/Event/KRA_Collab/E_KRC01_Main28</t>
  </si>
  <si>
    <t>CutScene/Event/KRA_Collab/E_KRC01_Main29</t>
  </si>
  <si>
    <t>CutScene/Event/KRA_Collab/E_KRC01_Main30</t>
  </si>
  <si>
    <t>CutScene/Event/KRA_Collab/E_KRC01_Main31</t>
  </si>
  <si>
    <t>CutScene/Event/KRA_Collab/E_KRC01_Main32</t>
  </si>
  <si>
    <t>CutScene/Event/KRA_Collab/E_KRC01_Main33</t>
  </si>
  <si>
    <t>CutScene/Event/KRA_Collab/E_KRC01_Main34</t>
  </si>
  <si>
    <t>CutScene/Event/KRA_Collab/E_KRC01_Main35</t>
  </si>
  <si>
    <t>CutScene/Event/KRA_Collab/E_KRC01_Main36</t>
  </si>
  <si>
    <t>CutScene/Event/KRA_Collab/E_KRC01_Main37</t>
  </si>
  <si>
    <t>CutScene/Event/KRA_Collab/E_KRC01_Main38</t>
  </si>
  <si>
    <t>CutScene/Event/KRA_Collab/E_KRC01_Main39</t>
  </si>
  <si>
    <t>2122</t>
  </si>
  <si>
    <t>2123</t>
  </si>
  <si>
    <t>2124</t>
  </si>
  <si>
    <t>2125</t>
  </si>
  <si>
    <t>2126</t>
  </si>
  <si>
    <t>2127</t>
  </si>
  <si>
    <t>2128</t>
  </si>
  <si>
    <t>2129</t>
  </si>
  <si>
    <t>2130</t>
  </si>
  <si>
    <t>2131</t>
  </si>
  <si>
    <t>2132</t>
  </si>
  <si>
    <t>2133</t>
  </si>
  <si>
    <t>2134</t>
  </si>
  <si>
    <t>2135</t>
  </si>
  <si>
    <t>2136</t>
  </si>
  <si>
    <t>2137</t>
  </si>
  <si>
    <t>2138</t>
  </si>
  <si>
    <t>2139</t>
  </si>
  <si>
    <t>2140</t>
  </si>
  <si>
    <t>537</t>
  </si>
  <si>
    <t>538</t>
    <phoneticPr fontId="1" type="noConversion"/>
  </si>
  <si>
    <t>LastDungeonResult,30040,5,False,True</t>
    <phoneticPr fontId="1" type="noConversion"/>
  </si>
  <si>
    <t>LastDungeonResult,30040,8,False,True</t>
    <phoneticPr fontId="1" type="noConversion"/>
  </si>
  <si>
    <t>LastDungeonResult,30040,11,False,True</t>
    <phoneticPr fontId="1" type="noConversion"/>
  </si>
  <si>
    <t>LastDungeonResult,30040,14,False,True</t>
    <phoneticPr fontId="1" type="noConversion"/>
  </si>
  <si>
    <t>보스 피 50% (2129사용)</t>
    <phoneticPr fontId="1" type="noConversion"/>
  </si>
  <si>
    <t>1823</t>
    <phoneticPr fontId="1" type="noConversion"/>
  </si>
  <si>
    <t>1824</t>
  </si>
  <si>
    <t>1825</t>
  </si>
  <si>
    <t>1826</t>
  </si>
  <si>
    <t>1827</t>
  </si>
  <si>
    <t>1828</t>
  </si>
  <si>
    <t>1829</t>
  </si>
  <si>
    <t>1833</t>
  </si>
  <si>
    <t>1834</t>
  </si>
  <si>
    <t>1835</t>
  </si>
  <si>
    <t>1839</t>
  </si>
  <si>
    <t>1840</t>
  </si>
  <si>
    <t>1841</t>
  </si>
  <si>
    <t>1842</t>
  </si>
  <si>
    <t>1843</t>
  </si>
  <si>
    <t>1844</t>
  </si>
  <si>
    <t>LastDungeonResult,30037,1,False,True</t>
    <phoneticPr fontId="1" type="noConversion"/>
  </si>
  <si>
    <t>LastDungeonResult,30037,2,False,True</t>
    <phoneticPr fontId="1" type="noConversion"/>
  </si>
  <si>
    <t>LastDungeonResult,30037,3,False,True</t>
    <phoneticPr fontId="1" type="noConversion"/>
  </si>
  <si>
    <t>LastDungeonResult,30037,4,False,True</t>
    <phoneticPr fontId="1" type="noConversion"/>
  </si>
  <si>
    <t>10300</t>
    <phoneticPr fontId="1" type="noConversion"/>
  </si>
  <si>
    <t>10301</t>
    <phoneticPr fontId="1" type="noConversion"/>
  </si>
  <si>
    <t>FocusingHeroParty</t>
    <phoneticPr fontId="1" type="noConversion"/>
  </si>
  <si>
    <t>1,202</t>
    <phoneticPr fontId="1" type="noConversion"/>
  </si>
  <si>
    <t>1,203</t>
    <phoneticPr fontId="1" type="noConversion"/>
  </si>
  <si>
    <t>CompleteDungeon,1,2,False</t>
    <phoneticPr fontId="1" type="noConversion"/>
  </si>
  <si>
    <t>CompleteDungeon,1,3,False</t>
    <phoneticPr fontId="1" type="noConversion"/>
  </si>
  <si>
    <t>10010</t>
    <phoneticPr fontId="1" type="noConversion"/>
  </si>
  <si>
    <t>10110</t>
    <phoneticPr fontId="1" type="noConversion"/>
  </si>
  <si>
    <t>[Chapter], [Dungeon]</t>
    <phoneticPr fontId="1" type="noConversion"/>
  </si>
  <si>
    <t>특정 던전에서 스킬 영역 포커싱 이펙트 발동</t>
    <phoneticPr fontId="1" type="noConversion"/>
  </si>
  <si>
    <t>1-2 튜토리얼 던전에서 스킬 영역 강조 이펙트 발동</t>
    <phoneticPr fontId="1" type="noConversion"/>
  </si>
  <si>
    <t>1-3 튜토리얼 던전에서 스킬 영역 강조 이펙트 발동</t>
    <phoneticPr fontId="1" type="noConversion"/>
  </si>
  <si>
    <t>초보용사 점핑 지령 튜토2</t>
  </si>
  <si>
    <t>초보용사 점핑 지령 튜토3</t>
  </si>
  <si>
    <t>초보용사 점핑 지령 튜토4</t>
  </si>
  <si>
    <t>탈리샤 노드 진입 시</t>
    <phoneticPr fontId="1" type="noConversion"/>
  </si>
  <si>
    <t>539</t>
    <phoneticPr fontId="1" type="noConversion"/>
  </si>
  <si>
    <t>99,41</t>
    <phoneticPr fontId="1" type="noConversion"/>
  </si>
  <si>
    <t>미션 튜토리얼</t>
    <phoneticPr fontId="1" type="noConversion"/>
  </si>
  <si>
    <t>미션 튜토리얼(초보점핑 포함)</t>
    <phoneticPr fontId="1" type="noConversion"/>
  </si>
  <si>
    <t>미션 메인카테고리 인덱스의 미션 진행, 특정 노드 클리어 여부</t>
    <phoneticPr fontId="1" type="noConversion"/>
  </si>
  <si>
    <t>NewbieJumping,100,True,1,4,True,1,5,False</t>
    <phoneticPr fontId="1" type="noConversion"/>
  </si>
  <si>
    <t>NewbieJumping,100,True,1,5,True,1,6,False</t>
    <phoneticPr fontId="1" type="noConversion"/>
  </si>
  <si>
    <t>NewbieJumping,100,True,1,6,True,1,7,False</t>
    <phoneticPr fontId="1" type="noConversion"/>
  </si>
  <si>
    <t>NewbieJumping,100,True,1,7,True,1,8,False</t>
    <phoneticPr fontId="1" type="noConversion"/>
  </si>
  <si>
    <t>NewbieJumping,[MainCategoryIndex],[IsComplete],[Chapter],[Dungeon],[IsComplete]</t>
    <phoneticPr fontId="1" type="noConversion"/>
  </si>
  <si>
    <t>NewbieJumping,100,False,1,4,True</t>
    <phoneticPr fontId="1" type="noConversion"/>
  </si>
  <si>
    <t>미션 튜토리얼(기존 유저용) &gt;10037로 통합</t>
    <phoneticPr fontId="1" type="noConversion"/>
  </si>
  <si>
    <t>미션 튜토리얼 &gt;10041로 통합</t>
    <phoneticPr fontId="1" type="noConversion"/>
  </si>
  <si>
    <t xml:space="preserve">통계 버튼 등장 </t>
    <phoneticPr fontId="1" type="noConversion"/>
  </si>
  <si>
    <t>10038</t>
    <phoneticPr fontId="1" type="noConversion"/>
  </si>
  <si>
    <t>CompleteTutorial,2121,True</t>
    <phoneticPr fontId="1" type="noConversion"/>
  </si>
  <si>
    <t>540</t>
    <phoneticPr fontId="1" type="noConversion"/>
  </si>
  <si>
    <t>3던전 3웨이브</t>
    <phoneticPr fontId="1" type="noConversion"/>
  </si>
  <si>
    <t>3던전 종료시</t>
    <phoneticPr fontId="1" type="noConversion"/>
  </si>
  <si>
    <t>4던전 종료시</t>
    <phoneticPr fontId="1" type="noConversion"/>
  </si>
  <si>
    <t>5던전 종료시</t>
    <phoneticPr fontId="1" type="noConversion"/>
  </si>
  <si>
    <t>100, 99</t>
    <phoneticPr fontId="1" type="noConversion"/>
  </si>
  <si>
    <t>오건일</t>
    <phoneticPr fontId="1" type="noConversion"/>
  </si>
  <si>
    <t>100, 111</t>
    <phoneticPr fontId="1" type="noConversion"/>
  </si>
  <si>
    <t>541</t>
    <phoneticPr fontId="1" type="noConversion"/>
  </si>
  <si>
    <t>100, 111, True</t>
    <phoneticPr fontId="1" type="noConversion"/>
  </si>
  <si>
    <t>CutScene/Hidden/OrvelDay/E_OrvelDay_1_2</t>
    <phoneticPr fontId="1" type="noConversion"/>
  </si>
  <si>
    <t>1던전 종료시</t>
    <phoneticPr fontId="1" type="noConversion"/>
  </si>
  <si>
    <t>100, 112</t>
    <phoneticPr fontId="1" type="noConversion"/>
  </si>
  <si>
    <t>CutScene/Hidden/OrvelDay/E_OrvelDay_2_1</t>
    <phoneticPr fontId="1" type="noConversion"/>
  </si>
  <si>
    <t>100, 112, True</t>
    <phoneticPr fontId="1" type="noConversion"/>
  </si>
  <si>
    <t>CutScene/Hidden/OrvelDay/E_OrvelDay_2_2</t>
    <phoneticPr fontId="1" type="noConversion"/>
  </si>
  <si>
    <t>100, 113</t>
    <phoneticPr fontId="1" type="noConversion"/>
  </si>
  <si>
    <t>CutScene/Hidden/OrvelDay/E_OrvelDay_3_1</t>
    <phoneticPr fontId="1" type="noConversion"/>
  </si>
  <si>
    <t>100, 113, True</t>
    <phoneticPr fontId="1" type="noConversion"/>
  </si>
  <si>
    <t>CutScene/Hidden/OrvelDay/E_OrvelDay_3_2</t>
    <phoneticPr fontId="1" type="noConversion"/>
  </si>
  <si>
    <t>100, 114</t>
    <phoneticPr fontId="1" type="noConversion"/>
  </si>
  <si>
    <t>CutScene/Hidden/OrvelDay/E_OrvelDay_4_1</t>
    <phoneticPr fontId="1" type="noConversion"/>
  </si>
  <si>
    <t>100, 114, True</t>
    <phoneticPr fontId="1" type="noConversion"/>
  </si>
  <si>
    <t>CutScene/Hidden/OrvelDay/E_OrvelDay_4_2</t>
    <phoneticPr fontId="1" type="noConversion"/>
  </si>
  <si>
    <t>100, 115</t>
    <phoneticPr fontId="1" type="noConversion"/>
  </si>
  <si>
    <t>CutScene/Hidden/OrvelDay/E_OrvelDay_5_1</t>
    <phoneticPr fontId="1" type="noConversion"/>
  </si>
  <si>
    <t>LastDungeonResult,100,115,True,True</t>
    <phoneticPr fontId="1" type="noConversion"/>
  </si>
  <si>
    <t>CutScene/Hidden/OrvelDay/E_OrvelDay_Ed</t>
    <phoneticPr fontId="1" type="noConversion"/>
  </si>
  <si>
    <t>100, 199</t>
    <phoneticPr fontId="1" type="noConversion"/>
  </si>
  <si>
    <t>CutScene/HeroDungeon/Shakmeh/E1_Shakmeh_1_1</t>
    <phoneticPr fontId="1" type="noConversion"/>
  </si>
  <si>
    <t>CutScene/HeroDungeon/Shakmeh/E1_Shakmeh_2_1</t>
  </si>
  <si>
    <t>CutScene/HeroDungeon/Shakmeh/E1_Shakmeh_3_1</t>
  </si>
  <si>
    <t>CutScene/HeroDungeon/Shakmeh/E1_Shakmeh_3_2</t>
  </si>
  <si>
    <t>CutScene/HeroDungeon/Shakmeh/E1_Shakmeh_4_1</t>
  </si>
  <si>
    <t>CutScene/HeroDungeon/Shakmeh/E1_Shakmeh_4_2</t>
  </si>
  <si>
    <t>CutScene/HeroDungeon/Shakmeh/E1_Shakmeh_5_1</t>
  </si>
  <si>
    <t>CutScene/HeroDungeon/Shakmeh/E1_Shakmeh_5_2</t>
  </si>
  <si>
    <t>CutScene/HeroDungeon/Shakmeh/E1_Shakmeh_Ep</t>
  </si>
  <si>
    <t>21 샤크메 영웅 던전</t>
    <phoneticPr fontId="1" type="noConversion"/>
  </si>
  <si>
    <t>30041, 1</t>
  </si>
  <si>
    <t>30041, 2</t>
  </si>
  <si>
    <t>30041, 3, 3</t>
  </si>
  <si>
    <t>30041, 3, True</t>
  </si>
  <si>
    <t>30041, 4</t>
  </si>
  <si>
    <t>30041, 4, True</t>
  </si>
  <si>
    <t>30041, 5</t>
  </si>
  <si>
    <t>30041, 5, True</t>
  </si>
  <si>
    <t>LastDungeonResult,30041,5,True,True</t>
  </si>
  <si>
    <t>2201</t>
  </si>
  <si>
    <t>2202</t>
  </si>
  <si>
    <t>2203</t>
  </si>
  <si>
    <t>2204</t>
  </si>
  <si>
    <t>2205</t>
  </si>
  <si>
    <t>2206</t>
  </si>
  <si>
    <t>2207</t>
  </si>
  <si>
    <t>2208</t>
  </si>
  <si>
    <t>2209</t>
  </si>
  <si>
    <t>30041, 1, 1</t>
    <phoneticPr fontId="1" type="noConversion"/>
  </si>
  <si>
    <t>1던전 1웨이브 종료시</t>
    <phoneticPr fontId="1" type="noConversion"/>
  </si>
  <si>
    <t>LastDungeonResult,30041,2,True,True</t>
    <phoneticPr fontId="1" type="noConversion"/>
  </si>
  <si>
    <t>CutScene/HeroDungeon/Shakmeh/E1_Shakmeh_2_2</t>
    <phoneticPr fontId="1" type="noConversion"/>
  </si>
  <si>
    <t>2던전 퇴장시</t>
    <phoneticPr fontId="1" type="noConversion"/>
  </si>
  <si>
    <t>2300</t>
    <phoneticPr fontId="1" type="noConversion"/>
  </si>
  <si>
    <t>2301</t>
  </si>
  <si>
    <t>2302</t>
  </si>
  <si>
    <t>2303</t>
  </si>
  <si>
    <t>2304</t>
  </si>
  <si>
    <t>2305</t>
  </si>
  <si>
    <t>2306</t>
  </si>
  <si>
    <t>2307</t>
  </si>
  <si>
    <t>2308</t>
  </si>
  <si>
    <t>2309</t>
  </si>
  <si>
    <t>2310</t>
  </si>
  <si>
    <t>21 오건일 이벤트 (에스텔)</t>
    <phoneticPr fontId="1" type="noConversion"/>
  </si>
  <si>
    <t>30042, 1</t>
    <phoneticPr fontId="1" type="noConversion"/>
  </si>
  <si>
    <t>30042, 1, True</t>
    <phoneticPr fontId="1" type="noConversion"/>
  </si>
  <si>
    <t>30042, 2</t>
    <phoneticPr fontId="1" type="noConversion"/>
  </si>
  <si>
    <t>30042, 2, True</t>
    <phoneticPr fontId="1" type="noConversion"/>
  </si>
  <si>
    <t>30042, 3</t>
    <phoneticPr fontId="1" type="noConversion"/>
  </si>
  <si>
    <t>30042, 3, True</t>
    <phoneticPr fontId="1" type="noConversion"/>
  </si>
  <si>
    <t>30042, 4</t>
    <phoneticPr fontId="1" type="noConversion"/>
  </si>
  <si>
    <t>30042, 4, True</t>
    <phoneticPr fontId="1" type="noConversion"/>
  </si>
  <si>
    <t>30042, 5</t>
    <phoneticPr fontId="1" type="noConversion"/>
  </si>
  <si>
    <t>LastDungeonResult,30042,5,True,True</t>
    <phoneticPr fontId="1" type="noConversion"/>
  </si>
  <si>
    <t>CutScene/Event/OrvelDay/E_OrvelDay_1_1</t>
  </si>
  <si>
    <t>CutScene/Event/OrvelDay/E_OrvelDay_1_2</t>
  </si>
  <si>
    <t>CutScene/Event/OrvelDay/E_OrvelDay_2_1</t>
  </si>
  <si>
    <t>CutScene/Event/OrvelDay/E_OrvelDay_2_2</t>
  </si>
  <si>
    <t>CutScene/Event/OrvelDay/E_OrvelDay_3_1</t>
  </si>
  <si>
    <t>CutScene/Event/OrvelDay/E_OrvelDay_3_2</t>
  </si>
  <si>
    <t>CutScene/Event/OrvelDay/E_OrvelDay_4_1</t>
  </si>
  <si>
    <t>CutScene/Event/OrvelDay/E_OrvelDay_4_2</t>
  </si>
  <si>
    <t>CutScene/Event/OrvelDay/E_OrvelDay_5_1</t>
  </si>
  <si>
    <t>CutScene/Event/OrvelDay/E_OrvelDay_Ed</t>
  </si>
  <si>
    <t>9310</t>
    <phoneticPr fontId="1" type="noConversion"/>
  </si>
  <si>
    <t>벨카자르 유물 선택권 제작 튜토리얼</t>
    <phoneticPr fontId="1" type="noConversion"/>
  </si>
  <si>
    <t>OpenRaiderAwakenUI</t>
    <phoneticPr fontId="1" type="noConversion"/>
  </si>
  <si>
    <t>EnterLobby</t>
    <phoneticPr fontId="1" type="noConversion"/>
  </si>
  <si>
    <t>CheckLastPlayBattleType,GuildSuppress,True</t>
    <phoneticPr fontId="1" type="noConversion"/>
  </si>
  <si>
    <t>CheckLastPlayBattleType,[BattleType],[IsComplete]</t>
    <phoneticPr fontId="1" type="noConversion"/>
  </si>
  <si>
    <t>완료한 이전 전투의 배틀타입 체크</t>
    <phoneticPr fontId="1" type="noConversion"/>
  </si>
  <si>
    <t>EnterLobby</t>
    <phoneticPr fontId="1" type="noConversion"/>
  </si>
  <si>
    <t>특정 아이템 개수 조건 체크</t>
    <phoneticPr fontId="1" type="noConversion"/>
  </si>
  <si>
    <t>Count,[ItemCode],[아이템 수량],[UP또는Down또는Equal]</t>
    <phoneticPr fontId="1" type="noConversion"/>
  </si>
  <si>
    <t>52</t>
    <phoneticPr fontId="1" type="noConversion"/>
  </si>
  <si>
    <t>2211</t>
  </si>
  <si>
    <t>2212</t>
  </si>
  <si>
    <t>2213</t>
  </si>
  <si>
    <t>2214</t>
  </si>
  <si>
    <t>2215</t>
  </si>
  <si>
    <t>2216</t>
  </si>
  <si>
    <t>2217</t>
  </si>
  <si>
    <t>2218</t>
  </si>
  <si>
    <t>2219</t>
  </si>
  <si>
    <t>2220</t>
  </si>
  <si>
    <t>2210</t>
    <phoneticPr fontId="1" type="noConversion"/>
  </si>
  <si>
    <t>2141</t>
    <phoneticPr fontId="1" type="noConversion"/>
  </si>
  <si>
    <t>2142</t>
  </si>
  <si>
    <t>2143</t>
  </si>
  <si>
    <t>2144</t>
  </si>
  <si>
    <t>2145</t>
  </si>
  <si>
    <t>2146</t>
  </si>
  <si>
    <t>2147</t>
  </si>
  <si>
    <t>2148</t>
  </si>
  <si>
    <t>2149</t>
  </si>
  <si>
    <t>2150</t>
  </si>
  <si>
    <t>2151</t>
  </si>
  <si>
    <t>2152</t>
  </si>
  <si>
    <t>2153</t>
  </si>
  <si>
    <t>2154</t>
  </si>
  <si>
    <t>2155</t>
  </si>
  <si>
    <t>2156</t>
  </si>
  <si>
    <t>2157</t>
  </si>
  <si>
    <t>2158</t>
  </si>
  <si>
    <t>2159</t>
  </si>
  <si>
    <t>2160</t>
  </si>
  <si>
    <t>2163</t>
  </si>
  <si>
    <t>2164</t>
  </si>
  <si>
    <t>2165</t>
  </si>
  <si>
    <t>2166</t>
  </si>
  <si>
    <t>2167</t>
  </si>
  <si>
    <t>2168</t>
  </si>
  <si>
    <t>2169</t>
  </si>
  <si>
    <t>2171</t>
  </si>
  <si>
    <t>2172</t>
  </si>
  <si>
    <t>2173</t>
  </si>
  <si>
    <t>2174</t>
  </si>
  <si>
    <t>2175</t>
  </si>
  <si>
    <t>2176</t>
  </si>
  <si>
    <t>2177</t>
  </si>
  <si>
    <t>2178</t>
  </si>
  <si>
    <t>2179</t>
  </si>
  <si>
    <t>2200</t>
    <phoneticPr fontId="1" type="noConversion"/>
  </si>
  <si>
    <t>CutScene/HeroDungeon/Shakmeh/E1_Shakmeh_1_1</t>
  </si>
  <si>
    <t>2221</t>
  </si>
  <si>
    <t>서브스토리 로이</t>
    <phoneticPr fontId="1" type="noConversion"/>
  </si>
  <si>
    <t>100004001</t>
    <phoneticPr fontId="1" type="noConversion"/>
  </si>
  <si>
    <t>100004002</t>
  </si>
  <si>
    <t>100004003</t>
  </si>
  <si>
    <t>100004004</t>
  </si>
  <si>
    <t>100004,4,1</t>
    <phoneticPr fontId="1" type="noConversion"/>
  </si>
  <si>
    <t>100004005</t>
  </si>
  <si>
    <t>100004006</t>
  </si>
  <si>
    <t>100004,6,1</t>
    <phoneticPr fontId="1" type="noConversion"/>
  </si>
  <si>
    <t>100004007</t>
  </si>
  <si>
    <t>4노드 진입</t>
    <phoneticPr fontId="1" type="noConversion"/>
  </si>
  <si>
    <t>CutScene/Substory/Roi/Sub1_Roi_4_1</t>
    <phoneticPr fontId="1" type="noConversion"/>
  </si>
  <si>
    <t>100004,4,3</t>
    <phoneticPr fontId="1" type="noConversion"/>
  </si>
  <si>
    <t>CutScene/Substory/Roi/Sub1_Roi_4_2</t>
  </si>
  <si>
    <t>100004,4,Left</t>
    <phoneticPr fontId="1" type="noConversion"/>
  </si>
  <si>
    <t>CutScene/Substory/Roi/Sub1_Roi_4_3</t>
  </si>
  <si>
    <t xml:space="preserve">4노드 전투 완료 시 </t>
    <phoneticPr fontId="1" type="noConversion"/>
  </si>
  <si>
    <t>100004,5,Left</t>
    <phoneticPr fontId="1" type="noConversion"/>
  </si>
  <si>
    <t>CutScene/Substory/Roi/Sub1_Roi_5_1</t>
    <phoneticPr fontId="1" type="noConversion"/>
  </si>
  <si>
    <t>5노드 3웨이브 종료 후</t>
    <phoneticPr fontId="1" type="noConversion"/>
  </si>
  <si>
    <t>LastDungeonResult,100004,5,False,True</t>
    <phoneticPr fontId="1" type="noConversion"/>
  </si>
  <si>
    <t>CutScene/Substory/Roi/Sub1_Roi_5_2</t>
  </si>
  <si>
    <t>6노드 진입</t>
    <phoneticPr fontId="1" type="noConversion"/>
  </si>
  <si>
    <t>CutScene/Substory/Roi/Sub1_Roi_6_1</t>
    <phoneticPr fontId="1" type="noConversion"/>
  </si>
  <si>
    <t>100004,6,2</t>
    <phoneticPr fontId="1" type="noConversion"/>
  </si>
  <si>
    <t>2웨이브 종료 시</t>
    <phoneticPr fontId="1" type="noConversion"/>
  </si>
  <si>
    <t>CutScene/Substory/Roi/Sub1_Roi_6_2</t>
  </si>
  <si>
    <t>CutScene/Substory/Roi/Sub1_Roi_6_3</t>
  </si>
  <si>
    <t>100004,6,Left</t>
    <phoneticPr fontId="1" type="noConversion"/>
  </si>
  <si>
    <t>CutScene/Substory/Roi/Sub1_Roi_6_4</t>
  </si>
  <si>
    <t>6노드 3웨이브 종료 후</t>
    <phoneticPr fontId="1" type="noConversion"/>
  </si>
  <si>
    <t>100004008</t>
  </si>
  <si>
    <t>100004009</t>
  </si>
  <si>
    <t>10챕 파이널</t>
    <phoneticPr fontId="1" type="noConversion"/>
  </si>
  <si>
    <t>99030</t>
    <phoneticPr fontId="1" type="noConversion"/>
  </si>
  <si>
    <t>CompleteDungeon,97,5,True</t>
  </si>
  <si>
    <t>110000</t>
    <phoneticPr fontId="1" type="noConversion"/>
  </si>
  <si>
    <t>노드 입장 시</t>
  </si>
  <si>
    <t>99031</t>
  </si>
  <si>
    <t>100,1</t>
  </si>
  <si>
    <t>CutScene/Hidden/S1_Chapter11/CH11_Main_1_1</t>
  </si>
  <si>
    <t>1던전 입장 시</t>
  </si>
  <si>
    <t>99032</t>
  </si>
  <si>
    <t>100,1,2</t>
  </si>
  <si>
    <t>CutScene/Hidden/S1_Chapter11/CH11_Main_1_2</t>
  </si>
  <si>
    <t>1던전 2웨이브 시작 시</t>
  </si>
  <si>
    <t>99033</t>
  </si>
  <si>
    <t>100,1,Left</t>
  </si>
  <si>
    <t>CutScene/Hidden/S1_Chapter11/CH11_Main_1_3</t>
  </si>
  <si>
    <t>1던전 전투 종료 시</t>
  </si>
  <si>
    <t>99034</t>
  </si>
  <si>
    <t>100,18</t>
  </si>
  <si>
    <t>CutScene/Hidden/S1_Chapter11/CH11_Sub_Sha_1</t>
  </si>
  <si>
    <t>샤밀라 노드 입장 시</t>
  </si>
  <si>
    <t>99035</t>
  </si>
  <si>
    <t>100,18,Left</t>
  </si>
  <si>
    <t>CutScene/Hidden/S1_Chapter11/CH11_Sub_Sha_2</t>
  </si>
  <si>
    <t>샤밀라 노드 전투 종료시</t>
  </si>
  <si>
    <t>99036</t>
  </si>
  <si>
    <t>100,2</t>
  </si>
  <si>
    <t>CutScene/Hidden/S1_Chapter11/CH11_Main_2_1</t>
  </si>
  <si>
    <t>2던전 입장 시</t>
  </si>
  <si>
    <t>99037</t>
  </si>
  <si>
    <t>100,3</t>
  </si>
  <si>
    <t>CutScene/Hidden/S1_Chapter11/CH11_Main_3_1</t>
  </si>
  <si>
    <t>3던전 입장 시</t>
  </si>
  <si>
    <t>99038</t>
  </si>
  <si>
    <t>100,3,3</t>
  </si>
  <si>
    <t>CutScene/Hidden/S1_Chapter11/CH11_Main_3_2</t>
  </si>
  <si>
    <t>3던전 3웨이브 시작 시</t>
  </si>
  <si>
    <t>99039</t>
  </si>
  <si>
    <t>100,3,Left</t>
  </si>
  <si>
    <t>CutScene/Hidden/S1_Chapter11/CH11_Main_3_3</t>
  </si>
  <si>
    <t>3던전 전투 종료 시</t>
  </si>
  <si>
    <t>99040</t>
  </si>
  <si>
    <t>100,19</t>
  </si>
  <si>
    <t>CutScene/Hidden/S1_Chapter11/CH11_Sub_Isa_1</t>
  </si>
  <si>
    <t>이사야 노드 1 입장 시</t>
  </si>
  <si>
    <t>99041</t>
  </si>
  <si>
    <t>100,20,Left</t>
  </si>
  <si>
    <t>CutScene/Hidden/S1_Chapter11/CH11_Sub_Isa_2</t>
  </si>
  <si>
    <t>이사야 노드 2 전투 종료 시</t>
  </si>
  <si>
    <t>99042</t>
  </si>
  <si>
    <t>100,4</t>
  </si>
  <si>
    <t>CutScene/Hidden/S1_Chapter11/CH11_Main_4_1</t>
  </si>
  <si>
    <t>4던전 입장 시</t>
  </si>
  <si>
    <t>99043</t>
  </si>
  <si>
    <t>100,4,Left</t>
  </si>
  <si>
    <t>CutScene/Hidden/S1_Chapter11/CH11_Main_4_2</t>
  </si>
  <si>
    <t>4던전 전투 종료 시</t>
  </si>
  <si>
    <t>99044</t>
  </si>
  <si>
    <t>100,5</t>
  </si>
  <si>
    <t>CutScene/Hidden/S1_Chapter11/CH11_Main_5_1</t>
  </si>
  <si>
    <t>5던전 입장 시</t>
  </si>
  <si>
    <t>99045</t>
  </si>
  <si>
    <t>100,5,2</t>
  </si>
  <si>
    <t>CutScene/Hidden/S1_Chapter11/CH11_Main_5_2</t>
  </si>
  <si>
    <t>5던전 2웨이브 시작 시</t>
  </si>
  <si>
    <t>99046</t>
  </si>
  <si>
    <t>100,5,3</t>
  </si>
  <si>
    <t>CutScene/Hidden/S1_Chapter11/CH11_Main_5_3</t>
  </si>
  <si>
    <t>5던전 3웨이브 시작 시</t>
  </si>
  <si>
    <t>99047</t>
  </si>
  <si>
    <t>100,5,Left</t>
  </si>
  <si>
    <t>CutScene/Hidden/S1_Chapter11/CH11_Main_5_4</t>
  </si>
  <si>
    <t>5던전 전투 종료 시</t>
  </si>
  <si>
    <t>99048</t>
  </si>
  <si>
    <t>100,6</t>
  </si>
  <si>
    <t>CutScene/Hidden/S1_Chapter11/CH11_Main_6_1</t>
  </si>
  <si>
    <t>6던전 입장 시</t>
  </si>
  <si>
    <t>99049</t>
  </si>
  <si>
    <t>100,6,2</t>
  </si>
  <si>
    <t>CutScene/Hidden/S1_Chapter11/CH11_Main_6_2</t>
  </si>
  <si>
    <t>6던전 2웨이브 시작 시</t>
  </si>
  <si>
    <t>99050</t>
  </si>
  <si>
    <t>100,6,Left</t>
  </si>
  <si>
    <t>CutScene/Hidden/S1_Chapter11/CH11_Main_6_3</t>
  </si>
  <si>
    <t>6던전 전투 종료 시</t>
  </si>
  <si>
    <t>99051</t>
  </si>
  <si>
    <t>100,7</t>
  </si>
  <si>
    <t>CutScene/Hidden/S1_Chapter11/CH11_Main_7_1</t>
  </si>
  <si>
    <t>7던전 입장 시</t>
  </si>
  <si>
    <t>99052</t>
  </si>
  <si>
    <t>CutScene/Hidden/S1_Chapter11/CH11_Main_7_2</t>
  </si>
  <si>
    <t>마왕 카셀 체력 80%</t>
  </si>
  <si>
    <t>99053</t>
  </si>
  <si>
    <t>CutScene/Hidden/S1_Chapter11/CH11_Main_7_3</t>
  </si>
  <si>
    <t>마왕 카셀 체력 50%</t>
  </si>
  <si>
    <t>99054</t>
  </si>
  <si>
    <t>CutScene/Hidden/S1_Chapter11/CH11_Main_7_4</t>
  </si>
  <si>
    <t>마왕 카셀 체력 20%</t>
  </si>
  <si>
    <t>99055</t>
  </si>
  <si>
    <t>100,7,Left</t>
  </si>
  <si>
    <t>CutScene/Hidden/S1_Chapter11/CH11_Main_7_5</t>
  </si>
  <si>
    <t>7던전 전투 종료 시</t>
  </si>
  <si>
    <t>99056</t>
  </si>
  <si>
    <t>LastDungeonResult,100,7,True,True</t>
    <phoneticPr fontId="1" type="noConversion"/>
  </si>
  <si>
    <t>CutScene/Hidden/S1_Chapter11/CH11_Main_7_6</t>
  </si>
  <si>
    <t>7던전 후 로비 시</t>
  </si>
  <si>
    <t>99057</t>
  </si>
  <si>
    <t>100,8</t>
  </si>
  <si>
    <t>CutScene/Hidden/S1_Chapter11/CH11_Main_8_1</t>
  </si>
  <si>
    <t>8던전 입장 시</t>
  </si>
  <si>
    <t>99058</t>
  </si>
  <si>
    <t>CutScene/Hidden/S1_Chapter11/CH11_Main_8_2</t>
  </si>
  <si>
    <t>루시키엘 체력 70%</t>
  </si>
  <si>
    <t>99059</t>
  </si>
  <si>
    <t>CutScene/Hidden/S1_Chapter11/CH11_Main_8_3</t>
  </si>
  <si>
    <t>루시키엘 체력 30%</t>
  </si>
  <si>
    <t>99060</t>
  </si>
  <si>
    <t>LastDungeonResult,100,8,True,True</t>
    <phoneticPr fontId="1" type="noConversion"/>
  </si>
  <si>
    <t>CutScene/Hidden/S1_Chapter11/CH11_Main_8_4</t>
  </si>
  <si>
    <t>8던전 후 로비 시</t>
  </si>
  <si>
    <t>99061</t>
  </si>
  <si>
    <t>100,9</t>
  </si>
  <si>
    <t>CutScene/Hidden/S1_Chapter11/CH11_Main_9_1</t>
  </si>
  <si>
    <t>9던전 입장 시</t>
  </si>
  <si>
    <t>99062</t>
  </si>
  <si>
    <t>100,9,2</t>
  </si>
  <si>
    <t>CutScene/Hidden/S1_Chapter11/CH11_Main_9_2</t>
  </si>
  <si>
    <t>9던전 2웨이브 시작 시</t>
  </si>
  <si>
    <t>99063</t>
  </si>
  <si>
    <t>100,9,Left</t>
  </si>
  <si>
    <t>CutScene/Hidden/S1_Chapter11/CH11_Main_9_3</t>
  </si>
  <si>
    <t>9던전 전투 종료 시</t>
  </si>
  <si>
    <t>99064</t>
  </si>
  <si>
    <t>100,10</t>
  </si>
  <si>
    <t>CutScene/Hidden/S1_Chapter11/CH11_Main_10_1</t>
  </si>
  <si>
    <t>10던전 입장 시</t>
  </si>
  <si>
    <t>99065</t>
  </si>
  <si>
    <t>CutScene/Hidden/S1_Chapter11/CH11_Main_10_2</t>
  </si>
  <si>
    <t>99066</t>
  </si>
  <si>
    <t>CutScene/Hidden/S1_Chapter11/CH11_Main_10_3</t>
  </si>
  <si>
    <t>루시키엘 체력 20%</t>
  </si>
  <si>
    <t>99067</t>
  </si>
  <si>
    <t>LastDungeonResult,100,10,True,True</t>
    <phoneticPr fontId="1" type="noConversion"/>
  </si>
  <si>
    <t>CutScene/Hidden/S1_Chapter11/CH11_Main_10_4</t>
  </si>
  <si>
    <t>10던전 후 로비 시</t>
  </si>
  <si>
    <t>99068</t>
  </si>
  <si>
    <t>110011</t>
  </si>
  <si>
    <t>11노드 진입 (섭스 이벤트 테이블)</t>
  </si>
  <si>
    <t>99069</t>
  </si>
  <si>
    <t>110012</t>
  </si>
  <si>
    <t>힐다 노드 진입 (섭스 이벤트 테이블)</t>
  </si>
  <si>
    <t>99070</t>
  </si>
  <si>
    <t>110013</t>
  </si>
  <si>
    <t>도미닉스 노드 진입 (섭스 이벤트 테이블)</t>
  </si>
  <si>
    <t>99071</t>
  </si>
  <si>
    <t>110014</t>
  </si>
  <si>
    <t>베른헤임 노드 진입 (섭스 이벤트 테이블)</t>
  </si>
  <si>
    <t>99072</t>
  </si>
  <si>
    <t>110015</t>
  </si>
  <si>
    <t>웨일스 1노드 진입 (섭스 이벤트 테이블)</t>
  </si>
  <si>
    <t>99073</t>
  </si>
  <si>
    <t>110016</t>
  </si>
  <si>
    <t>웨일스 2노드 진입 (섭스 이벤트 테이블)</t>
  </si>
  <si>
    <t>99074</t>
  </si>
  <si>
    <t>110017</t>
  </si>
  <si>
    <t>제국 노드 진입 (섭스 이벤트 테이블)</t>
  </si>
  <si>
    <t>99075</t>
  </si>
  <si>
    <t>110018</t>
  </si>
  <si>
    <t>오펠 노드 진입 (섭스 이벤트 테이블)</t>
  </si>
  <si>
    <t>99076</t>
  </si>
  <si>
    <t>10챕터파이널</t>
    <phoneticPr fontId="1" type="noConversion"/>
  </si>
  <si>
    <t>110001</t>
  </si>
  <si>
    <t>11,1</t>
    <phoneticPr fontId="1" type="noConversion"/>
  </si>
  <si>
    <t>CutScene/Main_Story/S1_Chapter11/CH11_Main_1_1</t>
    <phoneticPr fontId="1" type="noConversion"/>
  </si>
  <si>
    <t>1던전 입장 시</t>
    <phoneticPr fontId="1" type="noConversion"/>
  </si>
  <si>
    <t>110002</t>
  </si>
  <si>
    <t>11,1,2</t>
    <phoneticPr fontId="1" type="noConversion"/>
  </si>
  <si>
    <t>CutScene/Main_Story/S1_Chapter11/CH11_Main_1_2</t>
  </si>
  <si>
    <t>1던전 2웨이브 시작 시</t>
    <phoneticPr fontId="1" type="noConversion"/>
  </si>
  <si>
    <t>110003</t>
  </si>
  <si>
    <t>11,1,Left</t>
    <phoneticPr fontId="1" type="noConversion"/>
  </si>
  <si>
    <t>CutScene/Main_Story/S1_Chapter11/CH11_Main_1_3</t>
  </si>
  <si>
    <t>110004</t>
  </si>
  <si>
    <t>CutScene/Main_Story/S1_Chapter11/CH11_Sub_Sha_1</t>
    <phoneticPr fontId="1" type="noConversion"/>
  </si>
  <si>
    <t>샤밀라 노드 입장 시</t>
    <phoneticPr fontId="1" type="noConversion"/>
  </si>
  <si>
    <t>110005</t>
  </si>
  <si>
    <t>CutScene/Main_Story/S1_Chapter11/CH11_Sub_Sha_2</t>
    <phoneticPr fontId="1" type="noConversion"/>
  </si>
  <si>
    <t>샤밀라 노드 전투 종료시</t>
    <phoneticPr fontId="1" type="noConversion"/>
  </si>
  <si>
    <t>110006</t>
  </si>
  <si>
    <t>11,2</t>
    <phoneticPr fontId="1" type="noConversion"/>
  </si>
  <si>
    <t>2던전 입장 시</t>
    <phoneticPr fontId="1" type="noConversion"/>
  </si>
  <si>
    <t>110007</t>
  </si>
  <si>
    <t>11,3</t>
    <phoneticPr fontId="1" type="noConversion"/>
  </si>
  <si>
    <t>CutScene/Main_Story/S1_Chapter11/CH11_Main_3_1</t>
    <phoneticPr fontId="1" type="noConversion"/>
  </si>
  <si>
    <t>3던전 입장 시</t>
    <phoneticPr fontId="1" type="noConversion"/>
  </si>
  <si>
    <t>110008</t>
  </si>
  <si>
    <t>11,3,3</t>
    <phoneticPr fontId="1" type="noConversion"/>
  </si>
  <si>
    <t>CutScene/Main_Story/S1_Chapter11/CH11_Main_3_2</t>
  </si>
  <si>
    <t>3던전 3웨이브 시작 시</t>
    <phoneticPr fontId="1" type="noConversion"/>
  </si>
  <si>
    <t>CutScene/Main_Story/S1_Chapter11/CH11_Main_3_3</t>
  </si>
  <si>
    <t>110010</t>
  </si>
  <si>
    <t>11,19</t>
    <phoneticPr fontId="1" type="noConversion"/>
  </si>
  <si>
    <t>CutScene/Main_Story/S1_Chapter11/CH11_Sub_Isa_1</t>
    <phoneticPr fontId="1" type="noConversion"/>
  </si>
  <si>
    <t>이사야 노드 1 입장 시</t>
    <phoneticPr fontId="1" type="noConversion"/>
  </si>
  <si>
    <t>11,20,Left</t>
    <phoneticPr fontId="1" type="noConversion"/>
  </si>
  <si>
    <t>CutScene/Main_Story/S1_Chapter11/CH11_Sub_Isa_2</t>
    <phoneticPr fontId="1" type="noConversion"/>
  </si>
  <si>
    <t>이사야 노드 2 전투 종료 시</t>
    <phoneticPr fontId="1" type="noConversion"/>
  </si>
  <si>
    <t>11,4</t>
    <phoneticPr fontId="1" type="noConversion"/>
  </si>
  <si>
    <t>CutScene/Main_Story/S1_Chapter11/CH11_Main_4_1</t>
    <phoneticPr fontId="1" type="noConversion"/>
  </si>
  <si>
    <t>4던전 입장 시</t>
    <phoneticPr fontId="1" type="noConversion"/>
  </si>
  <si>
    <t>11,4,Left</t>
    <phoneticPr fontId="1" type="noConversion"/>
  </si>
  <si>
    <t>CutScene/Main_Story/S1_Chapter11/CH11_Main_4_2</t>
  </si>
  <si>
    <t>11,5</t>
    <phoneticPr fontId="1" type="noConversion"/>
  </si>
  <si>
    <t>CutScene/Main_Story/S1_Chapter11/CH11_Main_5_1</t>
    <phoneticPr fontId="1" type="noConversion"/>
  </si>
  <si>
    <t>11,5,2</t>
    <phoneticPr fontId="1" type="noConversion"/>
  </si>
  <si>
    <t>CutScene/Main_Story/S1_Chapter11/CH11_Main_5_2</t>
  </si>
  <si>
    <t>5던전 2웨이브 시작 시</t>
    <phoneticPr fontId="1" type="noConversion"/>
  </si>
  <si>
    <t>CutScene/Main_Story/S1_Chapter11/CH11_Main_5_3</t>
  </si>
  <si>
    <t>CutScene/Main_Story/S1_Chapter11/CH11_Main_5_4</t>
  </si>
  <si>
    <t>11,6</t>
    <phoneticPr fontId="1" type="noConversion"/>
  </si>
  <si>
    <t>CutScene/Main_Story/S1_Chapter11/CH11_Main_6_1</t>
    <phoneticPr fontId="1" type="noConversion"/>
  </si>
  <si>
    <t>110019</t>
  </si>
  <si>
    <t>11,6,2</t>
    <phoneticPr fontId="1" type="noConversion"/>
  </si>
  <si>
    <t>CutScene/Main_Story/S1_Chapter11/CH11_Main_6_2</t>
  </si>
  <si>
    <t>6던전 2웨이브 시작 시</t>
    <phoneticPr fontId="1" type="noConversion"/>
  </si>
  <si>
    <t>110020</t>
  </si>
  <si>
    <t>11,6,Left</t>
    <phoneticPr fontId="1" type="noConversion"/>
  </si>
  <si>
    <t>CutScene/Main_Story/S1_Chapter11/CH11_Main_6_3</t>
  </si>
  <si>
    <t>6던전 전투 종료 시</t>
    <phoneticPr fontId="1" type="noConversion"/>
  </si>
  <si>
    <t>110021</t>
  </si>
  <si>
    <t>11,7</t>
    <phoneticPr fontId="1" type="noConversion"/>
  </si>
  <si>
    <t>CutScene/Main_Story/S1_Chapter11/CH11_Main_7_1</t>
    <phoneticPr fontId="1" type="noConversion"/>
  </si>
  <si>
    <t>110022</t>
  </si>
  <si>
    <t>CutScene/Main_Story/S1_Chapter11/CH11_Main_7_2</t>
  </si>
  <si>
    <t>마왕 카셀 체력 80%</t>
    <phoneticPr fontId="1" type="noConversion"/>
  </si>
  <si>
    <t>110023</t>
  </si>
  <si>
    <t>CutScene/Main_Story/S1_Chapter11/CH11_Main_7_3</t>
  </si>
  <si>
    <t>마왕 카셀 체력 50%</t>
    <phoneticPr fontId="1" type="noConversion"/>
  </si>
  <si>
    <t>110024</t>
  </si>
  <si>
    <t>CutScene/Main_Story/S1_Chapter11/CH11_Main_7_4</t>
  </si>
  <si>
    <t>마왕 카셀 체력 20%</t>
    <phoneticPr fontId="1" type="noConversion"/>
  </si>
  <si>
    <t>110025</t>
  </si>
  <si>
    <t>11,7,Left</t>
    <phoneticPr fontId="1" type="noConversion"/>
  </si>
  <si>
    <t>CutScene/Main_Story/S1_Chapter11/CH11_Main_7_5</t>
  </si>
  <si>
    <t>7던전 전투 종료 시</t>
    <phoneticPr fontId="1" type="noConversion"/>
  </si>
  <si>
    <t>110026</t>
  </si>
  <si>
    <t>LastDungeonResult,11,7,True,True</t>
    <phoneticPr fontId="1" type="noConversion"/>
  </si>
  <si>
    <t>CutScene/Main_Story/S1_Chapter11/CH11_Main_7_6</t>
  </si>
  <si>
    <t>110027</t>
  </si>
  <si>
    <t>11,8</t>
    <phoneticPr fontId="1" type="noConversion"/>
  </si>
  <si>
    <t>CutScene/Main_Story/S1_Chapter11/CH11_Main_8_1</t>
    <phoneticPr fontId="1" type="noConversion"/>
  </si>
  <si>
    <t>8던전 입장 시</t>
    <phoneticPr fontId="1" type="noConversion"/>
  </si>
  <si>
    <t>110028</t>
  </si>
  <si>
    <t>CutScene/Main_Story/S1_Chapter11/CH11_Main_8_2</t>
  </si>
  <si>
    <t>루시키엘 체력 70%</t>
    <phoneticPr fontId="1" type="noConversion"/>
  </si>
  <si>
    <t>110029</t>
  </si>
  <si>
    <t>CutScene/Main_Story/S1_Chapter11/CH11_Main_8_3</t>
  </si>
  <si>
    <t>루시키엘 체력 30%</t>
    <phoneticPr fontId="1" type="noConversion"/>
  </si>
  <si>
    <t>110031</t>
  </si>
  <si>
    <t>11,9</t>
    <phoneticPr fontId="1" type="noConversion"/>
  </si>
  <si>
    <t>CutScene/Main_Story/S1_Chapter11/CH11_Main_9_1</t>
    <phoneticPr fontId="1" type="noConversion"/>
  </si>
  <si>
    <t>9던전 입장 시</t>
    <phoneticPr fontId="1" type="noConversion"/>
  </si>
  <si>
    <t>110032</t>
  </si>
  <si>
    <t>11,9,2</t>
    <phoneticPr fontId="1" type="noConversion"/>
  </si>
  <si>
    <t>CutScene/Main_Story/S1_Chapter11/CH11_Main_9_2</t>
  </si>
  <si>
    <t>9던전 2웨이브 시작 시</t>
    <phoneticPr fontId="1" type="noConversion"/>
  </si>
  <si>
    <t>110033</t>
  </si>
  <si>
    <t>11,9,Left</t>
    <phoneticPr fontId="1" type="noConversion"/>
  </si>
  <si>
    <t>CutScene/Main_Story/S1_Chapter11/CH11_Main_9_3</t>
  </si>
  <si>
    <t>9던전 전투 종료 시</t>
    <phoneticPr fontId="1" type="noConversion"/>
  </si>
  <si>
    <t>110034</t>
  </si>
  <si>
    <t>11,10</t>
    <phoneticPr fontId="1" type="noConversion"/>
  </si>
  <si>
    <t>CutScene/Main_Story/S1_Chapter11/CH11_Main_10_1</t>
    <phoneticPr fontId="1" type="noConversion"/>
  </si>
  <si>
    <t>10던전 입장 시</t>
    <phoneticPr fontId="1" type="noConversion"/>
  </si>
  <si>
    <t>110035</t>
  </si>
  <si>
    <t>CutScene/Main_Story/S1_Chapter11/CH11_Main_10_2</t>
  </si>
  <si>
    <t>110036</t>
  </si>
  <si>
    <t>루시키엘 체력 20%</t>
    <phoneticPr fontId="1" type="noConversion"/>
  </si>
  <si>
    <t>110037</t>
  </si>
  <si>
    <t>LastDungeonResult,11,10,True,True</t>
    <phoneticPr fontId="1" type="noConversion"/>
  </si>
  <si>
    <t>CutScene/Main_Story/S1_Chapter11/CH11_Main_10_4</t>
  </si>
  <si>
    <t>10던전 후 로비 시</t>
    <phoneticPr fontId="1" type="noConversion"/>
  </si>
  <si>
    <t>110038</t>
  </si>
  <si>
    <t>110039</t>
  </si>
  <si>
    <t>힐다 노드 진입 (섭스 이벤트 테이블)</t>
    <phoneticPr fontId="1" type="noConversion"/>
  </si>
  <si>
    <t>110040</t>
  </si>
  <si>
    <t>도미닉스 노드 진입 (섭스 이벤트 테이블)</t>
    <phoneticPr fontId="1" type="noConversion"/>
  </si>
  <si>
    <t>110041</t>
  </si>
  <si>
    <t>베른헤임 노드 진입 (섭스 이벤트 테이블)</t>
    <phoneticPr fontId="1" type="noConversion"/>
  </si>
  <si>
    <t>110042</t>
  </si>
  <si>
    <t>웨일스 1노드 진입 (섭스 이벤트 테이블)</t>
    <phoneticPr fontId="1" type="noConversion"/>
  </si>
  <si>
    <t>110043</t>
  </si>
  <si>
    <t>웨일스 2노드 진입 (섭스 이벤트 테이블)</t>
    <phoneticPr fontId="1" type="noConversion"/>
  </si>
  <si>
    <t>110044</t>
  </si>
  <si>
    <t>제국 노드 진입 (섭스 이벤트 테이블)</t>
    <phoneticPr fontId="1" type="noConversion"/>
  </si>
  <si>
    <t>110045</t>
  </si>
  <si>
    <t>오펠 노드 진입 (섭스 이벤트 테이블)</t>
    <phoneticPr fontId="1" type="noConversion"/>
  </si>
  <si>
    <t>21 이사야 영웅던전</t>
    <phoneticPr fontId="1" type="noConversion"/>
  </si>
  <si>
    <t>2401</t>
    <phoneticPr fontId="1" type="noConversion"/>
  </si>
  <si>
    <t>2402</t>
  </si>
  <si>
    <t>2403</t>
  </si>
  <si>
    <t>30043, 1</t>
    <phoneticPr fontId="1" type="noConversion"/>
  </si>
  <si>
    <t>30043, 2, 1</t>
    <phoneticPr fontId="1" type="noConversion"/>
  </si>
  <si>
    <t>1웨이브 시작</t>
    <phoneticPr fontId="1" type="noConversion"/>
  </si>
  <si>
    <t>30043, 3, True</t>
    <phoneticPr fontId="1" type="noConversion"/>
  </si>
  <si>
    <t>CutScene/Main_Story/S1_Chapter11/CH11_Sub_Isa_0</t>
    <phoneticPr fontId="1" type="noConversion"/>
  </si>
  <si>
    <t>CutScene/Main_Story/S1_Chapter11/CH11_Sub_Isa_1</t>
  </si>
  <si>
    <t>CutScene/Main_Story/S1_Chapter11/CH11_Sub_Isa_2</t>
  </si>
  <si>
    <t>OpenTechnoEnchant</t>
    <phoneticPr fontId="15" type="noConversion"/>
  </si>
  <si>
    <t>마도 공학 인챈트 튜토리얼</t>
    <phoneticPr fontId="15" type="noConversion"/>
  </si>
  <si>
    <t>CutScene/Main_Story/S1_Chapter11/CH11_Main_2</t>
    <phoneticPr fontId="1" type="noConversion"/>
  </si>
  <si>
    <t>CutScene/Main_Story/S1_Chapter11/CH11_Main_10_3_1</t>
    <phoneticPr fontId="1" type="noConversion"/>
  </si>
  <si>
    <t>110046</t>
    <phoneticPr fontId="1" type="noConversion"/>
  </si>
  <si>
    <t>CutScene/Main_Story/S1_Chapter11/CH11_Main_10_3_2</t>
    <phoneticPr fontId="1" type="noConversion"/>
  </si>
  <si>
    <t>루시키엘 체력 20% (2회차)</t>
    <phoneticPr fontId="1" type="noConversion"/>
  </si>
  <si>
    <t>999,999,999</t>
    <phoneticPr fontId="1" type="noConversion"/>
  </si>
  <si>
    <t>110009</t>
    <phoneticPr fontId="1" type="noConversion"/>
  </si>
  <si>
    <t>이사야 체력 10%</t>
    <phoneticPr fontId="1" type="noConversion"/>
  </si>
  <si>
    <t>110016</t>
    <phoneticPr fontId="1" type="noConversion"/>
  </si>
  <si>
    <t>마도 인챈트 레이드 튜토리얼</t>
    <phoneticPr fontId="1" type="noConversion"/>
  </si>
  <si>
    <t>11,31</t>
    <phoneticPr fontId="1" type="noConversion"/>
  </si>
  <si>
    <t>CompleteTutorial,11440,True</t>
    <phoneticPr fontId="1" type="noConversion"/>
  </si>
  <si>
    <t>CompleteTutorial,7000,True</t>
    <phoneticPr fontId="1" type="noConversion"/>
  </si>
  <si>
    <t>OpenTechnoEnchantRaid</t>
    <phoneticPr fontId="1" type="noConversion"/>
  </si>
  <si>
    <t>110011</t>
    <phoneticPr fontId="1" type="noConversion"/>
  </si>
  <si>
    <t>11노드 진입 (섭스 이벤트 테이블)</t>
    <phoneticPr fontId="1" type="noConversion"/>
  </si>
  <si>
    <t>카셀 체력 70%</t>
    <phoneticPr fontId="1" type="noConversion"/>
  </si>
  <si>
    <t>5던전 3웨이브 시작 시</t>
    <phoneticPr fontId="1" type="noConversion"/>
  </si>
  <si>
    <t>11,5,3</t>
    <phoneticPr fontId="1" type="noConversion"/>
  </si>
  <si>
    <t>ForceLeaveParty</t>
    <phoneticPr fontId="1" type="noConversion"/>
  </si>
  <si>
    <t>True</t>
    <phoneticPr fontId="1" type="noConversion"/>
  </si>
  <si>
    <t>100004010</t>
    <phoneticPr fontId="1" type="noConversion"/>
  </si>
  <si>
    <t>100004,9,1</t>
    <phoneticPr fontId="1" type="noConversion"/>
  </si>
  <si>
    <t>CutScene/Substory/Roi/Sub1_Roi_9_1</t>
    <phoneticPr fontId="1" type="noConversion"/>
  </si>
  <si>
    <t>9노드 진입</t>
    <phoneticPr fontId="1" type="noConversion"/>
  </si>
  <si>
    <t>100004011</t>
    <phoneticPr fontId="1" type="noConversion"/>
  </si>
  <si>
    <t>CutScene/Substory/Roi/Sub1_Roi_9_2</t>
    <phoneticPr fontId="1" type="noConversion"/>
  </si>
  <si>
    <t>100004012</t>
  </si>
  <si>
    <t>100004,9,3</t>
    <phoneticPr fontId="1" type="noConversion"/>
  </si>
  <si>
    <t>CutScene/Substory/Roi/Sub1_Roi_9_3</t>
    <phoneticPr fontId="1" type="noConversion"/>
  </si>
  <si>
    <t>100004013</t>
  </si>
  <si>
    <t>CutScene/Substory/Roi/Sub1_Roi_9_4</t>
    <phoneticPr fontId="1" type="noConversion"/>
  </si>
  <si>
    <t>로이 혼자서 맞고 있다가 재생</t>
    <phoneticPr fontId="1" type="noConversion"/>
  </si>
  <si>
    <t>100004014</t>
  </si>
  <si>
    <t>CutScene/Substory/Roi/Sub1_Roi_9_5</t>
    <phoneticPr fontId="1" type="noConversion"/>
  </si>
  <si>
    <t>11노드 보스 체력 50%</t>
    <phoneticPr fontId="1" type="noConversion"/>
  </si>
  <si>
    <t>100004015</t>
  </si>
  <si>
    <t>LastDungeonResult,100004,9,False,True</t>
    <phoneticPr fontId="1" type="noConversion"/>
  </si>
  <si>
    <t>CutScene/Substory/Roi/Sub1_Roi_9_6</t>
    <phoneticPr fontId="1" type="noConversion"/>
  </si>
  <si>
    <t>100004016</t>
  </si>
  <si>
    <t>100004,11,1</t>
    <phoneticPr fontId="1" type="noConversion"/>
  </si>
  <si>
    <t>CutScene/Substory/Roi/Sub1_Roi_11_1</t>
    <phoneticPr fontId="1" type="noConversion"/>
  </si>
  <si>
    <t>11노드 진입</t>
    <phoneticPr fontId="1" type="noConversion"/>
  </si>
  <si>
    <t>100004017</t>
  </si>
  <si>
    <t>CutScene/Substory/Roi/Sub1_Roi_11_2</t>
    <phoneticPr fontId="1" type="noConversion"/>
  </si>
  <si>
    <t>11노드 보스 체력 80%</t>
    <phoneticPr fontId="1" type="noConversion"/>
  </si>
  <si>
    <t>100004018</t>
  </si>
  <si>
    <t>CutScene/Substory/Roi/Sub1_Roi_11_3</t>
    <phoneticPr fontId="1" type="noConversion"/>
  </si>
  <si>
    <t>100004019</t>
  </si>
  <si>
    <t>CutScene/Substory/Roi/Sub1_Roi_11_4</t>
    <phoneticPr fontId="1" type="noConversion"/>
  </si>
  <si>
    <t>11노드 보스 체력 20%</t>
    <phoneticPr fontId="1" type="noConversion"/>
  </si>
  <si>
    <t>100004020</t>
  </si>
  <si>
    <t>100004,11,Left</t>
    <phoneticPr fontId="1" type="noConversion"/>
  </si>
  <si>
    <t>CutScene/Substory/Roi/Sub1_Roi_11_5</t>
    <phoneticPr fontId="1" type="noConversion"/>
  </si>
  <si>
    <t>11노드 전투 완료 시</t>
    <phoneticPr fontId="1" type="noConversion"/>
  </si>
  <si>
    <t>100004021</t>
  </si>
  <si>
    <t>100004,13,1</t>
    <phoneticPr fontId="1" type="noConversion"/>
  </si>
  <si>
    <t>CutScene/Substory/Roi/Sub1_Roi_13_1</t>
    <phoneticPr fontId="1" type="noConversion"/>
  </si>
  <si>
    <t>13노드 진입</t>
    <phoneticPr fontId="1" type="noConversion"/>
  </si>
  <si>
    <t>100004022</t>
  </si>
  <si>
    <t>CutScene/Substory/Roi/Sub1_Roi_13_2</t>
    <phoneticPr fontId="1" type="noConversion"/>
  </si>
  <si>
    <t>100004023</t>
  </si>
  <si>
    <t>100004,13,Left</t>
    <phoneticPr fontId="1" type="noConversion"/>
  </si>
  <si>
    <t>CutScene/Substory/Roi/Sub1_Roi_13_3</t>
    <phoneticPr fontId="1" type="noConversion"/>
  </si>
  <si>
    <t>13노드 전투 완료 시</t>
    <phoneticPr fontId="1" type="noConversion"/>
  </si>
  <si>
    <t>100004024</t>
  </si>
  <si>
    <t>100004,14,1</t>
    <phoneticPr fontId="1" type="noConversion"/>
  </si>
  <si>
    <t>CutScene/Substory/Roi/Sub1_Roi_14_1</t>
    <phoneticPr fontId="1" type="noConversion"/>
  </si>
  <si>
    <t>14노드 진입</t>
    <phoneticPr fontId="1" type="noConversion"/>
  </si>
  <si>
    <t>100004025</t>
  </si>
  <si>
    <t>100004,14,Left</t>
    <phoneticPr fontId="1" type="noConversion"/>
  </si>
  <si>
    <t>CutScene/Substory/Roi/Sub1_Roi_14_2</t>
    <phoneticPr fontId="1" type="noConversion"/>
  </si>
  <si>
    <t>14노드 전투 완료 시</t>
    <phoneticPr fontId="1" type="noConversion"/>
  </si>
  <si>
    <t>100004026</t>
  </si>
  <si>
    <t>LastDungeonResult,100004,14,False,True</t>
    <phoneticPr fontId="1" type="noConversion"/>
  </si>
  <si>
    <t>CutScene/Substory/Roi/Sub1_Roi_14_3</t>
    <phoneticPr fontId="1" type="noConversion"/>
  </si>
  <si>
    <t>100004027</t>
  </si>
  <si>
    <t>100004,15,1</t>
    <phoneticPr fontId="1" type="noConversion"/>
  </si>
  <si>
    <t>CutScene/Substory/Roi/Sub1_Roi_15_1</t>
    <phoneticPr fontId="1" type="noConversion"/>
  </si>
  <si>
    <t>15노드 진입</t>
    <phoneticPr fontId="1" type="noConversion"/>
  </si>
  <si>
    <t>100004028</t>
  </si>
  <si>
    <t>CutScene/Substory/Roi/Sub1_Roi_15_2</t>
    <phoneticPr fontId="1" type="noConversion"/>
  </si>
  <si>
    <t>100004029</t>
  </si>
  <si>
    <t>100004,15,3</t>
    <phoneticPr fontId="1" type="noConversion"/>
  </si>
  <si>
    <t>CutScene/Substory/Roi/Sub1_Roi_15_3</t>
    <phoneticPr fontId="1" type="noConversion"/>
  </si>
  <si>
    <t>100004030</t>
  </si>
  <si>
    <t>100004,15,Left</t>
    <phoneticPr fontId="1" type="noConversion"/>
  </si>
  <si>
    <t>CutScene/Substory/Roi/Sub1_Roi_15_4</t>
    <phoneticPr fontId="1" type="noConversion"/>
  </si>
  <si>
    <t>15노드 전투 완료 시</t>
    <phoneticPr fontId="1" type="noConversion"/>
  </si>
  <si>
    <t>9노드 보스 체력 50%</t>
    <phoneticPr fontId="1" type="noConversion"/>
  </si>
  <si>
    <t>판시로네 코스튬</t>
    <phoneticPr fontId="1" type="noConversion"/>
  </si>
  <si>
    <t>99001</t>
    <phoneticPr fontId="1" type="noConversion"/>
  </si>
  <si>
    <t>테르시오 사망 연출</t>
    <phoneticPr fontId="1" type="noConversion"/>
  </si>
  <si>
    <t>7600</t>
    <phoneticPr fontId="1" type="noConversion"/>
  </si>
  <si>
    <t>신벌레이드 연출</t>
    <phoneticPr fontId="1" type="noConversion"/>
  </si>
  <si>
    <t>CutScene/Hidden/OrvelDay/E_OrvelDay_1_1</t>
    <phoneticPr fontId="1" type="noConversion"/>
  </si>
  <si>
    <t>판시로네 앙케이트 코스튬 지급 튜토리얼</t>
    <phoneticPr fontId="1" type="noConversion"/>
  </si>
  <si>
    <t>30044, 1</t>
    <phoneticPr fontId="1" type="noConversion"/>
  </si>
  <si>
    <t>30044, 1, 1</t>
  </si>
  <si>
    <t>30044, 1, 2</t>
  </si>
  <si>
    <t>30044, 1, True</t>
  </si>
  <si>
    <t>30044, 2, 1</t>
  </si>
  <si>
    <t>30044, 2, 2</t>
  </si>
  <si>
    <t>30044, 2, True</t>
  </si>
  <si>
    <t>30044, 3, 1</t>
  </si>
  <si>
    <t>30044, 3, 2</t>
  </si>
  <si>
    <t>30044, 3, True</t>
  </si>
  <si>
    <t>30044, 4, 1</t>
  </si>
  <si>
    <t>30044, 4, 2</t>
  </si>
  <si>
    <t>30044, 4, True</t>
  </si>
  <si>
    <t>30044, 5, 1</t>
  </si>
  <si>
    <t>30044, 5, 2</t>
  </si>
  <si>
    <t>30044, 5, True</t>
  </si>
  <si>
    <t>30044, 6, 1</t>
  </si>
  <si>
    <t>30044, 6, True</t>
  </si>
  <si>
    <t>21 할로윈 이벤트</t>
    <phoneticPr fontId="1" type="noConversion"/>
  </si>
  <si>
    <t>2501</t>
    <phoneticPr fontId="1" type="noConversion"/>
  </si>
  <si>
    <t>542</t>
    <phoneticPr fontId="1" type="noConversion"/>
  </si>
  <si>
    <t>이벤트 던전 진입 시</t>
    <phoneticPr fontId="1" type="noConversion"/>
  </si>
  <si>
    <t>2502</t>
    <phoneticPr fontId="1" type="noConversion"/>
  </si>
  <si>
    <t>2503</t>
  </si>
  <si>
    <t>2504</t>
  </si>
  <si>
    <t>2505</t>
  </si>
  <si>
    <t>2506</t>
  </si>
  <si>
    <t>2507</t>
  </si>
  <si>
    <t>2508</t>
  </si>
  <si>
    <t>2509</t>
  </si>
  <si>
    <t>2510</t>
    <phoneticPr fontId="1" type="noConversion"/>
  </si>
  <si>
    <t>2511</t>
  </si>
  <si>
    <t>2512</t>
  </si>
  <si>
    <t>CutScene/Event/Halloween2021/E_H3_Main_1_1</t>
  </si>
  <si>
    <t>CutScene/Event/Halloween2021/E_H3_Main_1_2</t>
  </si>
  <si>
    <t>CutScene/Event/Halloween2021/E_H3_Main_2_1</t>
  </si>
  <si>
    <t>CutScene/Event/Halloween2021/E_H3_Main_2_2</t>
  </si>
  <si>
    <t>CutScene/Event/Halloween2021/E_H3_Main_3_1</t>
  </si>
  <si>
    <t>CutScene/Event/Halloween2021/E_H3_Main_3_2</t>
  </si>
  <si>
    <t>CutScene/Event/Halloween2021/E_H3_Main_4_1</t>
  </si>
  <si>
    <t>CutScene/Event/Halloween2021/E_H3_Main_4_2</t>
  </si>
  <si>
    <t>CutScene/Event/Halloween2021/E_H3_Main_5_1</t>
  </si>
  <si>
    <t>CutScene/Event/Halloween2021/E_H3_Main_5_2</t>
  </si>
  <si>
    <t>4던전 종료 후 던전 리스트에서 컷씬 재생</t>
  </si>
  <si>
    <t>2웨이브 종료 후</t>
  </si>
  <si>
    <t>30045, 1</t>
  </si>
  <si>
    <t>30045, 2, 1</t>
  </si>
  <si>
    <t>30045, 3, 1</t>
  </si>
  <si>
    <t>30045, 4, 1</t>
  </si>
  <si>
    <t>30045, 5, 1</t>
  </si>
  <si>
    <t>30045, 5, True</t>
  </si>
  <si>
    <t>30045, 6, 1</t>
  </si>
  <si>
    <t>LastDungeonResult,30045,1,True,True</t>
    <phoneticPr fontId="1" type="noConversion"/>
  </si>
  <si>
    <t>LastDungeonResult,30045,3,True,True</t>
    <phoneticPr fontId="1" type="noConversion"/>
  </si>
  <si>
    <t>LastDungeonResult,30045,4,True,True</t>
    <phoneticPr fontId="1" type="noConversion"/>
  </si>
  <si>
    <t>LastDungeonResult,30045,2,True,True</t>
    <phoneticPr fontId="1" type="noConversion"/>
  </si>
  <si>
    <t>30045, 1, 1</t>
    <phoneticPr fontId="1" type="noConversion"/>
  </si>
  <si>
    <t>CutScene/Event/Halloween2021/E_H3_Main_EP</t>
    <phoneticPr fontId="1" type="noConversion"/>
  </si>
  <si>
    <t>CutScene/Event/Halloween2021/E_H3_Main_NodeTree</t>
    <phoneticPr fontId="1" type="noConversion"/>
  </si>
  <si>
    <t>2던전 노드트리용</t>
    <phoneticPr fontId="1" type="noConversion"/>
  </si>
  <si>
    <t>21 발란세 영웅던전</t>
    <phoneticPr fontId="1" type="noConversion"/>
  </si>
  <si>
    <t>2601</t>
  </si>
  <si>
    <t>2600</t>
    <phoneticPr fontId="1" type="noConversion"/>
  </si>
  <si>
    <t>2602</t>
  </si>
  <si>
    <t>30046, 1</t>
    <phoneticPr fontId="1" type="noConversion"/>
  </si>
  <si>
    <t>노드 진입 시</t>
    <phoneticPr fontId="1" type="noConversion"/>
  </si>
  <si>
    <t>543</t>
    <phoneticPr fontId="1" type="noConversion"/>
  </si>
  <si>
    <t>CutScene/HeroDungeon/Valance/E1_Valance_1_1</t>
    <phoneticPr fontId="1" type="noConversion"/>
  </si>
  <si>
    <t>2웨이브 시작</t>
    <phoneticPr fontId="1" type="noConversion"/>
  </si>
  <si>
    <t>30046, 1, 2</t>
    <phoneticPr fontId="1" type="noConversion"/>
  </si>
  <si>
    <t>CutScene/HeroDungeon/Valance/E1_Valance_1_2</t>
  </si>
  <si>
    <t>30046, 2</t>
    <phoneticPr fontId="1" type="noConversion"/>
  </si>
  <si>
    <t>CutScene/HeroDungeon/Valance/E1_Valance_2_1</t>
    <phoneticPr fontId="1" type="noConversion"/>
  </si>
  <si>
    <t>CutScene/HeroDungeon/Valance/E1_Valance_2_2</t>
  </si>
  <si>
    <t>30046, 2, True</t>
    <phoneticPr fontId="1" type="noConversion"/>
  </si>
  <si>
    <t>30046, 3</t>
    <phoneticPr fontId="1" type="noConversion"/>
  </si>
  <si>
    <t>CutScene/HeroDungeon/Valance/E1_Valance_3_1</t>
    <phoneticPr fontId="1" type="noConversion"/>
  </si>
  <si>
    <t>30046, 3, 1</t>
    <phoneticPr fontId="1" type="noConversion"/>
  </si>
  <si>
    <t>CutScene/HeroDungeon/Valance/E1_Valance_3_2</t>
  </si>
  <si>
    <t>30046, 4</t>
    <phoneticPr fontId="1" type="noConversion"/>
  </si>
  <si>
    <t>CutScene/HeroDungeon/Valance/E1_Valance_4_1</t>
    <phoneticPr fontId="1" type="noConversion"/>
  </si>
  <si>
    <t>30046, 4, True</t>
    <phoneticPr fontId="1" type="noConversion"/>
  </si>
  <si>
    <t>CutScene/HeroDungeon/Valance/E1_Valance_4_2</t>
  </si>
  <si>
    <t>30046, 5</t>
    <phoneticPr fontId="1" type="noConversion"/>
  </si>
  <si>
    <t>CutScene/HeroDungeon/Valance/E1_Valance_5_1</t>
    <phoneticPr fontId="1" type="noConversion"/>
  </si>
  <si>
    <t>30046, 5, 1</t>
    <phoneticPr fontId="1" type="noConversion"/>
  </si>
  <si>
    <t>CutScene/HeroDungeon/Valance/E1_Valance_5_2</t>
  </si>
  <si>
    <t>30046, 6</t>
    <phoneticPr fontId="1" type="noConversion"/>
  </si>
  <si>
    <t>CutScene/HeroDungeon/Valance/E1_Valance_6_1</t>
    <phoneticPr fontId="1" type="noConversion"/>
  </si>
  <si>
    <t>30046, 6, 3</t>
    <phoneticPr fontId="1" type="noConversion"/>
  </si>
  <si>
    <t>CutScene/HeroDungeon/Valance/E1_Valance_6_2</t>
  </si>
  <si>
    <t>6던전 종료시</t>
    <phoneticPr fontId="1" type="noConversion"/>
  </si>
  <si>
    <t>30046, 6, True</t>
    <phoneticPr fontId="1" type="noConversion"/>
  </si>
  <si>
    <t>CutScene/HeroDungeon/Valance/E1_Valance_6_3</t>
  </si>
  <si>
    <t>CutScene/HeroDungeon/Valance/E1_Valance_7_1</t>
    <phoneticPr fontId="1" type="noConversion"/>
  </si>
  <si>
    <t>30046, 7</t>
    <phoneticPr fontId="1" type="noConversion"/>
  </si>
  <si>
    <t>30046, 7, True</t>
    <phoneticPr fontId="1" type="noConversion"/>
  </si>
  <si>
    <t>7던전 종료시</t>
    <phoneticPr fontId="1" type="noConversion"/>
  </si>
  <si>
    <t>CutScene/HeroDungeon/Valance/E1_Valance_7_2</t>
  </si>
  <si>
    <t>30046, 8</t>
    <phoneticPr fontId="1" type="noConversion"/>
  </si>
  <si>
    <t>CutScene/HeroDungeon/Valance/E1_Valance_8_1</t>
    <phoneticPr fontId="1" type="noConversion"/>
  </si>
  <si>
    <t>30046, 8, 3</t>
    <phoneticPr fontId="1" type="noConversion"/>
  </si>
  <si>
    <t>8던전 종료시</t>
    <phoneticPr fontId="1" type="noConversion"/>
  </si>
  <si>
    <t>30046, 8, True</t>
    <phoneticPr fontId="1" type="noConversion"/>
  </si>
  <si>
    <t>CutScene/HeroDungeon/Valance/E1_Valance_8_2</t>
  </si>
  <si>
    <t>CutScene/HeroDungeon/Valance/E1_Valance_8_3</t>
  </si>
  <si>
    <t>LastDungeonResult,30046,8,True,True</t>
    <phoneticPr fontId="1" type="noConversion"/>
  </si>
  <si>
    <t>CutScene/HeroDungeon/Valance/E1_Valance_Ep</t>
    <phoneticPr fontId="1" type="noConversion"/>
  </si>
  <si>
    <t>8던전 종료 후 던전 리스트에서 컷씬 재생</t>
    <phoneticPr fontId="1" type="noConversion"/>
  </si>
  <si>
    <t>2603</t>
  </si>
  <si>
    <t>2604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</si>
  <si>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</si>
  <si>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</si>
  <si>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</si>
  <si>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</si>
  <si>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</si>
  <si>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</si>
  <si>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</si>
  <si>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</si>
  <si>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</si>
  <si>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</si>
  <si>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</si>
  <si>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</si>
  <si>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</si>
  <si>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</si>
  <si>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2619</t>
  </si>
  <si>
    <t>OwnedHero,111,False,10,10,True</t>
    <phoneticPr fontId="1" type="noConversion"/>
  </si>
  <si>
    <t xml:space="preserve">특정 영웅 보유 여부와 특정 노드 클리어 여부를 동시에 체크. </t>
    <phoneticPr fontId="1" type="noConversion"/>
  </si>
  <si>
    <t>OwnedHero,[HeroIndex],[IsOwned : 보유 여부],[Chapter],[Dungeon],[IsComplete]</t>
    <phoneticPr fontId="1" type="noConversion"/>
  </si>
  <si>
    <t>발란세 지급 튜토리얼 (발란세 미보유, 10-10 클리어 이전 유저)</t>
    <phoneticPr fontId="1" type="noConversion"/>
  </si>
  <si>
    <t>발란세 지급 튜토리얼 (발란세 미보유, 10-10 클리어 이후 유저)</t>
    <phoneticPr fontId="1" type="noConversion"/>
  </si>
  <si>
    <t>OwnedHero,111,False,10,10,True10,11,False</t>
    <phoneticPr fontId="1" type="noConversion"/>
  </si>
  <si>
    <t>21 추수감사절 이벤트</t>
    <phoneticPr fontId="1" type="noConversion"/>
  </si>
  <si>
    <t>30047, 1</t>
    <phoneticPr fontId="1" type="noConversion"/>
  </si>
  <si>
    <t>2700</t>
    <phoneticPr fontId="1" type="noConversion"/>
  </si>
  <si>
    <t>2701</t>
    <phoneticPr fontId="1" type="noConversion"/>
  </si>
  <si>
    <t>544</t>
    <phoneticPr fontId="1" type="noConversion"/>
  </si>
  <si>
    <t>던전 종료 후 던전 리스트에서 컷씬 재생</t>
    <phoneticPr fontId="1" type="noConversion"/>
  </si>
  <si>
    <t>CutScene/Event/ThanksGivingDay/E_TGD_2</t>
    <phoneticPr fontId="1" type="noConversion"/>
  </si>
  <si>
    <t>LastDungeonResult,30047,1,True,True</t>
    <phoneticPr fontId="1" type="noConversion"/>
  </si>
  <si>
    <t>OpenAdventureUI</t>
    <phoneticPr fontId="1" type="noConversion"/>
  </si>
  <si>
    <t>레이더 탐사 튜토리얼</t>
    <phoneticPr fontId="1" type="noConversion"/>
  </si>
  <si>
    <t>21 세계수 이벤트</t>
    <phoneticPr fontId="1" type="noConversion"/>
  </si>
  <si>
    <t>2800</t>
    <phoneticPr fontId="1" type="noConversion"/>
  </si>
  <si>
    <t>2801</t>
    <phoneticPr fontId="1" type="noConversion"/>
  </si>
  <si>
    <t>545</t>
    <phoneticPr fontId="1" type="noConversion"/>
  </si>
  <si>
    <t>세계수 완성 후 컷신 재생</t>
    <phoneticPr fontId="1" type="noConversion"/>
  </si>
  <si>
    <t>99,56</t>
    <phoneticPr fontId="1" type="noConversion"/>
  </si>
  <si>
    <t>546</t>
    <phoneticPr fontId="1" type="noConversion"/>
  </si>
  <si>
    <t>EventWorldTreeStepChecker,12,12</t>
    <phoneticPr fontId="1" type="noConversion"/>
  </si>
  <si>
    <t>2900</t>
    <phoneticPr fontId="1" type="noConversion"/>
  </si>
  <si>
    <t>2901</t>
    <phoneticPr fontId="1" type="noConversion"/>
  </si>
  <si>
    <t>2902</t>
  </si>
  <si>
    <t>2903</t>
  </si>
  <si>
    <t>2904</t>
  </si>
  <si>
    <t>2905</t>
  </si>
  <si>
    <t>2906</t>
  </si>
  <si>
    <t>2907</t>
  </si>
  <si>
    <t>2908</t>
  </si>
  <si>
    <t>2909</t>
  </si>
  <si>
    <t>2910</t>
  </si>
  <si>
    <t>2911</t>
  </si>
  <si>
    <t>2913</t>
    <phoneticPr fontId="1" type="noConversion"/>
  </si>
  <si>
    <t>2914</t>
    <phoneticPr fontId="1" type="noConversion"/>
  </si>
  <si>
    <t>2915</t>
  </si>
  <si>
    <t>2916</t>
  </si>
  <si>
    <t>2917</t>
  </si>
  <si>
    <t>2918</t>
  </si>
  <si>
    <t>2919</t>
  </si>
  <si>
    <t>2920</t>
  </si>
  <si>
    <t>2921</t>
  </si>
  <si>
    <t>30048, 1</t>
  </si>
  <si>
    <t>LastDungeonResult,30048,1,True,True</t>
  </si>
  <si>
    <t>30048, 2</t>
  </si>
  <si>
    <t>30048, 2, 2</t>
  </si>
  <si>
    <t>30048, 3</t>
  </si>
  <si>
    <t>30048, 4</t>
  </si>
  <si>
    <t>LastDungeonResult,30048,4,True,True</t>
  </si>
  <si>
    <t>30048, 5</t>
  </si>
  <si>
    <t>30048, 5, 2</t>
  </si>
  <si>
    <t>30048, 6</t>
  </si>
  <si>
    <t>30048, 7, 1</t>
  </si>
  <si>
    <t>30048, 7</t>
  </si>
  <si>
    <t>LastDungeonResult,30048,7,True,True</t>
  </si>
  <si>
    <t>30049, 1</t>
    <phoneticPr fontId="1" type="noConversion"/>
  </si>
  <si>
    <t>547</t>
    <phoneticPr fontId="1" type="noConversion"/>
  </si>
  <si>
    <t>548</t>
    <phoneticPr fontId="1" type="noConversion"/>
  </si>
  <si>
    <t>2021 크리스마스 (19 복각)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</si>
</sst>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7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9"/>
      <color theme="1"/>
      <name val="맑은 고딕"/>
      <family val="2"/>
      <scheme val="minor"/>
    </font>
    <font>
      <sz val="8"/>
      <name val="맑은 고딕"/>
      <family val="2"/>
      <charset val="129"/>
    </font>
    <font>
      <sz val="11"/>
      <color rgb="FF000000"/>
      <name val="맑은 고딕"/>
      <family val="3"/>
      <charset val="129"/>
    </font>
    <font>
      <sz val="10"/>
      <color theme="1"/>
      <name val="맑은 고딕"/>
      <family val="2"/>
      <charset val="129"/>
      <scheme val="minor"/>
    </font>
    <font>
      <sz val="9"/>
      <color rgb="FFFFFF00"/>
      <name val="맑은 고딕"/>
      <family val="3"/>
      <charset val="129"/>
      <scheme val="minor"/>
    </font>
    <font>
      <sz val="10"/>
      <color rgb="FFFFFF00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1"/>
      <color rgb="FF9C6500"/>
      <name val="맑은 고딕"/>
      <family val="2"/>
      <charset val="129"/>
      <scheme val="minor"/>
    </font>
    <font>
      <sz val="9"/>
      <color rgb="FFFF0000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9"/>
      <color rgb="FF000000"/>
      <name val="Segoe UI"/>
      <family val="2"/>
    </font>
  </fonts>
  <fills count="18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EB9C"/>
      </patternFill>
    </fill>
    <fill>
      <patternFill patternType="solid">
        <fgColor rgb="FFFF0000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FFCC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12" fillId="7" borderId="0" applyNumberFormat="0" applyBorder="0" applyAlignment="0" applyProtection="0">
      <alignment vertical="center"/>
    </xf>
  </cellStyleXfs>
  <cellXfs count="107">
    <xf numFmtId="0" fontId="0" fillId="0" borderId="0" xfId="0"/>
    <xf numFmtId="49" fontId="2" fillId="2" borderId="0" xfId="0" applyNumberFormat="1" applyFont="1" applyFill="1" applyAlignment="1">
      <alignment horizontal="center"/>
    </xf>
    <xf numFmtId="49" fontId="3" fillId="2" borderId="1" xfId="0" applyNumberFormat="1" applyFont="1" applyFill="1" applyBorder="1" applyAlignment="1">
      <alignment horizontal="center" vertical="center" textRotation="90"/>
    </xf>
    <xf numFmtId="49" fontId="2" fillId="2" borderId="1" xfId="0" applyNumberFormat="1" applyFont="1" applyFill="1" applyBorder="1" applyAlignment="1">
      <alignment horizontal="center" vertical="center" textRotation="90"/>
    </xf>
    <xf numFmtId="49" fontId="3" fillId="0" borderId="0" xfId="0" applyNumberFormat="1" applyFont="1" applyAlignment="1">
      <alignment horizontal="center"/>
    </xf>
    <xf numFmtId="49" fontId="2" fillId="2" borderId="0" xfId="0" applyNumberFormat="1" applyFont="1" applyFill="1" applyAlignment="1">
      <alignment horizontal="center" vertical="center"/>
    </xf>
    <xf numFmtId="49" fontId="3" fillId="0" borderId="0" xfId="0" applyNumberFormat="1" applyFont="1" applyAlignment="1">
      <alignment horizontal="center" vertical="center"/>
    </xf>
    <xf numFmtId="49" fontId="3" fillId="0" borderId="0" xfId="0" applyNumberFormat="1" applyFont="1" applyAlignment="1">
      <alignment horizontal="left"/>
    </xf>
    <xf numFmtId="49" fontId="3" fillId="3" borderId="0" xfId="0" applyNumberFormat="1" applyFont="1" applyFill="1" applyAlignment="1">
      <alignment horizontal="center"/>
    </xf>
    <xf numFmtId="0" fontId="3" fillId="0" borderId="0" xfId="0" applyFont="1"/>
    <xf numFmtId="0" fontId="4" fillId="0" borderId="0" xfId="0" applyFont="1"/>
    <xf numFmtId="0" fontId="4" fillId="3" borderId="0" xfId="0" applyFont="1" applyFill="1"/>
    <xf numFmtId="0" fontId="5" fillId="3" borderId="0" xfId="0" applyFont="1" applyFill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4" fillId="0" borderId="0" xfId="0" applyFont="1" applyAlignment="1">
      <alignment horizontal="left"/>
    </xf>
    <xf numFmtId="49" fontId="2" fillId="2" borderId="0" xfId="0" applyNumberFormat="1" applyFont="1" applyFill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3" fillId="3" borderId="0" xfId="0" applyNumberFormat="1" applyFont="1" applyFill="1" applyAlignment="1">
      <alignment horizontal="left" vertical="center"/>
    </xf>
    <xf numFmtId="49" fontId="2" fillId="2" borderId="0" xfId="0" applyNumberFormat="1" applyFont="1" applyFill="1" applyAlignment="1">
      <alignment horizontal="left"/>
    </xf>
    <xf numFmtId="49" fontId="3" fillId="3" borderId="0" xfId="0" applyNumberFormat="1" applyFont="1" applyFill="1" applyAlignment="1">
      <alignment horizontal="left"/>
    </xf>
    <xf numFmtId="0" fontId="3" fillId="0" borderId="0" xfId="0" applyFont="1" applyAlignment="1">
      <alignment horizontal="left"/>
    </xf>
    <xf numFmtId="0" fontId="3" fillId="0" borderId="0" xfId="0" applyFont="1" applyAlignment="1">
      <alignment horizontal="center"/>
    </xf>
    <xf numFmtId="49" fontId="3" fillId="4" borderId="0" xfId="0" applyNumberFormat="1" applyFont="1" applyFill="1" applyAlignment="1">
      <alignment horizontal="center" vertical="center"/>
    </xf>
    <xf numFmtId="49" fontId="3" fillId="4" borderId="0" xfId="0" applyNumberFormat="1" applyFont="1" applyFill="1" applyAlignment="1">
      <alignment horizontal="left" vertical="center"/>
    </xf>
    <xf numFmtId="49" fontId="3" fillId="4" borderId="0" xfId="0" applyNumberFormat="1" applyFont="1" applyFill="1" applyAlignment="1">
      <alignment horizontal="center"/>
    </xf>
    <xf numFmtId="49" fontId="3" fillId="4" borderId="0" xfId="0" applyNumberFormat="1" applyFont="1" applyFill="1" applyAlignment="1">
      <alignment horizontal="left"/>
    </xf>
    <xf numFmtId="49" fontId="8" fillId="0" borderId="2" xfId="0" applyNumberFormat="1" applyFont="1" applyBorder="1" applyAlignment="1">
      <alignment vertical="center"/>
    </xf>
    <xf numFmtId="49" fontId="3" fillId="0" borderId="3" xfId="0" applyNumberFormat="1" applyFont="1" applyBorder="1" applyAlignment="1">
      <alignment horizontal="center" vertical="center"/>
    </xf>
    <xf numFmtId="49" fontId="3" fillId="0" borderId="4" xfId="0" applyNumberFormat="1" applyFont="1" applyBorder="1" applyAlignment="1">
      <alignment horizontal="center" vertical="center"/>
    </xf>
    <xf numFmtId="49" fontId="3" fillId="0" borderId="4" xfId="0" applyNumberFormat="1" applyFont="1" applyBorder="1" applyAlignment="1">
      <alignment horizontal="left" vertical="center"/>
    </xf>
    <xf numFmtId="49" fontId="3" fillId="0" borderId="4" xfId="0" applyNumberFormat="1" applyFont="1" applyBorder="1" applyAlignment="1">
      <alignment horizontal="center"/>
    </xf>
    <xf numFmtId="49" fontId="3" fillId="0" borderId="4" xfId="0" applyNumberFormat="1" applyFont="1" applyBorder="1" applyAlignment="1">
      <alignment horizontal="left"/>
    </xf>
    <xf numFmtId="49" fontId="3" fillId="0" borderId="5" xfId="0" applyNumberFormat="1" applyFont="1" applyBorder="1" applyAlignment="1">
      <alignment horizontal="center" vertical="center"/>
    </xf>
    <xf numFmtId="49" fontId="3" fillId="0" borderId="6" xfId="0" applyNumberFormat="1" applyFont="1" applyBorder="1" applyAlignment="1">
      <alignment horizontal="center" vertical="center"/>
    </xf>
    <xf numFmtId="49" fontId="3" fillId="0" borderId="7" xfId="0" applyNumberFormat="1" applyFont="1" applyBorder="1" applyAlignment="1">
      <alignment horizontal="center" vertical="center"/>
    </xf>
    <xf numFmtId="49" fontId="3" fillId="0" borderId="7" xfId="0" applyNumberFormat="1" applyFont="1" applyBorder="1" applyAlignment="1">
      <alignment horizontal="left" vertical="center"/>
    </xf>
    <xf numFmtId="49" fontId="3" fillId="0" borderId="7" xfId="0" applyNumberFormat="1" applyFont="1" applyBorder="1" applyAlignment="1">
      <alignment horizontal="center"/>
    </xf>
    <xf numFmtId="49" fontId="3" fillId="0" borderId="7" xfId="0" applyNumberFormat="1" applyFont="1" applyBorder="1" applyAlignment="1">
      <alignment horizontal="left"/>
    </xf>
    <xf numFmtId="49" fontId="3" fillId="5" borderId="5" xfId="0" applyNumberFormat="1" applyFont="1" applyFill="1" applyBorder="1" applyAlignment="1">
      <alignment horizontal="center" vertical="center"/>
    </xf>
    <xf numFmtId="49" fontId="3" fillId="5" borderId="0" xfId="0" applyNumberFormat="1" applyFont="1" applyFill="1" applyAlignment="1">
      <alignment horizontal="center" vertical="center"/>
    </xf>
    <xf numFmtId="49" fontId="3" fillId="5" borderId="0" xfId="0" applyNumberFormat="1" applyFont="1" applyFill="1" applyAlignment="1">
      <alignment horizontal="left" vertical="center"/>
    </xf>
    <xf numFmtId="49" fontId="3" fillId="5" borderId="0" xfId="0" applyNumberFormat="1" applyFont="1" applyFill="1" applyAlignment="1">
      <alignment horizontal="center"/>
    </xf>
    <xf numFmtId="49" fontId="3" fillId="5" borderId="0" xfId="0" applyNumberFormat="1" applyFont="1" applyFill="1" applyAlignment="1">
      <alignment horizontal="left"/>
    </xf>
    <xf numFmtId="49" fontId="8" fillId="0" borderId="0" xfId="0" applyNumberFormat="1" applyFont="1" applyAlignment="1">
      <alignment vertical="center"/>
    </xf>
    <xf numFmtId="0" fontId="5" fillId="0" borderId="0" xfId="0" applyFont="1" applyAlignment="1">
      <alignment horizontal="center"/>
    </xf>
    <xf numFmtId="49" fontId="3" fillId="0" borderId="6" xfId="0" applyNumberFormat="1" applyFont="1" applyBorder="1" applyAlignment="1">
      <alignment horizontal="center"/>
    </xf>
    <xf numFmtId="0" fontId="9" fillId="6" borderId="0" xfId="0" applyFont="1" applyFill="1" applyAlignment="1">
      <alignment horizontal="left" vertical="center"/>
    </xf>
    <xf numFmtId="0" fontId="10" fillId="6" borderId="0" xfId="0" applyFont="1" applyFill="1"/>
    <xf numFmtId="0" fontId="9" fillId="6" borderId="0" xfId="0" applyFont="1" applyFill="1" applyAlignment="1">
      <alignment horizontal="left"/>
    </xf>
    <xf numFmtId="0" fontId="9" fillId="6" borderId="0" xfId="0" applyFont="1" applyFill="1"/>
    <xf numFmtId="0" fontId="10" fillId="6" borderId="0" xfId="0" applyFont="1" applyFill="1" applyAlignment="1">
      <alignment horizontal="left"/>
    </xf>
    <xf numFmtId="49" fontId="3" fillId="0" borderId="0" xfId="0" applyNumberFormat="1" applyFont="1" applyAlignment="1">
      <alignment horizontal="left" vertical="center" wrapText="1"/>
    </xf>
    <xf numFmtId="49" fontId="3" fillId="3" borderId="0" xfId="0" applyNumberFormat="1" applyFont="1" applyFill="1" applyAlignment="1">
      <alignment horizontal="center" vertical="center"/>
    </xf>
    <xf numFmtId="49" fontId="11" fillId="3" borderId="0" xfId="0" applyNumberFormat="1" applyFont="1" applyFill="1" applyAlignment="1">
      <alignment horizontal="center" vertical="center"/>
    </xf>
    <xf numFmtId="49" fontId="13" fillId="0" borderId="0" xfId="0" applyNumberFormat="1" applyFont="1" applyAlignment="1">
      <alignment horizontal="left"/>
    </xf>
    <xf numFmtId="49" fontId="12" fillId="0" borderId="0" xfId="1" applyNumberFormat="1" applyFill="1" applyAlignment="1">
      <alignment horizontal="left" vertical="center"/>
    </xf>
    <xf numFmtId="49" fontId="3" fillId="8" borderId="0" xfId="0" applyNumberFormat="1" applyFont="1" applyFill="1" applyAlignment="1">
      <alignment horizontal="center"/>
    </xf>
    <xf numFmtId="49" fontId="3" fillId="8" borderId="0" xfId="0" applyNumberFormat="1" applyFont="1" applyFill="1" applyAlignment="1">
      <alignment horizontal="left" vertical="center"/>
    </xf>
    <xf numFmtId="49" fontId="3" fillId="8" borderId="0" xfId="0" applyNumberFormat="1" applyFont="1" applyFill="1" applyAlignment="1">
      <alignment horizontal="left"/>
    </xf>
    <xf numFmtId="49" fontId="3" fillId="8" borderId="0" xfId="0" applyNumberFormat="1" applyFont="1" applyFill="1" applyAlignment="1">
      <alignment horizontal="center" vertical="center"/>
    </xf>
    <xf numFmtId="49" fontId="3" fillId="0" borderId="0" xfId="0" applyNumberFormat="1" applyFont="1" applyFill="1" applyAlignment="1">
      <alignment horizontal="center"/>
    </xf>
    <xf numFmtId="49" fontId="3" fillId="0" borderId="0" xfId="0" applyNumberFormat="1" applyFont="1" applyFill="1" applyAlignment="1">
      <alignment horizontal="center" vertical="center"/>
    </xf>
    <xf numFmtId="0" fontId="3" fillId="0" borderId="0" xfId="0" applyFont="1" applyFill="1" applyAlignment="1">
      <alignment horizontal="left"/>
    </xf>
    <xf numFmtId="49" fontId="3" fillId="0" borderId="0" xfId="0" applyNumberFormat="1" applyFont="1" applyFill="1" applyAlignment="1">
      <alignment horizontal="left" vertical="center"/>
    </xf>
    <xf numFmtId="49" fontId="3" fillId="0" borderId="0" xfId="0" applyNumberFormat="1" applyFont="1" applyFill="1" applyAlignment="1">
      <alignment horizontal="left"/>
    </xf>
    <xf numFmtId="49" fontId="3" fillId="9" borderId="0" xfId="0" applyNumberFormat="1" applyFont="1" applyFill="1" applyAlignment="1">
      <alignment horizontal="center" vertical="center"/>
    </xf>
    <xf numFmtId="49" fontId="3" fillId="10" borderId="0" xfId="0" applyNumberFormat="1" applyFont="1" applyFill="1" applyAlignment="1">
      <alignment horizontal="center" vertical="center"/>
    </xf>
    <xf numFmtId="49" fontId="3" fillId="10" borderId="0" xfId="0" applyNumberFormat="1" applyFont="1" applyFill="1" applyAlignment="1">
      <alignment horizontal="left" vertical="center"/>
    </xf>
    <xf numFmtId="49" fontId="3" fillId="10" borderId="0" xfId="0" applyNumberFormat="1" applyFont="1" applyFill="1" applyAlignment="1">
      <alignment horizontal="center"/>
    </xf>
    <xf numFmtId="49" fontId="3" fillId="10" borderId="0" xfId="0" applyNumberFormat="1" applyFont="1" applyFill="1" applyAlignment="1">
      <alignment horizontal="left"/>
    </xf>
    <xf numFmtId="49" fontId="3" fillId="11" borderId="0" xfId="0" applyNumberFormat="1" applyFont="1" applyFill="1" applyAlignment="1">
      <alignment horizontal="center"/>
    </xf>
    <xf numFmtId="49" fontId="3" fillId="11" borderId="0" xfId="0" applyNumberFormat="1" applyFont="1" applyFill="1" applyAlignment="1">
      <alignment horizontal="left" vertical="center"/>
    </xf>
    <xf numFmtId="49" fontId="3" fillId="11" borderId="0" xfId="0" applyNumberFormat="1" applyFont="1" applyFill="1" applyAlignment="1">
      <alignment horizontal="left"/>
    </xf>
    <xf numFmtId="49" fontId="3" fillId="11" borderId="0" xfId="0" applyNumberFormat="1" applyFont="1" applyFill="1" applyAlignment="1">
      <alignment horizontal="center" vertical="center"/>
    </xf>
    <xf numFmtId="49" fontId="3" fillId="12" borderId="0" xfId="0" applyNumberFormat="1" applyFont="1" applyFill="1" applyAlignment="1">
      <alignment horizontal="center" vertical="center"/>
    </xf>
    <xf numFmtId="49" fontId="3" fillId="12" borderId="0" xfId="0" applyNumberFormat="1" applyFont="1" applyFill="1" applyAlignment="1">
      <alignment horizontal="center"/>
    </xf>
    <xf numFmtId="49" fontId="3" fillId="12" borderId="0" xfId="0" applyNumberFormat="1" applyFont="1" applyFill="1" applyAlignment="1">
      <alignment horizontal="left" vertical="center"/>
    </xf>
    <xf numFmtId="49" fontId="3" fillId="12" borderId="0" xfId="0" applyNumberFormat="1" applyFont="1" applyFill="1" applyAlignment="1">
      <alignment horizontal="left"/>
    </xf>
    <xf numFmtId="49" fontId="3" fillId="12" borderId="0" xfId="0" quotePrefix="1" applyNumberFormat="1" applyFont="1" applyFill="1" applyAlignment="1">
      <alignment horizontal="left"/>
    </xf>
    <xf numFmtId="49" fontId="3" fillId="13" borderId="0" xfId="0" applyNumberFormat="1" applyFont="1" applyFill="1" applyAlignment="1">
      <alignment horizontal="center" vertical="center"/>
    </xf>
    <xf numFmtId="49" fontId="3" fillId="13" borderId="0" xfId="0" applyNumberFormat="1" applyFont="1" applyFill="1" applyAlignment="1">
      <alignment horizontal="center"/>
    </xf>
    <xf numFmtId="49" fontId="3" fillId="13" borderId="0" xfId="0" applyNumberFormat="1" applyFont="1" applyFill="1" applyAlignment="1">
      <alignment horizontal="left" vertical="center"/>
    </xf>
    <xf numFmtId="49" fontId="3" fillId="13" borderId="0" xfId="0" applyNumberFormat="1" applyFont="1" applyFill="1" applyAlignment="1">
      <alignment horizontal="left"/>
    </xf>
    <xf numFmtId="49" fontId="3" fillId="14" borderId="0" xfId="0" applyNumberFormat="1" applyFont="1" applyFill="1" applyAlignment="1">
      <alignment horizontal="center" vertical="center"/>
    </xf>
    <xf numFmtId="49" fontId="3" fillId="14" borderId="0" xfId="0" applyNumberFormat="1" applyFont="1" applyFill="1" applyAlignment="1">
      <alignment horizontal="left" vertical="center"/>
    </xf>
    <xf numFmtId="49" fontId="3" fillId="14" borderId="0" xfId="0" applyNumberFormat="1" applyFont="1" applyFill="1" applyAlignment="1">
      <alignment horizontal="center"/>
    </xf>
    <xf numFmtId="49" fontId="3" fillId="14" borderId="0" xfId="0" applyNumberFormat="1" applyFont="1" applyFill="1" applyAlignment="1">
      <alignment horizontal="left"/>
    </xf>
    <xf numFmtId="49" fontId="14" fillId="3" borderId="0" xfId="0" applyNumberFormat="1" applyFont="1" applyFill="1" applyAlignment="1">
      <alignment horizontal="left" vertical="center"/>
    </xf>
    <xf numFmtId="0" fontId="3" fillId="0" borderId="0" xfId="0" applyFont="1" applyFill="1" applyAlignment="1">
      <alignment horizontal="center"/>
    </xf>
    <xf numFmtId="0" fontId="9" fillId="0" borderId="0" xfId="0" applyFont="1" applyFill="1" applyAlignment="1">
      <alignment horizontal="left"/>
    </xf>
    <xf numFmtId="0" fontId="9" fillId="0" borderId="0" xfId="0" applyFont="1" applyFill="1"/>
    <xf numFmtId="49" fontId="3" fillId="15" borderId="0" xfId="0" applyNumberFormat="1" applyFont="1" applyFill="1" applyAlignment="1">
      <alignment horizontal="center" vertical="center"/>
    </xf>
    <xf numFmtId="49" fontId="3" fillId="0" borderId="0" xfId="0" applyNumberFormat="1" applyFont="1" applyBorder="1" applyAlignment="1">
      <alignment horizontal="left" vertical="center"/>
    </xf>
    <xf numFmtId="0" fontId="4" fillId="0" borderId="0" xfId="0" applyFont="1" applyFill="1" applyAlignment="1">
      <alignment horizontal="center" vertical="center"/>
    </xf>
    <xf numFmtId="49" fontId="4" fillId="0" borderId="0" xfId="0" applyNumberFormat="1" applyFont="1" applyFill="1" applyAlignment="1">
      <alignment vertical="center"/>
    </xf>
    <xf numFmtId="0" fontId="4" fillId="0" borderId="0" xfId="0" applyFont="1" applyFill="1" applyAlignment="1">
      <alignment vertical="center"/>
    </xf>
    <xf numFmtId="0" fontId="4" fillId="0" borderId="0" xfId="0" applyFont="1" applyFill="1" applyAlignment="1">
      <alignment horizontal="left" vertical="center"/>
    </xf>
    <xf numFmtId="49" fontId="4" fillId="0" borderId="0" xfId="0" applyNumberFormat="1" applyFont="1" applyFill="1"/>
    <xf numFmtId="0" fontId="4" fillId="16" borderId="0" xfId="0" applyFont="1" applyFill="1"/>
    <xf numFmtId="0" fontId="4" fillId="17" borderId="0" xfId="0" applyFont="1" applyFill="1" applyAlignment="1">
      <alignment horizontal="center" vertical="center"/>
    </xf>
    <xf numFmtId="49" fontId="4" fillId="17" borderId="0" xfId="0" applyNumberFormat="1" applyFont="1" applyFill="1" applyAlignment="1">
      <alignment vertical="center"/>
    </xf>
    <xf numFmtId="0" fontId="4" fillId="17" borderId="0" xfId="0" applyFont="1" applyFill="1" applyAlignment="1">
      <alignment horizontal="left"/>
    </xf>
    <xf numFmtId="0" fontId="4" fillId="17" borderId="0" xfId="0" applyFont="1" applyFill="1"/>
    <xf numFmtId="0" fontId="4" fillId="17" borderId="0" xfId="0" applyFont="1" applyFill="1" applyAlignment="1">
      <alignment horizontal="left" vertical="center"/>
    </xf>
    <xf numFmtId="0" fontId="4" fillId="17" borderId="0" xfId="0" applyFont="1" applyFill="1" applyAlignment="1">
      <alignment vertical="center"/>
    </xf>
    <xf numFmtId="49" fontId="4" fillId="17" borderId="0" xfId="0" applyNumberFormat="1" applyFont="1" applyFill="1"/>
    <xf numFmtId="0" fontId="16" fillId="0" borderId="0" xfId="0" applyFont="1"/>
  </cellXfs>
  <cellStyles count="2">
    <cellStyle name="보통" xfId="1" builtinId="28"/>
    <cellStyle name="표준" xfId="0" builtinId="0"/>
  </cellStyles>
  <dxfs count="23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Medium9">
    <tableStyle name="MySqlDefault" pivot="0" table="0" count="2" xr9:uid="{00000000-0011-0000-FFFF-FFFF00000000}">
      <tableStyleElement type="wholeTable" dxfId="229"/>
      <tableStyleElement type="headerRow" dxfId="228"/>
    </tableStyle>
  </tableStyles>
  <colors>
    <mruColors>
      <color rgb="FF00FFCC"/>
      <color rgb="FFCCFFCC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47625</xdr:rowOff>
        </xdr:from>
        <xdr:to>
          <xdr:col>1</xdr:col>
          <xdr:colOff>0</xdr:colOff>
          <xdr:row>0</xdr:row>
          <xdr:rowOff>333375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47625</xdr:rowOff>
        </xdr:from>
        <xdr:to>
          <xdr:col>1</xdr:col>
          <xdr:colOff>0</xdr:colOff>
          <xdr:row>0</xdr:row>
          <xdr:rowOff>333375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Macr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cro"/>
    </sheetNames>
    <definedNames>
      <definedName name="ExportMacro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M2" dT="2021-05-21T05:22:41.29" personId="{00000000-0000-0000-0000-000000000000}" id="{693379C1-BE50-4E5D-8DD6-DA59488AACFE}">
    <text>값이 True일 경우,  CurrentCondition을 먼저 체크한 후 파티에서 나온다. 그 이후 튜토리얼 조건 체크.
CurrentCondion을 파티플레이로 최초 클리어하면 전투종료하고 돌아왔을 때 파티창에서 버튼 입력이 먹히지 않음 (뒤에서 튜토리얼이 작동하고 있기 때문). 이런 상황에서 파티에서 내보내기 위한 컬럼.</text>
  </threadedComment>
  <threadedComment ref="I28" dT="2021-06-02T06:15:28.31" personId="{00000000-0000-0000-0000-000000000000}" id="{47A15384-3D85-4803-85CC-7F527C5334ED}">
    <text>210622 보물창고 개선에 삭제</text>
  </threadedComment>
  <threadedComment ref="I954" dT="2021-06-02T06:15:10.98" personId="{00000000-0000-0000-0000-000000000000}" id="{B99A7F94-A718-4B78-8EBF-D1C988436B09}">
    <text>210622 보물창고 개선에 삭제</text>
  </threadedComment>
  <threadedComment ref="I1581" dT="2021-06-03T08:07:32.21" personId="{00000000-0000-0000-0000-000000000000}" id="{21B40084-5F1D-4FAA-850D-1DC2E4077D85}">
    <text>확인 필요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microsoft.com/office/2017/10/relationships/threadedComment" Target="../threadedComments/threadedComment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7" tint="-0.249977111117893"/>
  </sheetPr>
  <dimension ref="A1:M1660"/>
  <sheetViews>
    <sheetView tabSelected="1" zoomScaleNormal="100" workbookViewId="0">
      <pane xSplit="1" ySplit="2" topLeftCell="B703" activePane="bottomRight" state="frozen"/>
      <selection pane="topRight" activeCell="C1" sqref="C1"/>
      <selection pane="bottomLeft" activeCell="A4" sqref="A4"/>
      <selection pane="bottomRight" activeCell="E718" sqref="E718"/>
    </sheetView>
  </sheetViews>
  <sheetFormatPr defaultColWidth="9" defaultRowHeight="14.1" customHeight="1" x14ac:dyDescent="0.2"/>
  <cols>
    <col min="1" max="1" width="10.625" style="6" customWidth="1"/>
    <col min="2" max="2" width="13.125" style="6" customWidth="1"/>
    <col min="3" max="3" width="24.375" style="16" customWidth="1"/>
    <col min="4" max="4" width="15.375" style="16" bestFit="1" customWidth="1"/>
    <col min="5" max="5" width="34.375" style="16" customWidth="1"/>
    <col min="6" max="6" width="15" style="4" customWidth="1"/>
    <col min="7" max="7" width="38.125" style="7" bestFit="1" customWidth="1"/>
    <col min="8" max="8" width="2.75" style="7" bestFit="1" customWidth="1"/>
    <col min="9" max="9" width="34.25" style="7" customWidth="1"/>
    <col min="10" max="10" width="4.375" style="7" bestFit="1" customWidth="1"/>
    <col min="11" max="11" width="2.75" style="7" bestFit="1" customWidth="1"/>
    <col min="12" max="12" width="2.75" style="4" bestFit="1" customWidth="1"/>
    <col min="13" max="13" width="4.375" style="16" bestFit="1" customWidth="1"/>
    <col min="14" max="16384" width="9" style="4"/>
  </cols>
  <sheetData>
    <row r="1" spans="1:13" s="1" customFormat="1" ht="30.75" customHeight="1" x14ac:dyDescent="0.2">
      <c r="A1" s="5"/>
      <c r="B1" s="5"/>
      <c r="C1" s="15"/>
      <c r="D1" s="15"/>
      <c r="E1" s="15"/>
      <c r="G1" s="18"/>
      <c r="H1" s="18"/>
      <c r="I1" s="18"/>
      <c r="J1" s="18"/>
      <c r="K1" s="18"/>
      <c r="M1" s="15"/>
    </row>
    <row r="2" spans="1:13" s="2" customFormat="1" ht="115.5" customHeight="1" x14ac:dyDescent="0.3">
      <c r="A2" s="3" t="s">
        <v>28</v>
      </c>
      <c r="B2" s="3" t="s">
        <v>43</v>
      </c>
      <c r="C2" s="2" t="s">
        <v>29</v>
      </c>
      <c r="D2" s="2" t="s">
        <v>35</v>
      </c>
      <c r="E2" s="2" t="s">
        <v>1035</v>
      </c>
      <c r="F2" s="2" t="s">
        <v>0</v>
      </c>
      <c r="G2" s="2" t="s">
        <v>1</v>
      </c>
      <c r="H2" s="2" t="s">
        <v>55</v>
      </c>
      <c r="I2" s="2" t="s">
        <v>173</v>
      </c>
      <c r="J2" s="2" t="s">
        <v>3041</v>
      </c>
      <c r="K2" s="2" t="s">
        <v>56</v>
      </c>
      <c r="L2" s="2" t="s">
        <v>57</v>
      </c>
      <c r="M2" s="2" t="s">
        <v>4962</v>
      </c>
    </row>
    <row r="3" spans="1:13" ht="14.1" customHeight="1" x14ac:dyDescent="0.2">
      <c r="A3" s="4" t="s">
        <v>39</v>
      </c>
      <c r="B3" s="4" t="s">
        <v>935</v>
      </c>
      <c r="C3" s="16" t="s">
        <v>3</v>
      </c>
      <c r="F3" s="4" t="s">
        <v>25</v>
      </c>
      <c r="G3" s="7" t="s">
        <v>152</v>
      </c>
      <c r="I3" s="7" t="s">
        <v>30</v>
      </c>
    </row>
    <row r="4" spans="1:13" ht="14.1" customHeight="1" x14ac:dyDescent="0.2">
      <c r="A4" s="4" t="s">
        <v>109</v>
      </c>
      <c r="B4" s="4" t="s">
        <v>44</v>
      </c>
      <c r="C4" s="16" t="s">
        <v>73</v>
      </c>
      <c r="D4" s="16" t="s">
        <v>165</v>
      </c>
      <c r="E4" s="16" t="s">
        <v>65</v>
      </c>
      <c r="F4" s="4" t="s">
        <v>25</v>
      </c>
      <c r="G4" s="7" t="s">
        <v>108</v>
      </c>
      <c r="I4" s="7" t="s">
        <v>66</v>
      </c>
    </row>
    <row r="5" spans="1:13" ht="14.1" customHeight="1" x14ac:dyDescent="0.2">
      <c r="A5" s="4"/>
      <c r="B5" s="4" t="s">
        <v>44</v>
      </c>
      <c r="C5" s="16" t="s">
        <v>73</v>
      </c>
      <c r="D5" s="16" t="s">
        <v>1020</v>
      </c>
      <c r="E5" s="16" t="s">
        <v>65</v>
      </c>
      <c r="F5" s="4" t="s">
        <v>25</v>
      </c>
      <c r="I5" s="7" t="s">
        <v>67</v>
      </c>
    </row>
    <row r="6" spans="1:13" ht="14.1" customHeight="1" x14ac:dyDescent="0.2">
      <c r="A6" s="4" t="s">
        <v>110</v>
      </c>
      <c r="B6" s="4" t="s">
        <v>44</v>
      </c>
      <c r="C6" s="16" t="s">
        <v>73</v>
      </c>
      <c r="D6" s="16" t="s">
        <v>71</v>
      </c>
      <c r="E6" s="16" t="s">
        <v>65</v>
      </c>
      <c r="F6" s="4" t="s">
        <v>25</v>
      </c>
      <c r="G6" s="19" t="s">
        <v>3169</v>
      </c>
      <c r="H6" s="19"/>
      <c r="I6" s="19" t="s">
        <v>3170</v>
      </c>
    </row>
    <row r="7" spans="1:13" ht="14.1" customHeight="1" x14ac:dyDescent="0.2">
      <c r="A7" s="4" t="s">
        <v>111</v>
      </c>
      <c r="B7" s="4" t="s">
        <v>44</v>
      </c>
      <c r="C7" s="16" t="s">
        <v>73</v>
      </c>
      <c r="D7" s="16" t="s">
        <v>72</v>
      </c>
      <c r="E7" s="16" t="s">
        <v>65</v>
      </c>
      <c r="F7" s="4" t="s">
        <v>25</v>
      </c>
      <c r="G7" s="7" t="s">
        <v>70</v>
      </c>
      <c r="I7" s="7" t="s">
        <v>68</v>
      </c>
    </row>
    <row r="8" spans="1:13" ht="14.1" customHeight="1" x14ac:dyDescent="0.2">
      <c r="A8" s="4" t="s">
        <v>112</v>
      </c>
      <c r="B8" s="4" t="s">
        <v>44</v>
      </c>
      <c r="C8" s="16" t="s">
        <v>73</v>
      </c>
      <c r="D8" s="16" t="s">
        <v>80</v>
      </c>
      <c r="E8" s="16" t="s">
        <v>232</v>
      </c>
      <c r="F8" s="4" t="s">
        <v>25</v>
      </c>
      <c r="G8" s="7" t="s">
        <v>941</v>
      </c>
      <c r="H8" s="4"/>
      <c r="I8" s="7" t="s">
        <v>79</v>
      </c>
    </row>
    <row r="9" spans="1:13" ht="14.1" customHeight="1" x14ac:dyDescent="0.2">
      <c r="A9" s="4" t="s">
        <v>113</v>
      </c>
      <c r="B9" s="4" t="s">
        <v>44</v>
      </c>
      <c r="C9" s="16" t="s">
        <v>73</v>
      </c>
      <c r="D9" s="16" t="s">
        <v>114</v>
      </c>
      <c r="E9" s="16" t="s">
        <v>148</v>
      </c>
      <c r="F9" s="4" t="s">
        <v>25</v>
      </c>
      <c r="G9" s="7" t="s">
        <v>150</v>
      </c>
      <c r="I9" s="7" t="s">
        <v>69</v>
      </c>
    </row>
    <row r="10" spans="1:13" ht="14.1" customHeight="1" x14ac:dyDescent="0.2">
      <c r="A10" s="4"/>
      <c r="B10" s="4" t="s">
        <v>44</v>
      </c>
      <c r="C10" s="16" t="s">
        <v>73</v>
      </c>
      <c r="D10" s="16" t="s">
        <v>290</v>
      </c>
      <c r="E10" s="16" t="s">
        <v>291</v>
      </c>
      <c r="F10" s="4" t="s">
        <v>25</v>
      </c>
      <c r="I10" s="7" t="s">
        <v>149</v>
      </c>
    </row>
    <row r="11" spans="1:13" ht="14.1" customHeight="1" x14ac:dyDescent="0.2">
      <c r="A11" s="4" t="s">
        <v>166</v>
      </c>
      <c r="B11" s="4" t="s">
        <v>167</v>
      </c>
      <c r="C11" s="16" t="s">
        <v>168</v>
      </c>
      <c r="D11" s="16" t="s">
        <v>169</v>
      </c>
      <c r="F11" s="4" t="s">
        <v>170</v>
      </c>
      <c r="G11" s="7" t="s">
        <v>172</v>
      </c>
      <c r="I11" s="7" t="s">
        <v>171</v>
      </c>
    </row>
    <row r="12" spans="1:13" ht="14.1" customHeight="1" x14ac:dyDescent="0.2">
      <c r="A12" s="4" t="s">
        <v>839</v>
      </c>
      <c r="B12" s="4" t="s">
        <v>829</v>
      </c>
      <c r="C12" s="16" t="s">
        <v>830</v>
      </c>
      <c r="D12" s="16" t="s">
        <v>831</v>
      </c>
      <c r="F12" s="4" t="s">
        <v>25</v>
      </c>
      <c r="G12" s="7" t="s">
        <v>835</v>
      </c>
      <c r="I12" s="7" t="s">
        <v>838</v>
      </c>
    </row>
    <row r="13" spans="1:13" ht="14.1" customHeight="1" x14ac:dyDescent="0.2">
      <c r="A13" s="4" t="s">
        <v>834</v>
      </c>
      <c r="B13" s="4" t="s">
        <v>829</v>
      </c>
      <c r="C13" s="16" t="s">
        <v>832</v>
      </c>
      <c r="D13" s="16" t="s">
        <v>833</v>
      </c>
      <c r="F13" s="4" t="s">
        <v>25</v>
      </c>
      <c r="G13" s="7" t="s">
        <v>836</v>
      </c>
      <c r="I13" s="7" t="s">
        <v>837</v>
      </c>
    </row>
    <row r="14" spans="1:13" ht="14.1" customHeight="1" x14ac:dyDescent="0.2">
      <c r="A14" s="4" t="s">
        <v>1008</v>
      </c>
      <c r="B14" s="4" t="s">
        <v>1009</v>
      </c>
      <c r="C14" s="16" t="s">
        <v>1010</v>
      </c>
      <c r="D14" s="16" t="s">
        <v>1013</v>
      </c>
      <c r="F14" s="4" t="s">
        <v>25</v>
      </c>
      <c r="G14" s="7" t="s">
        <v>1011</v>
      </c>
      <c r="I14" s="7" t="s">
        <v>1012</v>
      </c>
    </row>
    <row r="15" spans="1:13" ht="14.1" customHeight="1" x14ac:dyDescent="0.2">
      <c r="A15" s="4"/>
      <c r="B15" s="4" t="s">
        <v>829</v>
      </c>
      <c r="C15" s="16" t="s">
        <v>1015</v>
      </c>
      <c r="D15" s="16" t="s">
        <v>1021</v>
      </c>
      <c r="E15" s="16" t="s">
        <v>1022</v>
      </c>
      <c r="F15" s="4" t="s">
        <v>52</v>
      </c>
      <c r="G15" s="7" t="s">
        <v>1417</v>
      </c>
      <c r="I15" s="54" t="s">
        <v>1418</v>
      </c>
      <c r="J15" s="54"/>
    </row>
    <row r="16" spans="1:13" ht="14.1" customHeight="1" x14ac:dyDescent="0.2">
      <c r="A16" s="4" t="s">
        <v>1016</v>
      </c>
      <c r="B16" s="4" t="s">
        <v>829</v>
      </c>
      <c r="C16" s="16" t="s">
        <v>73</v>
      </c>
      <c r="D16" s="16" t="s">
        <v>290</v>
      </c>
      <c r="E16" s="16" t="s">
        <v>65</v>
      </c>
      <c r="F16" s="4" t="s">
        <v>52</v>
      </c>
      <c r="G16" s="7" t="s">
        <v>2252</v>
      </c>
      <c r="I16" s="7" t="s">
        <v>1023</v>
      </c>
    </row>
    <row r="17" spans="1:13" ht="14.1" customHeight="1" x14ac:dyDescent="0.2">
      <c r="A17" s="4" t="s">
        <v>2259</v>
      </c>
      <c r="B17" s="4" t="s">
        <v>829</v>
      </c>
      <c r="C17" s="16" t="s">
        <v>73</v>
      </c>
      <c r="D17" s="16" t="s">
        <v>1026</v>
      </c>
      <c r="E17" s="16" t="s">
        <v>65</v>
      </c>
      <c r="F17" s="4" t="s">
        <v>52</v>
      </c>
      <c r="G17" s="7" t="s">
        <v>1421</v>
      </c>
      <c r="I17" s="7" t="s">
        <v>1420</v>
      </c>
    </row>
    <row r="18" spans="1:13" ht="14.1" customHeight="1" x14ac:dyDescent="0.2">
      <c r="A18" s="4"/>
      <c r="B18" s="4" t="s">
        <v>829</v>
      </c>
      <c r="C18" s="16" t="s">
        <v>73</v>
      </c>
      <c r="D18" s="16" t="s">
        <v>1020</v>
      </c>
      <c r="E18" s="16" t="s">
        <v>65</v>
      </c>
      <c r="F18" s="4" t="s">
        <v>52</v>
      </c>
      <c r="G18" s="7" t="s">
        <v>151</v>
      </c>
      <c r="I18" s="7" t="s">
        <v>3171</v>
      </c>
    </row>
    <row r="19" spans="1:13" ht="14.1" customHeight="1" x14ac:dyDescent="0.2">
      <c r="A19" s="4"/>
      <c r="B19" s="4" t="s">
        <v>829</v>
      </c>
      <c r="C19" s="55" t="s">
        <v>1422</v>
      </c>
      <c r="D19" s="16" t="s">
        <v>1407</v>
      </c>
      <c r="E19" s="16" t="s">
        <v>1408</v>
      </c>
      <c r="F19" s="4" t="s">
        <v>52</v>
      </c>
      <c r="G19" s="7" t="s">
        <v>1409</v>
      </c>
    </row>
    <row r="20" spans="1:13" ht="14.1" customHeight="1" x14ac:dyDescent="0.2">
      <c r="A20" s="4"/>
      <c r="B20" s="4" t="s">
        <v>829</v>
      </c>
      <c r="C20" s="16" t="s">
        <v>209</v>
      </c>
      <c r="E20" s="16" t="s">
        <v>1408</v>
      </c>
      <c r="F20" s="4" t="s">
        <v>52</v>
      </c>
      <c r="G20" s="7" t="s">
        <v>1410</v>
      </c>
    </row>
    <row r="21" spans="1:13" ht="14.1" customHeight="1" x14ac:dyDescent="0.2">
      <c r="A21" s="4" t="s">
        <v>1419</v>
      </c>
      <c r="B21" s="4" t="s">
        <v>829</v>
      </c>
      <c r="C21" s="16" t="s">
        <v>2</v>
      </c>
      <c r="E21" s="16" t="s">
        <v>1038</v>
      </c>
      <c r="F21" s="4" t="s">
        <v>52</v>
      </c>
      <c r="G21" s="7" t="s">
        <v>1017</v>
      </c>
      <c r="I21" s="7" t="s">
        <v>1024</v>
      </c>
    </row>
    <row r="22" spans="1:13" ht="14.1" customHeight="1" x14ac:dyDescent="0.2">
      <c r="A22" s="4" t="s">
        <v>1411</v>
      </c>
      <c r="B22" s="4" t="s">
        <v>829</v>
      </c>
      <c r="C22" s="16" t="s">
        <v>1018</v>
      </c>
      <c r="D22" s="16" t="s">
        <v>1025</v>
      </c>
      <c r="E22" s="16" t="s">
        <v>2445</v>
      </c>
      <c r="F22" s="4" t="s">
        <v>52</v>
      </c>
      <c r="G22" s="7" t="s">
        <v>1019</v>
      </c>
      <c r="I22" s="7" t="s">
        <v>2444</v>
      </c>
    </row>
    <row r="23" spans="1:13" ht="14.1" customHeight="1" x14ac:dyDescent="0.2">
      <c r="A23" s="4" t="s">
        <v>1412</v>
      </c>
      <c r="B23" s="4" t="s">
        <v>829</v>
      </c>
      <c r="C23" s="16" t="s">
        <v>1027</v>
      </c>
      <c r="F23" s="4" t="s">
        <v>52</v>
      </c>
      <c r="G23" s="7" t="s">
        <v>1028</v>
      </c>
      <c r="I23" s="7" t="s">
        <v>1029</v>
      </c>
    </row>
    <row r="24" spans="1:13" ht="14.1" customHeight="1" x14ac:dyDescent="0.2">
      <c r="A24" s="4" t="s">
        <v>1413</v>
      </c>
      <c r="B24" s="4" t="s">
        <v>829</v>
      </c>
      <c r="C24" s="16" t="s">
        <v>1046</v>
      </c>
      <c r="F24" s="4" t="s">
        <v>52</v>
      </c>
      <c r="G24" s="7" t="s">
        <v>1047</v>
      </c>
      <c r="I24" s="7" t="s">
        <v>1048</v>
      </c>
    </row>
    <row r="25" spans="1:13" ht="14.1" customHeight="1" x14ac:dyDescent="0.2">
      <c r="A25" s="4" t="s">
        <v>1414</v>
      </c>
      <c r="B25" s="4" t="s">
        <v>829</v>
      </c>
      <c r="C25" s="16" t="s">
        <v>1189</v>
      </c>
      <c r="F25" s="4" t="s">
        <v>52</v>
      </c>
      <c r="G25" s="7" t="s">
        <v>1190</v>
      </c>
      <c r="I25" s="7" t="s">
        <v>1191</v>
      </c>
    </row>
    <row r="26" spans="1:13" ht="14.1" customHeight="1" x14ac:dyDescent="0.2">
      <c r="A26" s="4" t="s">
        <v>1415</v>
      </c>
      <c r="B26" s="4" t="s">
        <v>829</v>
      </c>
      <c r="C26" s="16" t="s">
        <v>1192</v>
      </c>
      <c r="F26" s="4" t="s">
        <v>52</v>
      </c>
      <c r="G26" s="7" t="s">
        <v>1194</v>
      </c>
      <c r="I26" s="7" t="s">
        <v>1195</v>
      </c>
    </row>
    <row r="27" spans="1:13" ht="14.1" customHeight="1" x14ac:dyDescent="0.2">
      <c r="A27" s="4" t="s">
        <v>1416</v>
      </c>
      <c r="B27" s="4" t="s">
        <v>829</v>
      </c>
      <c r="C27" s="16" t="s">
        <v>1193</v>
      </c>
      <c r="F27" s="4" t="s">
        <v>52</v>
      </c>
      <c r="G27" s="7" t="s">
        <v>1197</v>
      </c>
      <c r="I27" s="7" t="s">
        <v>1196</v>
      </c>
    </row>
    <row r="28" spans="1:13" ht="14.1" customHeight="1" x14ac:dyDescent="0.2">
      <c r="A28" s="4"/>
      <c r="B28" s="4" t="s">
        <v>829</v>
      </c>
      <c r="C28" s="16" t="s">
        <v>1687</v>
      </c>
      <c r="D28" s="16" t="s">
        <v>1682</v>
      </c>
      <c r="E28" s="16" t="s">
        <v>1679</v>
      </c>
      <c r="F28" s="4" t="s">
        <v>52</v>
      </c>
      <c r="G28" s="7" t="s">
        <v>1680</v>
      </c>
      <c r="I28" s="58" t="s">
        <v>1681</v>
      </c>
    </row>
    <row r="29" spans="1:13" ht="14.1" customHeight="1" x14ac:dyDescent="0.2">
      <c r="A29" s="4" t="s">
        <v>1753</v>
      </c>
      <c r="B29" s="4" t="s">
        <v>829</v>
      </c>
      <c r="C29" s="16" t="s">
        <v>1754</v>
      </c>
      <c r="F29" s="4" t="s">
        <v>52</v>
      </c>
      <c r="G29" s="7" t="s">
        <v>1755</v>
      </c>
      <c r="I29" s="7" t="s">
        <v>1756</v>
      </c>
    </row>
    <row r="30" spans="1:13" ht="14.1" customHeight="1" x14ac:dyDescent="0.2">
      <c r="A30" s="4" t="s">
        <v>1880</v>
      </c>
      <c r="B30" s="4" t="s">
        <v>829</v>
      </c>
      <c r="C30" s="16" t="s">
        <v>1884</v>
      </c>
      <c r="D30" s="16" t="s">
        <v>1883</v>
      </c>
      <c r="F30" s="4" t="s">
        <v>52</v>
      </c>
      <c r="G30" s="7" t="s">
        <v>1881</v>
      </c>
      <c r="I30" s="7" t="s">
        <v>1882</v>
      </c>
    </row>
    <row r="31" spans="1:13" s="60" customFormat="1" ht="14.1" customHeight="1" x14ac:dyDescent="0.2">
      <c r="A31" s="60" t="s">
        <v>2385</v>
      </c>
      <c r="B31" s="60" t="s">
        <v>829</v>
      </c>
      <c r="C31" s="63" t="s">
        <v>2387</v>
      </c>
      <c r="D31" s="63"/>
      <c r="E31" s="63"/>
      <c r="F31" s="60" t="s">
        <v>52</v>
      </c>
      <c r="G31" s="64" t="s">
        <v>2388</v>
      </c>
      <c r="H31" s="64"/>
      <c r="I31" s="64" t="s">
        <v>2389</v>
      </c>
      <c r="J31" s="64"/>
      <c r="K31" s="64"/>
      <c r="M31" s="63"/>
    </row>
    <row r="32" spans="1:13" s="60" customFormat="1" ht="14.1" customHeight="1" x14ac:dyDescent="0.2">
      <c r="A32" s="60" t="s">
        <v>2386</v>
      </c>
      <c r="B32" s="60" t="s">
        <v>829</v>
      </c>
      <c r="C32" s="63" t="s">
        <v>2399</v>
      </c>
      <c r="D32" s="63"/>
      <c r="E32" s="63"/>
      <c r="F32" s="60" t="s">
        <v>52</v>
      </c>
      <c r="G32" s="64" t="s">
        <v>2391</v>
      </c>
      <c r="H32" s="64"/>
      <c r="I32" s="64" t="s">
        <v>2390</v>
      </c>
      <c r="J32" s="64"/>
      <c r="K32" s="64"/>
      <c r="M32" s="63"/>
    </row>
    <row r="33" spans="1:13" s="60" customFormat="1" ht="14.1" customHeight="1" x14ac:dyDescent="0.2">
      <c r="A33" s="60" t="s">
        <v>2411</v>
      </c>
      <c r="B33" s="60" t="s">
        <v>829</v>
      </c>
      <c r="C33" s="63" t="s">
        <v>2393</v>
      </c>
      <c r="D33" s="63"/>
      <c r="E33" s="63"/>
      <c r="F33" s="60" t="s">
        <v>52</v>
      </c>
      <c r="G33" s="64" t="s">
        <v>2412</v>
      </c>
      <c r="H33" s="64"/>
      <c r="I33" s="64" t="s">
        <v>2413</v>
      </c>
      <c r="J33" s="64"/>
      <c r="K33" s="64"/>
      <c r="M33" s="63"/>
    </row>
    <row r="34" spans="1:13" s="60" customFormat="1" ht="14.1" customHeight="1" x14ac:dyDescent="0.2">
      <c r="A34" s="60" t="s">
        <v>2519</v>
      </c>
      <c r="B34" s="60" t="s">
        <v>44</v>
      </c>
      <c r="C34" s="63" t="s">
        <v>2568</v>
      </c>
      <c r="D34" s="63"/>
      <c r="E34" s="63"/>
      <c r="F34" s="60" t="s">
        <v>25</v>
      </c>
      <c r="G34" s="64" t="s">
        <v>2520</v>
      </c>
      <c r="H34" s="64"/>
      <c r="I34" s="64" t="s">
        <v>2521</v>
      </c>
      <c r="J34" s="64"/>
      <c r="K34" s="64"/>
      <c r="M34" s="63"/>
    </row>
    <row r="35" spans="1:13" s="60" customFormat="1" ht="14.1" customHeight="1" x14ac:dyDescent="0.2">
      <c r="A35" s="60" t="s">
        <v>2522</v>
      </c>
      <c r="B35" s="4" t="s">
        <v>44</v>
      </c>
      <c r="C35" s="16" t="s">
        <v>2523</v>
      </c>
      <c r="D35" s="16"/>
      <c r="E35" s="16"/>
      <c r="F35" s="4" t="s">
        <v>25</v>
      </c>
      <c r="G35" s="7" t="s">
        <v>2524</v>
      </c>
      <c r="H35" s="7"/>
      <c r="I35" s="7" t="s">
        <v>2577</v>
      </c>
      <c r="J35" s="7"/>
      <c r="K35" s="64"/>
      <c r="M35" s="16"/>
    </row>
    <row r="36" spans="1:13" s="60" customFormat="1" ht="14.1" customHeight="1" x14ac:dyDescent="0.2">
      <c r="A36" s="60" t="s">
        <v>2574</v>
      </c>
      <c r="B36" s="4" t="s">
        <v>44</v>
      </c>
      <c r="C36" s="16" t="s">
        <v>2656</v>
      </c>
      <c r="D36" s="16"/>
      <c r="E36" s="16"/>
      <c r="F36" s="4" t="s">
        <v>25</v>
      </c>
      <c r="G36" s="7" t="s">
        <v>2575</v>
      </c>
      <c r="H36" s="7"/>
      <c r="I36" s="7" t="s">
        <v>2576</v>
      </c>
      <c r="J36" s="7"/>
      <c r="K36" s="64"/>
      <c r="M36" s="16"/>
    </row>
    <row r="37" spans="1:13" s="60" customFormat="1" ht="14.1" customHeight="1" x14ac:dyDescent="0.2">
      <c r="A37" s="60" t="s">
        <v>2640</v>
      </c>
      <c r="B37" s="4" t="s">
        <v>44</v>
      </c>
      <c r="C37" s="16" t="s">
        <v>2641</v>
      </c>
      <c r="D37" s="16"/>
      <c r="E37" s="16"/>
      <c r="F37" s="4" t="s">
        <v>25</v>
      </c>
      <c r="G37" s="7" t="s">
        <v>2642</v>
      </c>
      <c r="H37" s="7"/>
      <c r="I37" s="7" t="s">
        <v>2643</v>
      </c>
      <c r="J37" s="7"/>
      <c r="K37" s="64"/>
      <c r="M37" s="16"/>
    </row>
    <row r="38" spans="1:13" s="60" customFormat="1" ht="14.1" customHeight="1" x14ac:dyDescent="0.2">
      <c r="A38" s="60" t="s">
        <v>2650</v>
      </c>
      <c r="B38" s="60" t="s">
        <v>44</v>
      </c>
      <c r="C38" s="63" t="s">
        <v>2699</v>
      </c>
      <c r="D38" s="63"/>
      <c r="E38" s="63"/>
      <c r="F38" s="60" t="s">
        <v>25</v>
      </c>
      <c r="G38" s="64" t="s">
        <v>2652</v>
      </c>
      <c r="H38" s="64"/>
      <c r="I38" s="64" t="s">
        <v>2654</v>
      </c>
      <c r="J38" s="64"/>
      <c r="K38" s="64"/>
      <c r="M38" s="63"/>
    </row>
    <row r="39" spans="1:13" s="60" customFormat="1" ht="14.1" customHeight="1" x14ac:dyDescent="0.2">
      <c r="A39" s="60" t="s">
        <v>2651</v>
      </c>
      <c r="B39" s="60" t="s">
        <v>44</v>
      </c>
      <c r="C39" s="63" t="s">
        <v>2698</v>
      </c>
      <c r="D39" s="63"/>
      <c r="E39" s="63"/>
      <c r="F39" s="60" t="s">
        <v>25</v>
      </c>
      <c r="G39" s="64" t="s">
        <v>2653</v>
      </c>
      <c r="H39" s="64"/>
      <c r="I39" s="64" t="s">
        <v>2655</v>
      </c>
      <c r="J39" s="64"/>
      <c r="K39" s="64"/>
      <c r="M39" s="63"/>
    </row>
    <row r="40" spans="1:13" s="60" customFormat="1" ht="14.1" customHeight="1" x14ac:dyDescent="0.2">
      <c r="B40" s="60" t="s">
        <v>829</v>
      </c>
      <c r="C40" s="63" t="s">
        <v>2</v>
      </c>
      <c r="D40" s="63"/>
      <c r="E40" s="63" t="s">
        <v>3101</v>
      </c>
      <c r="F40" s="60" t="s">
        <v>52</v>
      </c>
      <c r="G40" s="64" t="s">
        <v>3317</v>
      </c>
      <c r="H40" s="64"/>
      <c r="I40" s="64" t="s">
        <v>4441</v>
      </c>
      <c r="J40" s="64"/>
      <c r="K40" s="64"/>
      <c r="M40" s="63"/>
    </row>
    <row r="41" spans="1:13" s="60" customFormat="1" ht="14.1" customHeight="1" x14ac:dyDescent="0.2">
      <c r="A41" s="60" t="s">
        <v>3447</v>
      </c>
      <c r="B41" s="60" t="s">
        <v>44</v>
      </c>
      <c r="C41" s="63" t="s">
        <v>2</v>
      </c>
      <c r="D41" s="63"/>
      <c r="E41" s="63" t="s">
        <v>3448</v>
      </c>
      <c r="F41" s="60" t="s">
        <v>52</v>
      </c>
      <c r="G41" s="64" t="s">
        <v>3449</v>
      </c>
      <c r="H41" s="64"/>
      <c r="I41" s="64" t="s">
        <v>3450</v>
      </c>
      <c r="J41" s="64"/>
      <c r="K41" s="64"/>
      <c r="M41" s="63"/>
    </row>
    <row r="42" spans="1:13" s="60" customFormat="1" ht="14.1" customHeight="1" x14ac:dyDescent="0.2">
      <c r="A42" s="60" t="s">
        <v>3451</v>
      </c>
      <c r="B42" s="60" t="s">
        <v>44</v>
      </c>
      <c r="C42" s="63" t="s">
        <v>3452</v>
      </c>
      <c r="D42" s="63"/>
      <c r="E42" s="63"/>
      <c r="F42" s="60" t="s">
        <v>52</v>
      </c>
      <c r="G42" s="64" t="s">
        <v>3453</v>
      </c>
      <c r="H42" s="64"/>
      <c r="I42" s="64" t="s">
        <v>3454</v>
      </c>
      <c r="J42" s="64"/>
      <c r="K42" s="64"/>
      <c r="M42" s="63"/>
    </row>
    <row r="43" spans="1:13" s="60" customFormat="1" ht="14.1" customHeight="1" x14ac:dyDescent="0.2">
      <c r="B43" s="60" t="s">
        <v>829</v>
      </c>
      <c r="C43" s="63" t="s">
        <v>2</v>
      </c>
      <c r="D43" s="63"/>
      <c r="E43" s="63" t="s">
        <v>3455</v>
      </c>
      <c r="F43" s="60" t="s">
        <v>52</v>
      </c>
      <c r="G43" s="64" t="s">
        <v>3317</v>
      </c>
      <c r="H43" s="64"/>
      <c r="I43" s="64" t="s">
        <v>4440</v>
      </c>
      <c r="J43" s="64"/>
      <c r="K43" s="64"/>
      <c r="M43" s="63"/>
    </row>
    <row r="44" spans="1:13" s="60" customFormat="1" ht="14.1" customHeight="1" x14ac:dyDescent="0.2">
      <c r="A44" s="60" t="s">
        <v>3960</v>
      </c>
      <c r="B44" s="60" t="s">
        <v>829</v>
      </c>
      <c r="C44" s="63" t="s">
        <v>2</v>
      </c>
      <c r="D44" s="63"/>
      <c r="E44" s="63" t="s">
        <v>3864</v>
      </c>
      <c r="F44" s="60" t="s">
        <v>52</v>
      </c>
      <c r="G44" s="64" t="s">
        <v>3962</v>
      </c>
      <c r="H44" s="64"/>
      <c r="I44" s="64" t="s">
        <v>3963</v>
      </c>
      <c r="J44" s="64"/>
      <c r="K44" s="64"/>
      <c r="M44" s="63" t="s">
        <v>4963</v>
      </c>
    </row>
    <row r="45" spans="1:13" s="60" customFormat="1" ht="12" x14ac:dyDescent="0.2">
      <c r="A45" s="61" t="s">
        <v>3961</v>
      </c>
      <c r="B45" s="60" t="s">
        <v>829</v>
      </c>
      <c r="C45" s="63" t="s">
        <v>1687</v>
      </c>
      <c r="D45" s="63" t="s">
        <v>839</v>
      </c>
      <c r="E45" s="63" t="s">
        <v>3973</v>
      </c>
      <c r="F45" s="60" t="s">
        <v>25</v>
      </c>
      <c r="G45" s="64" t="s">
        <v>3962</v>
      </c>
      <c r="H45" s="64"/>
      <c r="I45" s="64" t="s">
        <v>3974</v>
      </c>
      <c r="J45" s="64"/>
      <c r="K45" s="64"/>
      <c r="M45" s="63"/>
    </row>
    <row r="46" spans="1:13" s="60" customFormat="1" ht="14.1" customHeight="1" x14ac:dyDescent="0.2">
      <c r="A46" s="60" t="s">
        <v>3972</v>
      </c>
      <c r="B46" s="60" t="s">
        <v>829</v>
      </c>
      <c r="C46" s="63" t="s">
        <v>3966</v>
      </c>
      <c r="D46" s="63"/>
      <c r="E46" s="63"/>
      <c r="F46" s="60" t="s">
        <v>52</v>
      </c>
      <c r="G46" s="64" t="s">
        <v>3965</v>
      </c>
      <c r="H46" s="64"/>
      <c r="I46" s="64" t="s">
        <v>3964</v>
      </c>
      <c r="J46" s="64"/>
      <c r="K46" s="64"/>
      <c r="M46" s="63"/>
    </row>
    <row r="47" spans="1:13" s="60" customFormat="1" ht="14.1" customHeight="1" x14ac:dyDescent="0.2">
      <c r="A47" s="60" t="s">
        <v>4118</v>
      </c>
      <c r="B47" s="60" t="s">
        <v>829</v>
      </c>
      <c r="C47" s="63" t="s">
        <v>4119</v>
      </c>
      <c r="D47" s="63"/>
      <c r="E47" s="63"/>
      <c r="F47" s="60" t="s">
        <v>52</v>
      </c>
      <c r="G47" s="64" t="s">
        <v>4120</v>
      </c>
      <c r="H47" s="64"/>
      <c r="I47" s="64" t="s">
        <v>4121</v>
      </c>
      <c r="J47" s="64"/>
      <c r="K47" s="64"/>
      <c r="M47" s="63"/>
    </row>
    <row r="48" spans="1:13" s="60" customFormat="1" ht="14.1" customHeight="1" x14ac:dyDescent="0.2">
      <c r="A48" s="60" t="s">
        <v>4122</v>
      </c>
      <c r="B48" s="60" t="s">
        <v>829</v>
      </c>
      <c r="C48" s="63" t="s">
        <v>4125</v>
      </c>
      <c r="D48" s="63"/>
      <c r="E48" s="63"/>
      <c r="F48" s="60" t="s">
        <v>52</v>
      </c>
      <c r="G48" s="64" t="s">
        <v>4123</v>
      </c>
      <c r="H48" s="64"/>
      <c r="I48" s="64" t="s">
        <v>4124</v>
      </c>
      <c r="J48" s="64"/>
      <c r="K48" s="64"/>
      <c r="M48" s="63"/>
    </row>
    <row r="49" spans="1:13" s="60" customFormat="1" ht="14.1" customHeight="1" x14ac:dyDescent="0.2">
      <c r="A49" s="60" t="s">
        <v>4246</v>
      </c>
      <c r="B49" s="60" t="s">
        <v>829</v>
      </c>
      <c r="C49" s="63" t="s">
        <v>4252</v>
      </c>
      <c r="D49" s="63"/>
      <c r="E49" s="63"/>
      <c r="F49" s="60" t="s">
        <v>52</v>
      </c>
      <c r="G49" s="64" t="s">
        <v>4257</v>
      </c>
      <c r="H49" s="64"/>
      <c r="I49" s="64" t="s">
        <v>4263</v>
      </c>
      <c r="J49" s="64"/>
      <c r="K49" s="64"/>
      <c r="M49" s="63"/>
    </row>
    <row r="50" spans="1:13" s="60" customFormat="1" ht="14.1" customHeight="1" x14ac:dyDescent="0.2">
      <c r="A50" s="60" t="s">
        <v>4247</v>
      </c>
      <c r="B50" s="60" t="s">
        <v>829</v>
      </c>
      <c r="C50" s="63" t="s">
        <v>4253</v>
      </c>
      <c r="D50" s="63"/>
      <c r="E50" s="63"/>
      <c r="F50" s="60" t="s">
        <v>52</v>
      </c>
      <c r="G50" s="64" t="s">
        <v>4258</v>
      </c>
      <c r="H50" s="64"/>
      <c r="I50" s="64" t="s">
        <v>4264</v>
      </c>
      <c r="J50" s="64"/>
      <c r="K50" s="64"/>
      <c r="M50" s="63"/>
    </row>
    <row r="51" spans="1:13" s="60" customFormat="1" ht="14.1" customHeight="1" x14ac:dyDescent="0.2">
      <c r="A51" s="60" t="s">
        <v>4248</v>
      </c>
      <c r="B51" s="60" t="s">
        <v>829</v>
      </c>
      <c r="C51" s="63" t="s">
        <v>4254</v>
      </c>
      <c r="D51" s="63"/>
      <c r="E51" s="63"/>
      <c r="F51" s="60" t="s">
        <v>52</v>
      </c>
      <c r="G51" s="64" t="s">
        <v>4259</v>
      </c>
      <c r="H51" s="64"/>
      <c r="I51" s="64" t="s">
        <v>4265</v>
      </c>
      <c r="J51" s="64"/>
      <c r="K51" s="64"/>
      <c r="M51" s="63"/>
    </row>
    <row r="52" spans="1:13" s="60" customFormat="1" ht="14.1" customHeight="1" x14ac:dyDescent="0.2">
      <c r="A52" s="60" t="s">
        <v>4249</v>
      </c>
      <c r="B52" s="60" t="s">
        <v>829</v>
      </c>
      <c r="C52" s="63" t="s">
        <v>4255</v>
      </c>
      <c r="D52" s="63"/>
      <c r="E52" s="63"/>
      <c r="F52" s="60" t="s">
        <v>52</v>
      </c>
      <c r="G52" s="64" t="s">
        <v>4260</v>
      </c>
      <c r="H52" s="64"/>
      <c r="I52" s="64" t="s">
        <v>4266</v>
      </c>
      <c r="J52" s="64"/>
      <c r="K52" s="64"/>
      <c r="M52" s="63"/>
    </row>
    <row r="53" spans="1:13" s="60" customFormat="1" ht="14.1" customHeight="1" x14ac:dyDescent="0.2">
      <c r="A53" s="60" t="s">
        <v>4250</v>
      </c>
      <c r="B53" s="60" t="s">
        <v>829</v>
      </c>
      <c r="C53" s="63" t="s">
        <v>4256</v>
      </c>
      <c r="D53" s="63"/>
      <c r="E53" s="63"/>
      <c r="F53" s="60" t="s">
        <v>52</v>
      </c>
      <c r="G53" s="64" t="s">
        <v>4261</v>
      </c>
      <c r="H53" s="64"/>
      <c r="I53" s="64" t="s">
        <v>4267</v>
      </c>
      <c r="J53" s="64"/>
      <c r="K53" s="64"/>
      <c r="M53" s="63"/>
    </row>
    <row r="54" spans="1:13" s="60" customFormat="1" ht="14.1" customHeight="1" x14ac:dyDescent="0.2">
      <c r="A54" s="60" t="s">
        <v>4251</v>
      </c>
      <c r="B54" s="60" t="s">
        <v>829</v>
      </c>
      <c r="C54" s="63" t="s">
        <v>4541</v>
      </c>
      <c r="D54" s="63"/>
      <c r="E54" s="63" t="s">
        <v>4954</v>
      </c>
      <c r="F54" s="60" t="s">
        <v>52</v>
      </c>
      <c r="G54" s="64" t="s">
        <v>4262</v>
      </c>
      <c r="H54" s="64"/>
      <c r="I54" s="64" t="s">
        <v>4268</v>
      </c>
      <c r="J54" s="64"/>
      <c r="K54" s="64"/>
      <c r="M54" s="63"/>
    </row>
    <row r="55" spans="1:13" s="60" customFormat="1" ht="14.1" customHeight="1" x14ac:dyDescent="0.2">
      <c r="A55" s="60" t="s">
        <v>4549</v>
      </c>
      <c r="B55" s="60" t="s">
        <v>44</v>
      </c>
      <c r="C55" s="63" t="s">
        <v>4542</v>
      </c>
      <c r="D55" s="63"/>
      <c r="E55" s="63" t="s">
        <v>4543</v>
      </c>
      <c r="F55" s="60" t="s">
        <v>25</v>
      </c>
      <c r="G55" s="64" t="s">
        <v>4539</v>
      </c>
      <c r="H55" s="64"/>
      <c r="I55" s="64" t="s">
        <v>4540</v>
      </c>
      <c r="J55" s="64"/>
      <c r="K55" s="64"/>
      <c r="M55" s="63"/>
    </row>
    <row r="56" spans="1:13" s="95" customFormat="1" ht="13.5" x14ac:dyDescent="0.25">
      <c r="A56" s="93">
        <v>53</v>
      </c>
      <c r="B56" s="93" t="s">
        <v>829</v>
      </c>
      <c r="C56" s="94" t="s">
        <v>4941</v>
      </c>
      <c r="F56" s="93" t="s">
        <v>52</v>
      </c>
      <c r="G56" s="96">
        <v>11500</v>
      </c>
      <c r="I56" s="97" t="s">
        <v>4942</v>
      </c>
    </row>
    <row r="57" spans="1:13" s="95" customFormat="1" ht="13.5" x14ac:dyDescent="0.25">
      <c r="A57" s="93">
        <v>54</v>
      </c>
      <c r="B57" s="93" t="s">
        <v>829</v>
      </c>
      <c r="C57" s="94" t="s">
        <v>4956</v>
      </c>
      <c r="E57" s="95" t="s">
        <v>4955</v>
      </c>
      <c r="F57" s="93" t="s">
        <v>52</v>
      </c>
      <c r="G57" s="96">
        <v>11600</v>
      </c>
      <c r="I57" s="97" t="s">
        <v>4952</v>
      </c>
    </row>
    <row r="58" spans="1:13" s="95" customFormat="1" ht="13.5" x14ac:dyDescent="0.25">
      <c r="A58" s="93"/>
      <c r="B58" s="93" t="s">
        <v>829</v>
      </c>
      <c r="C58" s="94" t="s">
        <v>2</v>
      </c>
      <c r="E58" s="63" t="s">
        <v>65</v>
      </c>
      <c r="F58" s="93" t="s">
        <v>52</v>
      </c>
      <c r="G58" s="96">
        <v>10203</v>
      </c>
      <c r="I58" s="97" t="s">
        <v>5039</v>
      </c>
    </row>
    <row r="59" spans="1:13" s="95" customFormat="1" ht="13.5" x14ac:dyDescent="0.25">
      <c r="A59" s="93">
        <v>56</v>
      </c>
      <c r="B59" s="93" t="s">
        <v>829</v>
      </c>
      <c r="C59" s="94" t="s">
        <v>2</v>
      </c>
      <c r="D59" s="14"/>
      <c r="E59" s="98" t="s">
        <v>5171</v>
      </c>
      <c r="F59" s="93" t="s">
        <v>52</v>
      </c>
      <c r="G59" s="96">
        <v>11110</v>
      </c>
      <c r="I59" s="97" t="s">
        <v>5169</v>
      </c>
    </row>
    <row r="60" spans="1:13" s="95" customFormat="1" ht="13.5" x14ac:dyDescent="0.25">
      <c r="A60" s="93">
        <v>57</v>
      </c>
      <c r="B60" s="93" t="s">
        <v>829</v>
      </c>
      <c r="C60" s="94" t="s">
        <v>2</v>
      </c>
      <c r="D60" s="14"/>
      <c r="E60" s="10" t="s">
        <v>5166</v>
      </c>
      <c r="F60" s="93" t="s">
        <v>25</v>
      </c>
      <c r="G60" s="96">
        <v>11110</v>
      </c>
      <c r="I60" s="97" t="s">
        <v>5170</v>
      </c>
    </row>
    <row r="61" spans="1:13" s="104" customFormat="1" ht="13.5" x14ac:dyDescent="0.25">
      <c r="A61" s="99">
        <v>58</v>
      </c>
      <c r="B61" s="99" t="s">
        <v>829</v>
      </c>
      <c r="C61" s="100" t="s">
        <v>5180</v>
      </c>
      <c r="D61" s="101"/>
      <c r="E61" s="102"/>
      <c r="F61" s="99" t="s">
        <v>25</v>
      </c>
      <c r="G61" s="103">
        <v>11460</v>
      </c>
      <c r="I61" s="105" t="s">
        <v>5181</v>
      </c>
    </row>
    <row r="62" spans="1:13" s="8" customFormat="1" ht="14.1" customHeight="1" x14ac:dyDescent="0.2">
      <c r="C62" s="17" t="s">
        <v>5037</v>
      </c>
      <c r="D62" s="52"/>
      <c r="E62" s="17"/>
      <c r="G62" s="19"/>
      <c r="H62" s="19"/>
      <c r="I62" s="19"/>
      <c r="J62" s="19"/>
      <c r="K62" s="19"/>
      <c r="M62" s="17"/>
    </row>
    <row r="63" spans="1:13" ht="14.1" customHeight="1" x14ac:dyDescent="0.2">
      <c r="A63" s="4" t="s">
        <v>945</v>
      </c>
      <c r="B63" s="4" t="s">
        <v>45</v>
      </c>
      <c r="C63" s="16" t="s">
        <v>749</v>
      </c>
      <c r="D63" s="40" t="s">
        <v>437</v>
      </c>
      <c r="F63" s="4" t="s">
        <v>52</v>
      </c>
      <c r="G63" s="7" t="s">
        <v>5036</v>
      </c>
      <c r="I63" s="7" t="s">
        <v>5035</v>
      </c>
    </row>
    <row r="64" spans="1:13" s="8" customFormat="1" ht="14.1" customHeight="1" x14ac:dyDescent="0.2">
      <c r="B64" s="8" t="s">
        <v>944</v>
      </c>
      <c r="C64" s="17" t="s">
        <v>982</v>
      </c>
      <c r="D64" s="52"/>
      <c r="E64" s="17"/>
      <c r="G64" s="19"/>
      <c r="H64" s="19"/>
      <c r="I64" s="19"/>
      <c r="J64" s="19"/>
      <c r="K64" s="19"/>
      <c r="M64" s="17"/>
    </row>
    <row r="65" spans="1:13" ht="14.1" customHeight="1" x14ac:dyDescent="0.2">
      <c r="A65" s="6" t="s">
        <v>970</v>
      </c>
      <c r="B65" s="4" t="s">
        <v>167</v>
      </c>
      <c r="C65" s="16" t="s">
        <v>73</v>
      </c>
      <c r="D65" s="16" t="s">
        <v>936</v>
      </c>
      <c r="F65" s="4" t="s">
        <v>25</v>
      </c>
      <c r="G65" s="7" t="s">
        <v>945</v>
      </c>
      <c r="I65" s="7" t="s">
        <v>943</v>
      </c>
    </row>
    <row r="66" spans="1:13" ht="14.1" customHeight="1" x14ac:dyDescent="0.2">
      <c r="A66" s="6" t="s">
        <v>971</v>
      </c>
      <c r="B66" s="4" t="s">
        <v>946</v>
      </c>
      <c r="C66" s="16" t="s">
        <v>456</v>
      </c>
      <c r="D66" s="16" t="s">
        <v>948</v>
      </c>
      <c r="F66" s="4" t="s">
        <v>32</v>
      </c>
      <c r="G66" s="7" t="s">
        <v>949</v>
      </c>
      <c r="I66" s="7" t="s">
        <v>947</v>
      </c>
    </row>
    <row r="67" spans="1:13" ht="14.1" customHeight="1" x14ac:dyDescent="0.2">
      <c r="A67" s="6" t="s">
        <v>953</v>
      </c>
      <c r="B67" s="4" t="s">
        <v>946</v>
      </c>
      <c r="C67" s="16" t="s">
        <v>749</v>
      </c>
      <c r="D67" s="16" t="s">
        <v>951</v>
      </c>
      <c r="F67" s="4" t="s">
        <v>32</v>
      </c>
      <c r="G67" s="7" t="s">
        <v>952</v>
      </c>
      <c r="I67" s="7" t="s">
        <v>954</v>
      </c>
    </row>
    <row r="68" spans="1:13" ht="14.1" customHeight="1" x14ac:dyDescent="0.2">
      <c r="A68" s="6" t="s">
        <v>958</v>
      </c>
      <c r="B68" s="4" t="s">
        <v>946</v>
      </c>
      <c r="C68" s="16" t="s">
        <v>749</v>
      </c>
      <c r="D68" s="16" t="s">
        <v>955</v>
      </c>
      <c r="F68" s="4" t="s">
        <v>32</v>
      </c>
      <c r="G68" s="7" t="s">
        <v>956</v>
      </c>
      <c r="I68" s="7" t="s">
        <v>957</v>
      </c>
    </row>
    <row r="69" spans="1:13" ht="14.1" customHeight="1" x14ac:dyDescent="0.2">
      <c r="A69" s="6" t="s">
        <v>973</v>
      </c>
      <c r="B69" s="6" t="s">
        <v>45</v>
      </c>
      <c r="C69" s="16" t="s">
        <v>913</v>
      </c>
      <c r="D69" s="16" t="s">
        <v>955</v>
      </c>
      <c r="F69" s="4" t="s">
        <v>32</v>
      </c>
      <c r="G69" s="7" t="s">
        <v>978</v>
      </c>
      <c r="I69" s="7" t="s">
        <v>911</v>
      </c>
    </row>
    <row r="70" spans="1:13" ht="14.1" customHeight="1" x14ac:dyDescent="0.2">
      <c r="A70" s="6" t="s">
        <v>974</v>
      </c>
      <c r="B70" s="4" t="s">
        <v>946</v>
      </c>
      <c r="C70" s="16" t="s">
        <v>772</v>
      </c>
      <c r="D70" s="16" t="s">
        <v>959</v>
      </c>
      <c r="F70" s="4" t="s">
        <v>32</v>
      </c>
      <c r="G70" s="7" t="s">
        <v>960</v>
      </c>
      <c r="I70" s="7" t="s">
        <v>961</v>
      </c>
    </row>
    <row r="71" spans="1:13" ht="14.1" customHeight="1" x14ac:dyDescent="0.2">
      <c r="A71" s="6" t="s">
        <v>975</v>
      </c>
      <c r="B71" s="4" t="s">
        <v>946</v>
      </c>
      <c r="C71" s="16" t="s">
        <v>995</v>
      </c>
      <c r="D71" s="16" t="s">
        <v>962</v>
      </c>
      <c r="F71" s="4" t="s">
        <v>32</v>
      </c>
      <c r="G71" s="7" t="s">
        <v>963</v>
      </c>
      <c r="I71" s="7" t="s">
        <v>964</v>
      </c>
    </row>
    <row r="72" spans="1:13" ht="14.1" customHeight="1" x14ac:dyDescent="0.2">
      <c r="A72" s="6" t="s">
        <v>976</v>
      </c>
      <c r="B72" s="4" t="s">
        <v>946</v>
      </c>
      <c r="C72" s="16" t="s">
        <v>749</v>
      </c>
      <c r="D72" s="16" t="s">
        <v>972</v>
      </c>
      <c r="F72" s="4" t="s">
        <v>32</v>
      </c>
      <c r="G72" s="7" t="s">
        <v>965</v>
      </c>
      <c r="I72" s="7" t="s">
        <v>966</v>
      </c>
    </row>
    <row r="73" spans="1:13" ht="14.1" customHeight="1" x14ac:dyDescent="0.2">
      <c r="A73" s="6" t="s">
        <v>977</v>
      </c>
      <c r="B73" s="4" t="s">
        <v>946</v>
      </c>
      <c r="C73" s="16" t="s">
        <v>772</v>
      </c>
      <c r="D73" s="16" t="s">
        <v>967</v>
      </c>
      <c r="F73" s="4" t="s">
        <v>32</v>
      </c>
      <c r="G73" s="7" t="s">
        <v>968</v>
      </c>
      <c r="I73" s="7" t="s">
        <v>969</v>
      </c>
    </row>
    <row r="74" spans="1:13" s="8" customFormat="1" ht="14.1" customHeight="1" x14ac:dyDescent="0.2">
      <c r="B74" s="8" t="s">
        <v>944</v>
      </c>
      <c r="C74" s="17" t="s">
        <v>981</v>
      </c>
      <c r="D74" s="17"/>
      <c r="E74" s="17"/>
      <c r="G74" s="19"/>
      <c r="H74" s="19"/>
      <c r="I74" s="19"/>
      <c r="J74" s="19"/>
      <c r="K74" s="19"/>
      <c r="M74" s="17"/>
    </row>
    <row r="75" spans="1:13" ht="14.1" customHeight="1" x14ac:dyDescent="0.2">
      <c r="A75" s="6" t="s">
        <v>983</v>
      </c>
      <c r="B75" s="4" t="s">
        <v>44</v>
      </c>
      <c r="C75" s="16" t="s">
        <v>73</v>
      </c>
      <c r="D75" s="16" t="s">
        <v>1872</v>
      </c>
      <c r="F75" s="4" t="s">
        <v>25</v>
      </c>
      <c r="G75" s="7" t="s">
        <v>987</v>
      </c>
      <c r="I75" s="7" t="s">
        <v>988</v>
      </c>
    </row>
    <row r="76" spans="1:13" ht="14.1" customHeight="1" x14ac:dyDescent="0.2">
      <c r="A76" s="6" t="s">
        <v>984</v>
      </c>
      <c r="B76" s="4" t="s">
        <v>45</v>
      </c>
      <c r="C76" s="16" t="s">
        <v>749</v>
      </c>
      <c r="D76" s="16" t="s">
        <v>1873</v>
      </c>
      <c r="F76" s="4" t="s">
        <v>32</v>
      </c>
      <c r="G76" s="7" t="s">
        <v>989</v>
      </c>
      <c r="I76" s="7" t="s">
        <v>992</v>
      </c>
    </row>
    <row r="77" spans="1:13" ht="14.1" customHeight="1" x14ac:dyDescent="0.2">
      <c r="A77" s="6" t="s">
        <v>985</v>
      </c>
      <c r="B77" s="4" t="s">
        <v>45</v>
      </c>
      <c r="C77" s="16" t="s">
        <v>772</v>
      </c>
      <c r="D77" s="16" t="s">
        <v>1874</v>
      </c>
      <c r="F77" s="4" t="s">
        <v>32</v>
      </c>
      <c r="G77" s="7" t="s">
        <v>990</v>
      </c>
      <c r="I77" s="7" t="s">
        <v>991</v>
      </c>
    </row>
    <row r="78" spans="1:13" ht="14.1" customHeight="1" x14ac:dyDescent="0.2">
      <c r="A78" s="6" t="s">
        <v>986</v>
      </c>
      <c r="B78" s="4" t="s">
        <v>45</v>
      </c>
      <c r="C78" s="16" t="s">
        <v>456</v>
      </c>
      <c r="D78" s="16" t="s">
        <v>1875</v>
      </c>
      <c r="F78" s="4" t="s">
        <v>32</v>
      </c>
      <c r="G78" s="7" t="s">
        <v>996</v>
      </c>
      <c r="I78" s="7" t="s">
        <v>997</v>
      </c>
    </row>
    <row r="79" spans="1:13" ht="14.1" customHeight="1" x14ac:dyDescent="0.2">
      <c r="A79" s="6" t="s">
        <v>993</v>
      </c>
      <c r="B79" s="4" t="s">
        <v>45</v>
      </c>
      <c r="C79" s="16" t="s">
        <v>913</v>
      </c>
      <c r="D79" s="16" t="s">
        <v>1876</v>
      </c>
      <c r="F79" s="4" t="s">
        <v>32</v>
      </c>
      <c r="G79" s="7" t="s">
        <v>998</v>
      </c>
      <c r="I79" s="7" t="s">
        <v>1002</v>
      </c>
    </row>
    <row r="80" spans="1:13" ht="14.1" customHeight="1" x14ac:dyDescent="0.2">
      <c r="A80" s="6" t="s">
        <v>994</v>
      </c>
      <c r="B80" s="4" t="s">
        <v>45</v>
      </c>
      <c r="C80" s="16" t="s">
        <v>772</v>
      </c>
      <c r="D80" s="16" t="s">
        <v>1877</v>
      </c>
      <c r="F80" s="4" t="s">
        <v>32</v>
      </c>
      <c r="G80" s="7" t="s">
        <v>999</v>
      </c>
      <c r="I80" s="7" t="s">
        <v>1003</v>
      </c>
    </row>
    <row r="81" spans="1:13" ht="14.1" customHeight="1" x14ac:dyDescent="0.2">
      <c r="A81" s="6" t="s">
        <v>1006</v>
      </c>
      <c r="B81" s="4" t="s">
        <v>45</v>
      </c>
      <c r="C81" s="16" t="s">
        <v>913</v>
      </c>
      <c r="D81" s="16" t="s">
        <v>1878</v>
      </c>
      <c r="F81" s="4" t="s">
        <v>32</v>
      </c>
      <c r="G81" s="7" t="s">
        <v>1000</v>
      </c>
      <c r="I81" s="7" t="s">
        <v>1004</v>
      </c>
    </row>
    <row r="82" spans="1:13" ht="14.1" customHeight="1" x14ac:dyDescent="0.2">
      <c r="A82" s="6" t="s">
        <v>1007</v>
      </c>
      <c r="B82" s="4" t="s">
        <v>45</v>
      </c>
      <c r="C82" s="16" t="s">
        <v>772</v>
      </c>
      <c r="D82" s="16" t="s">
        <v>1879</v>
      </c>
      <c r="F82" s="4" t="s">
        <v>32</v>
      </c>
      <c r="G82" s="7" t="s">
        <v>1001</v>
      </c>
      <c r="I82" s="7" t="s">
        <v>1005</v>
      </c>
    </row>
    <row r="83" spans="1:13" s="8" customFormat="1" ht="14.1" customHeight="1" x14ac:dyDescent="0.2">
      <c r="B83" s="8" t="s">
        <v>944</v>
      </c>
      <c r="C83" s="17" t="s">
        <v>1514</v>
      </c>
      <c r="D83" s="17"/>
      <c r="E83" s="17"/>
      <c r="G83" s="19"/>
      <c r="H83" s="19"/>
      <c r="I83" s="19"/>
      <c r="J83" s="19"/>
      <c r="K83" s="19"/>
      <c r="M83" s="17"/>
    </row>
    <row r="84" spans="1:13" ht="14.1" customHeight="1" x14ac:dyDescent="0.2">
      <c r="A84" s="6" t="s">
        <v>1515</v>
      </c>
      <c r="B84" s="4" t="s">
        <v>44</v>
      </c>
      <c r="C84" s="16" t="s">
        <v>73</v>
      </c>
      <c r="D84" s="16" t="s">
        <v>1516</v>
      </c>
      <c r="F84" s="4" t="s">
        <v>25</v>
      </c>
      <c r="G84" s="7" t="s">
        <v>1517</v>
      </c>
      <c r="I84" s="7" t="s">
        <v>1518</v>
      </c>
    </row>
    <row r="85" spans="1:13" ht="14.1" customHeight="1" x14ac:dyDescent="0.2">
      <c r="A85" s="6" t="s">
        <v>1519</v>
      </c>
      <c r="B85" s="4" t="s">
        <v>946</v>
      </c>
      <c r="C85" s="16" t="s">
        <v>456</v>
      </c>
      <c r="D85" s="16" t="s">
        <v>1516</v>
      </c>
      <c r="F85" s="4" t="s">
        <v>32</v>
      </c>
      <c r="G85" s="7" t="s">
        <v>1593</v>
      </c>
      <c r="I85" s="7" t="s">
        <v>1526</v>
      </c>
    </row>
    <row r="86" spans="1:13" ht="14.1" customHeight="1" x14ac:dyDescent="0.2">
      <c r="A86" s="6" t="s">
        <v>1520</v>
      </c>
      <c r="B86" s="4" t="s">
        <v>45</v>
      </c>
      <c r="C86" s="16" t="s">
        <v>749</v>
      </c>
      <c r="D86" s="16" t="s">
        <v>1554</v>
      </c>
      <c r="F86" s="4" t="s">
        <v>32</v>
      </c>
      <c r="G86" s="7" t="s">
        <v>1594</v>
      </c>
      <c r="I86" s="7" t="s">
        <v>1543</v>
      </c>
    </row>
    <row r="87" spans="1:13" ht="14.1" customHeight="1" x14ac:dyDescent="0.2">
      <c r="A87" s="6" t="s">
        <v>1521</v>
      </c>
      <c r="B87" s="4" t="s">
        <v>45</v>
      </c>
      <c r="C87" s="16" t="s">
        <v>749</v>
      </c>
      <c r="D87" s="16" t="s">
        <v>1555</v>
      </c>
      <c r="F87" s="4" t="s">
        <v>32</v>
      </c>
      <c r="G87" s="7" t="s">
        <v>1595</v>
      </c>
      <c r="I87" s="7" t="s">
        <v>1544</v>
      </c>
    </row>
    <row r="88" spans="1:13" ht="14.1" customHeight="1" x14ac:dyDescent="0.2">
      <c r="A88" s="6" t="s">
        <v>1522</v>
      </c>
      <c r="B88" s="4" t="s">
        <v>45</v>
      </c>
      <c r="C88" s="16" t="s">
        <v>749</v>
      </c>
      <c r="D88" s="16" t="s">
        <v>1556</v>
      </c>
      <c r="F88" s="4" t="s">
        <v>32</v>
      </c>
      <c r="G88" s="7" t="s">
        <v>1596</v>
      </c>
      <c r="I88" s="7" t="s">
        <v>1545</v>
      </c>
    </row>
    <row r="89" spans="1:13" ht="14.1" customHeight="1" x14ac:dyDescent="0.2">
      <c r="A89" s="6" t="s">
        <v>1523</v>
      </c>
      <c r="B89" s="4" t="s">
        <v>45</v>
      </c>
      <c r="C89" s="16" t="s">
        <v>772</v>
      </c>
      <c r="D89" s="16" t="s">
        <v>1557</v>
      </c>
      <c r="F89" s="4" t="s">
        <v>32</v>
      </c>
      <c r="G89" s="7" t="s">
        <v>1597</v>
      </c>
      <c r="I89" s="7" t="s">
        <v>1546</v>
      </c>
    </row>
    <row r="90" spans="1:13" ht="14.1" customHeight="1" x14ac:dyDescent="0.2">
      <c r="A90" s="6" t="s">
        <v>1524</v>
      </c>
      <c r="B90" s="4" t="s">
        <v>45</v>
      </c>
      <c r="C90" s="16" t="s">
        <v>456</v>
      </c>
      <c r="D90" s="16" t="s">
        <v>1558</v>
      </c>
      <c r="F90" s="4" t="s">
        <v>32</v>
      </c>
      <c r="G90" s="7" t="s">
        <v>1598</v>
      </c>
      <c r="I90" s="7" t="s">
        <v>1583</v>
      </c>
    </row>
    <row r="91" spans="1:13" ht="14.1" customHeight="1" x14ac:dyDescent="0.2">
      <c r="A91" s="6" t="s">
        <v>1525</v>
      </c>
      <c r="B91" s="4" t="s">
        <v>45</v>
      </c>
      <c r="C91" s="16" t="s">
        <v>749</v>
      </c>
      <c r="D91" s="16" t="s">
        <v>1559</v>
      </c>
      <c r="F91" s="4" t="s">
        <v>32</v>
      </c>
      <c r="G91" s="7" t="s">
        <v>1599</v>
      </c>
      <c r="I91" s="7" t="s">
        <v>1543</v>
      </c>
    </row>
    <row r="92" spans="1:13" ht="14.1" customHeight="1" x14ac:dyDescent="0.2">
      <c r="A92" s="6" t="s">
        <v>1527</v>
      </c>
      <c r="B92" s="4" t="s">
        <v>45</v>
      </c>
      <c r="C92" s="16" t="s">
        <v>749</v>
      </c>
      <c r="D92" s="16" t="s">
        <v>1560</v>
      </c>
      <c r="F92" s="4" t="s">
        <v>32</v>
      </c>
      <c r="G92" s="7" t="s">
        <v>1600</v>
      </c>
      <c r="I92" s="7" t="s">
        <v>1544</v>
      </c>
    </row>
    <row r="93" spans="1:13" ht="14.1" customHeight="1" x14ac:dyDescent="0.2">
      <c r="A93" s="6" t="s">
        <v>1528</v>
      </c>
      <c r="B93" s="4" t="s">
        <v>45</v>
      </c>
      <c r="C93" s="16" t="s">
        <v>749</v>
      </c>
      <c r="D93" s="16" t="s">
        <v>1561</v>
      </c>
      <c r="F93" s="4" t="s">
        <v>32</v>
      </c>
      <c r="G93" s="7" t="s">
        <v>1601</v>
      </c>
      <c r="I93" s="7" t="s">
        <v>1545</v>
      </c>
    </row>
    <row r="94" spans="1:13" ht="14.1" customHeight="1" x14ac:dyDescent="0.2">
      <c r="A94" s="6" t="s">
        <v>1529</v>
      </c>
      <c r="B94" s="4" t="s">
        <v>45</v>
      </c>
      <c r="C94" s="16" t="s">
        <v>772</v>
      </c>
      <c r="D94" s="16" t="s">
        <v>1562</v>
      </c>
      <c r="F94" s="4" t="s">
        <v>32</v>
      </c>
      <c r="G94" s="7" t="s">
        <v>1602</v>
      </c>
      <c r="I94" s="7" t="s">
        <v>1584</v>
      </c>
    </row>
    <row r="95" spans="1:13" ht="14.1" customHeight="1" x14ac:dyDescent="0.2">
      <c r="A95" s="6" t="s">
        <v>1530</v>
      </c>
      <c r="B95" s="4" t="s">
        <v>45</v>
      </c>
      <c r="C95" s="16" t="s">
        <v>456</v>
      </c>
      <c r="D95" s="16" t="s">
        <v>1563</v>
      </c>
      <c r="F95" s="4" t="s">
        <v>32</v>
      </c>
      <c r="G95" s="7" t="s">
        <v>1603</v>
      </c>
      <c r="I95" s="7" t="s">
        <v>1585</v>
      </c>
    </row>
    <row r="96" spans="1:13" ht="14.1" customHeight="1" x14ac:dyDescent="0.2">
      <c r="A96" s="6" t="s">
        <v>1531</v>
      </c>
      <c r="B96" s="4" t="s">
        <v>45</v>
      </c>
      <c r="C96" s="16" t="s">
        <v>749</v>
      </c>
      <c r="D96" s="16" t="s">
        <v>1564</v>
      </c>
      <c r="F96" s="4" t="s">
        <v>32</v>
      </c>
      <c r="G96" s="7" t="s">
        <v>1604</v>
      </c>
      <c r="I96" s="7" t="s">
        <v>1543</v>
      </c>
    </row>
    <row r="97" spans="1:9" ht="14.1" customHeight="1" x14ac:dyDescent="0.2">
      <c r="A97" s="6" t="s">
        <v>1532</v>
      </c>
      <c r="B97" s="4" t="s">
        <v>45</v>
      </c>
      <c r="C97" s="16" t="s">
        <v>749</v>
      </c>
      <c r="D97" s="16" t="s">
        <v>1565</v>
      </c>
      <c r="F97" s="4" t="s">
        <v>32</v>
      </c>
      <c r="G97" s="7" t="s">
        <v>1605</v>
      </c>
      <c r="I97" s="7" t="s">
        <v>1544</v>
      </c>
    </row>
    <row r="98" spans="1:9" ht="14.1" customHeight="1" x14ac:dyDescent="0.2">
      <c r="A98" s="6" t="s">
        <v>1533</v>
      </c>
      <c r="B98" s="4" t="s">
        <v>45</v>
      </c>
      <c r="C98" s="16" t="s">
        <v>749</v>
      </c>
      <c r="D98" s="16" t="s">
        <v>1566</v>
      </c>
      <c r="F98" s="4" t="s">
        <v>32</v>
      </c>
      <c r="G98" s="7" t="s">
        <v>1606</v>
      </c>
      <c r="I98" s="7" t="s">
        <v>1545</v>
      </c>
    </row>
    <row r="99" spans="1:9" ht="14.1" customHeight="1" x14ac:dyDescent="0.2">
      <c r="A99" s="6" t="s">
        <v>1534</v>
      </c>
      <c r="B99" s="4" t="s">
        <v>45</v>
      </c>
      <c r="C99" s="16" t="s">
        <v>772</v>
      </c>
      <c r="D99" s="16" t="s">
        <v>1567</v>
      </c>
      <c r="F99" s="4" t="s">
        <v>32</v>
      </c>
      <c r="G99" s="7" t="s">
        <v>1607</v>
      </c>
      <c r="I99" s="7" t="s">
        <v>1586</v>
      </c>
    </row>
    <row r="100" spans="1:9" ht="14.1" customHeight="1" x14ac:dyDescent="0.2">
      <c r="A100" s="6" t="s">
        <v>1535</v>
      </c>
      <c r="B100" s="4" t="s">
        <v>45</v>
      </c>
      <c r="C100" s="16" t="s">
        <v>456</v>
      </c>
      <c r="D100" s="16" t="s">
        <v>1568</v>
      </c>
      <c r="F100" s="4" t="s">
        <v>32</v>
      </c>
      <c r="G100" s="7" t="s">
        <v>1608</v>
      </c>
      <c r="I100" s="7" t="s">
        <v>1588</v>
      </c>
    </row>
    <row r="101" spans="1:9" ht="14.1" customHeight="1" x14ac:dyDescent="0.2">
      <c r="A101" s="6" t="s">
        <v>1536</v>
      </c>
      <c r="B101" s="4" t="s">
        <v>45</v>
      </c>
      <c r="C101" s="16" t="s">
        <v>749</v>
      </c>
      <c r="D101" s="16" t="s">
        <v>1569</v>
      </c>
      <c r="F101" s="4" t="s">
        <v>32</v>
      </c>
      <c r="G101" s="7" t="s">
        <v>1609</v>
      </c>
      <c r="I101" s="7" t="s">
        <v>1543</v>
      </c>
    </row>
    <row r="102" spans="1:9" ht="14.1" customHeight="1" x14ac:dyDescent="0.2">
      <c r="A102" s="6" t="s">
        <v>1537</v>
      </c>
      <c r="B102" s="4" t="s">
        <v>45</v>
      </c>
      <c r="C102" s="16" t="s">
        <v>749</v>
      </c>
      <c r="D102" s="16" t="s">
        <v>1570</v>
      </c>
      <c r="F102" s="4" t="s">
        <v>32</v>
      </c>
      <c r="G102" s="7" t="s">
        <v>1610</v>
      </c>
      <c r="I102" s="7" t="s">
        <v>1544</v>
      </c>
    </row>
    <row r="103" spans="1:9" ht="14.1" customHeight="1" x14ac:dyDescent="0.2">
      <c r="A103" s="6" t="s">
        <v>1538</v>
      </c>
      <c r="B103" s="4" t="s">
        <v>45</v>
      </c>
      <c r="C103" s="16" t="s">
        <v>749</v>
      </c>
      <c r="D103" s="16" t="s">
        <v>1571</v>
      </c>
      <c r="F103" s="4" t="s">
        <v>32</v>
      </c>
      <c r="G103" s="7" t="s">
        <v>1611</v>
      </c>
      <c r="I103" s="7" t="s">
        <v>1545</v>
      </c>
    </row>
    <row r="104" spans="1:9" ht="14.1" customHeight="1" x14ac:dyDescent="0.2">
      <c r="A104" s="6" t="s">
        <v>1539</v>
      </c>
      <c r="B104" s="4" t="s">
        <v>45</v>
      </c>
      <c r="C104" s="16" t="s">
        <v>772</v>
      </c>
      <c r="D104" s="16" t="s">
        <v>1572</v>
      </c>
      <c r="F104" s="4" t="s">
        <v>32</v>
      </c>
      <c r="G104" s="7" t="s">
        <v>1612</v>
      </c>
      <c r="I104" s="7" t="s">
        <v>1587</v>
      </c>
    </row>
    <row r="105" spans="1:9" ht="14.1" customHeight="1" x14ac:dyDescent="0.2">
      <c r="A105" s="6" t="s">
        <v>1540</v>
      </c>
      <c r="B105" s="4" t="s">
        <v>45</v>
      </c>
      <c r="C105" s="16" t="s">
        <v>456</v>
      </c>
      <c r="D105" s="16" t="s">
        <v>1573</v>
      </c>
      <c r="F105" s="4" t="s">
        <v>32</v>
      </c>
      <c r="G105" s="7" t="s">
        <v>1613</v>
      </c>
      <c r="I105" s="7" t="s">
        <v>1590</v>
      </c>
    </row>
    <row r="106" spans="1:9" ht="14.1" customHeight="1" x14ac:dyDescent="0.2">
      <c r="A106" s="6" t="s">
        <v>1541</v>
      </c>
      <c r="B106" s="4" t="s">
        <v>45</v>
      </c>
      <c r="C106" s="16" t="s">
        <v>749</v>
      </c>
      <c r="D106" s="16" t="s">
        <v>1574</v>
      </c>
      <c r="F106" s="4" t="s">
        <v>32</v>
      </c>
      <c r="G106" s="7" t="s">
        <v>1614</v>
      </c>
      <c r="I106" s="7" t="s">
        <v>1543</v>
      </c>
    </row>
    <row r="107" spans="1:9" ht="14.1" customHeight="1" x14ac:dyDescent="0.2">
      <c r="A107" s="6" t="s">
        <v>1542</v>
      </c>
      <c r="B107" s="4" t="s">
        <v>45</v>
      </c>
      <c r="C107" s="16" t="s">
        <v>749</v>
      </c>
      <c r="D107" s="16" t="s">
        <v>1575</v>
      </c>
      <c r="F107" s="4" t="s">
        <v>32</v>
      </c>
      <c r="G107" s="7" t="s">
        <v>1615</v>
      </c>
      <c r="I107" s="7" t="s">
        <v>1544</v>
      </c>
    </row>
    <row r="108" spans="1:9" ht="14.1" customHeight="1" x14ac:dyDescent="0.2">
      <c r="A108" s="6" t="s">
        <v>1547</v>
      </c>
      <c r="B108" s="4" t="s">
        <v>45</v>
      </c>
      <c r="C108" s="16" t="s">
        <v>749</v>
      </c>
      <c r="D108" s="16" t="s">
        <v>1576</v>
      </c>
      <c r="F108" s="4" t="s">
        <v>32</v>
      </c>
      <c r="G108" s="7" t="s">
        <v>1616</v>
      </c>
      <c r="I108" s="7" t="s">
        <v>1545</v>
      </c>
    </row>
    <row r="109" spans="1:9" ht="14.1" customHeight="1" x14ac:dyDescent="0.2">
      <c r="A109" s="6" t="s">
        <v>1548</v>
      </c>
      <c r="B109" s="4" t="s">
        <v>45</v>
      </c>
      <c r="C109" s="16" t="s">
        <v>772</v>
      </c>
      <c r="D109" s="16" t="s">
        <v>1577</v>
      </c>
      <c r="F109" s="4" t="s">
        <v>32</v>
      </c>
      <c r="G109" s="7" t="s">
        <v>1617</v>
      </c>
      <c r="I109" s="7" t="s">
        <v>1589</v>
      </c>
    </row>
    <row r="110" spans="1:9" ht="14.1" customHeight="1" x14ac:dyDescent="0.2">
      <c r="A110" s="6" t="s">
        <v>1549</v>
      </c>
      <c r="B110" s="4" t="s">
        <v>45</v>
      </c>
      <c r="C110" s="16" t="s">
        <v>456</v>
      </c>
      <c r="D110" s="16" t="s">
        <v>1578</v>
      </c>
      <c r="F110" s="4" t="s">
        <v>32</v>
      </c>
      <c r="G110" s="7" t="s">
        <v>1618</v>
      </c>
      <c r="I110" s="7" t="s">
        <v>1592</v>
      </c>
    </row>
    <row r="111" spans="1:9" ht="14.1" customHeight="1" x14ac:dyDescent="0.2">
      <c r="A111" s="6" t="s">
        <v>1550</v>
      </c>
      <c r="B111" s="4" t="s">
        <v>45</v>
      </c>
      <c r="C111" s="16" t="s">
        <v>749</v>
      </c>
      <c r="D111" s="16" t="s">
        <v>1579</v>
      </c>
      <c r="F111" s="4" t="s">
        <v>32</v>
      </c>
      <c r="G111" s="7" t="s">
        <v>1619</v>
      </c>
      <c r="I111" s="7" t="s">
        <v>1543</v>
      </c>
    </row>
    <row r="112" spans="1:9" ht="14.1" customHeight="1" x14ac:dyDescent="0.2">
      <c r="A112" s="6" t="s">
        <v>1551</v>
      </c>
      <c r="B112" s="4" t="s">
        <v>45</v>
      </c>
      <c r="C112" s="16" t="s">
        <v>749</v>
      </c>
      <c r="D112" s="16" t="s">
        <v>1580</v>
      </c>
      <c r="F112" s="4" t="s">
        <v>32</v>
      </c>
      <c r="G112" s="7" t="s">
        <v>1620</v>
      </c>
      <c r="I112" s="7" t="s">
        <v>1544</v>
      </c>
    </row>
    <row r="113" spans="1:13" ht="14.1" customHeight="1" x14ac:dyDescent="0.2">
      <c r="A113" s="6" t="s">
        <v>1552</v>
      </c>
      <c r="B113" s="4" t="s">
        <v>45</v>
      </c>
      <c r="C113" s="16" t="s">
        <v>749</v>
      </c>
      <c r="D113" s="16" t="s">
        <v>1581</v>
      </c>
      <c r="F113" s="4" t="s">
        <v>32</v>
      </c>
      <c r="G113" s="7" t="s">
        <v>1621</v>
      </c>
      <c r="I113" s="7" t="s">
        <v>1545</v>
      </c>
    </row>
    <row r="114" spans="1:13" ht="14.1" customHeight="1" x14ac:dyDescent="0.2">
      <c r="A114" s="6" t="s">
        <v>1553</v>
      </c>
      <c r="B114" s="4" t="s">
        <v>45</v>
      </c>
      <c r="C114" s="16" t="s">
        <v>772</v>
      </c>
      <c r="D114" s="16" t="s">
        <v>1582</v>
      </c>
      <c r="F114" s="4" t="s">
        <v>32</v>
      </c>
      <c r="G114" s="7" t="s">
        <v>1622</v>
      </c>
      <c r="I114" s="7" t="s">
        <v>1591</v>
      </c>
    </row>
    <row r="115" spans="1:13" s="8" customFormat="1" ht="14.1" customHeight="1" x14ac:dyDescent="0.2">
      <c r="B115" s="8" t="s">
        <v>944</v>
      </c>
      <c r="C115" s="17" t="s">
        <v>1693</v>
      </c>
      <c r="D115" s="17"/>
      <c r="E115" s="17"/>
      <c r="G115" s="19"/>
      <c r="H115" s="19"/>
      <c r="I115" s="19"/>
      <c r="J115" s="19"/>
      <c r="K115" s="19"/>
      <c r="M115" s="17"/>
    </row>
    <row r="116" spans="1:13" ht="14.1" customHeight="1" x14ac:dyDescent="0.2">
      <c r="A116" s="6" t="s">
        <v>1694</v>
      </c>
      <c r="B116" s="4" t="s">
        <v>44</v>
      </c>
      <c r="C116" s="16" t="s">
        <v>73</v>
      </c>
      <c r="D116" s="16" t="s">
        <v>1734</v>
      </c>
      <c r="F116" s="4" t="s">
        <v>25</v>
      </c>
      <c r="G116" s="7" t="s">
        <v>1695</v>
      </c>
      <c r="I116" s="7" t="s">
        <v>1696</v>
      </c>
    </row>
    <row r="117" spans="1:13" ht="14.1" customHeight="1" x14ac:dyDescent="0.2">
      <c r="A117" s="6" t="s">
        <v>1720</v>
      </c>
      <c r="B117" s="4" t="s">
        <v>45</v>
      </c>
      <c r="C117" s="16" t="s">
        <v>456</v>
      </c>
      <c r="D117" s="16" t="s">
        <v>1734</v>
      </c>
      <c r="F117" s="4" t="s">
        <v>32</v>
      </c>
      <c r="G117" s="7" t="s">
        <v>1706</v>
      </c>
      <c r="I117" s="7" t="s">
        <v>1697</v>
      </c>
    </row>
    <row r="118" spans="1:13" ht="14.1" customHeight="1" x14ac:dyDescent="0.2">
      <c r="A118" s="6" t="s">
        <v>1721</v>
      </c>
      <c r="B118" s="4" t="s">
        <v>45</v>
      </c>
      <c r="C118" s="16" t="s">
        <v>749</v>
      </c>
      <c r="D118" s="16" t="s">
        <v>1735</v>
      </c>
      <c r="F118" s="4" t="s">
        <v>32</v>
      </c>
      <c r="G118" s="7" t="s">
        <v>1707</v>
      </c>
      <c r="I118" s="7" t="s">
        <v>1698</v>
      </c>
    </row>
    <row r="119" spans="1:13" ht="14.1" customHeight="1" x14ac:dyDescent="0.2">
      <c r="A119" s="6" t="s">
        <v>1722</v>
      </c>
      <c r="B119" s="4" t="s">
        <v>45</v>
      </c>
      <c r="C119" s="16" t="s">
        <v>749</v>
      </c>
      <c r="D119" s="16" t="s">
        <v>1736</v>
      </c>
      <c r="F119" s="4" t="s">
        <v>32</v>
      </c>
      <c r="G119" s="7" t="s">
        <v>1708</v>
      </c>
      <c r="I119" s="7" t="s">
        <v>1737</v>
      </c>
    </row>
    <row r="120" spans="1:13" ht="14.1" customHeight="1" x14ac:dyDescent="0.2">
      <c r="A120" s="6" t="s">
        <v>1723</v>
      </c>
      <c r="B120" s="4" t="s">
        <v>45</v>
      </c>
      <c r="C120" s="16" t="s">
        <v>772</v>
      </c>
      <c r="D120" s="16" t="s">
        <v>1738</v>
      </c>
      <c r="F120" s="4" t="s">
        <v>32</v>
      </c>
      <c r="G120" s="7" t="s">
        <v>1709</v>
      </c>
      <c r="I120" s="7" t="s">
        <v>1699</v>
      </c>
    </row>
    <row r="121" spans="1:13" ht="14.1" customHeight="1" x14ac:dyDescent="0.2">
      <c r="A121" s="6" t="s">
        <v>1724</v>
      </c>
      <c r="B121" s="4" t="s">
        <v>45</v>
      </c>
      <c r="C121" s="16" t="s">
        <v>749</v>
      </c>
      <c r="D121" s="16" t="s">
        <v>1739</v>
      </c>
      <c r="F121" s="4" t="s">
        <v>32</v>
      </c>
      <c r="G121" s="7" t="s">
        <v>1710</v>
      </c>
      <c r="I121" s="7" t="s">
        <v>1700</v>
      </c>
    </row>
    <row r="122" spans="1:13" ht="14.1" customHeight="1" x14ac:dyDescent="0.2">
      <c r="A122" s="6" t="s">
        <v>1725</v>
      </c>
      <c r="B122" s="4" t="s">
        <v>45</v>
      </c>
      <c r="C122" s="16" t="s">
        <v>772</v>
      </c>
      <c r="D122" s="16" t="s">
        <v>1740</v>
      </c>
      <c r="F122" s="4" t="s">
        <v>32</v>
      </c>
      <c r="G122" s="7" t="s">
        <v>1711</v>
      </c>
      <c r="I122" s="7" t="s">
        <v>1699</v>
      </c>
    </row>
    <row r="123" spans="1:13" ht="14.1" customHeight="1" x14ac:dyDescent="0.2">
      <c r="A123" s="6" t="s">
        <v>1726</v>
      </c>
      <c r="B123" s="4" t="s">
        <v>45</v>
      </c>
      <c r="C123" s="16" t="s">
        <v>749</v>
      </c>
      <c r="D123" s="16" t="s">
        <v>1741</v>
      </c>
      <c r="F123" s="4" t="s">
        <v>32</v>
      </c>
      <c r="G123" s="7" t="s">
        <v>1712</v>
      </c>
      <c r="I123" s="7" t="s">
        <v>1701</v>
      </c>
    </row>
    <row r="124" spans="1:13" ht="14.1" customHeight="1" x14ac:dyDescent="0.2">
      <c r="A124" s="6" t="s">
        <v>1727</v>
      </c>
      <c r="B124" s="4" t="s">
        <v>45</v>
      </c>
      <c r="C124" s="16" t="s">
        <v>772</v>
      </c>
      <c r="D124" s="16" t="s">
        <v>1742</v>
      </c>
      <c r="F124" s="4" t="s">
        <v>32</v>
      </c>
      <c r="G124" s="7" t="s">
        <v>1713</v>
      </c>
      <c r="I124" s="7" t="s">
        <v>1699</v>
      </c>
    </row>
    <row r="125" spans="1:13" ht="14.1" customHeight="1" x14ac:dyDescent="0.2">
      <c r="A125" s="6" t="s">
        <v>1728</v>
      </c>
      <c r="B125" s="4" t="s">
        <v>45</v>
      </c>
      <c r="C125" s="16" t="s">
        <v>749</v>
      </c>
      <c r="D125" s="16" t="s">
        <v>1745</v>
      </c>
      <c r="F125" s="4" t="s">
        <v>32</v>
      </c>
      <c r="G125" s="7" t="s">
        <v>1714</v>
      </c>
      <c r="I125" s="7" t="s">
        <v>1702</v>
      </c>
    </row>
    <row r="126" spans="1:13" ht="14.1" customHeight="1" x14ac:dyDescent="0.2">
      <c r="A126" s="6" t="s">
        <v>1729</v>
      </c>
      <c r="B126" s="4" t="s">
        <v>45</v>
      </c>
      <c r="C126" s="16" t="s">
        <v>772</v>
      </c>
      <c r="D126" s="16" t="s">
        <v>1743</v>
      </c>
      <c r="F126" s="4" t="s">
        <v>32</v>
      </c>
      <c r="G126" s="7" t="s">
        <v>1715</v>
      </c>
      <c r="I126" s="7" t="s">
        <v>1699</v>
      </c>
    </row>
    <row r="127" spans="1:13" ht="14.1" customHeight="1" x14ac:dyDescent="0.2">
      <c r="A127" s="6" t="s">
        <v>1730</v>
      </c>
      <c r="B127" s="4" t="s">
        <v>45</v>
      </c>
      <c r="C127" s="16" t="s">
        <v>749</v>
      </c>
      <c r="D127" s="16" t="s">
        <v>1746</v>
      </c>
      <c r="F127" s="4" t="s">
        <v>32</v>
      </c>
      <c r="G127" s="7" t="s">
        <v>1716</v>
      </c>
      <c r="I127" s="7" t="s">
        <v>1703</v>
      </c>
    </row>
    <row r="128" spans="1:13" ht="14.1" customHeight="1" x14ac:dyDescent="0.2">
      <c r="A128" s="6" t="s">
        <v>1731</v>
      </c>
      <c r="B128" s="4" t="s">
        <v>45</v>
      </c>
      <c r="C128" s="16" t="s">
        <v>772</v>
      </c>
      <c r="D128" s="16" t="s">
        <v>1744</v>
      </c>
      <c r="F128" s="4" t="s">
        <v>32</v>
      </c>
      <c r="G128" s="7" t="s">
        <v>1717</v>
      </c>
      <c r="I128" s="7" t="s">
        <v>1699</v>
      </c>
    </row>
    <row r="129" spans="1:13" ht="14.1" customHeight="1" x14ac:dyDescent="0.2">
      <c r="A129" s="6" t="s">
        <v>1732</v>
      </c>
      <c r="B129" s="4" t="s">
        <v>45</v>
      </c>
      <c r="C129" s="16" t="s">
        <v>749</v>
      </c>
      <c r="D129" s="16" t="s">
        <v>1747</v>
      </c>
      <c r="F129" s="4" t="s">
        <v>32</v>
      </c>
      <c r="G129" s="7" t="s">
        <v>1718</v>
      </c>
      <c r="I129" s="7" t="s">
        <v>1704</v>
      </c>
    </row>
    <row r="130" spans="1:13" ht="14.1" customHeight="1" x14ac:dyDescent="0.2">
      <c r="A130" s="6" t="s">
        <v>1733</v>
      </c>
      <c r="B130" s="4" t="s">
        <v>45</v>
      </c>
      <c r="C130" s="16" t="s">
        <v>749</v>
      </c>
      <c r="D130" s="16" t="s">
        <v>1748</v>
      </c>
      <c r="F130" s="4" t="s">
        <v>32</v>
      </c>
      <c r="G130" s="7" t="s">
        <v>1719</v>
      </c>
      <c r="I130" s="7" t="s">
        <v>1705</v>
      </c>
    </row>
    <row r="131" spans="1:13" s="8" customFormat="1" ht="14.1" customHeight="1" x14ac:dyDescent="0.2">
      <c r="B131" s="8" t="s">
        <v>944</v>
      </c>
      <c r="C131" s="17" t="s">
        <v>1886</v>
      </c>
      <c r="D131" s="17"/>
      <c r="E131" s="17"/>
      <c r="G131" s="19"/>
      <c r="H131" s="19"/>
      <c r="I131" s="19"/>
      <c r="J131" s="19"/>
      <c r="K131" s="19"/>
      <c r="M131" s="17"/>
    </row>
    <row r="132" spans="1:13" ht="14.1" customHeight="1" x14ac:dyDescent="0.2">
      <c r="A132" s="6" t="s">
        <v>1887</v>
      </c>
      <c r="B132" s="4" t="s">
        <v>44</v>
      </c>
      <c r="C132" s="16" t="s">
        <v>73</v>
      </c>
      <c r="D132" s="16" t="s">
        <v>1914</v>
      </c>
      <c r="F132" s="4" t="s">
        <v>25</v>
      </c>
      <c r="G132" s="7" t="s">
        <v>1895</v>
      </c>
      <c r="I132" s="7" t="s">
        <v>1896</v>
      </c>
    </row>
    <row r="133" spans="1:13" ht="14.1" customHeight="1" x14ac:dyDescent="0.2">
      <c r="A133" s="6" t="s">
        <v>1888</v>
      </c>
      <c r="B133" s="4" t="s">
        <v>45</v>
      </c>
      <c r="C133" s="16" t="s">
        <v>749</v>
      </c>
      <c r="D133" s="16" t="s">
        <v>1915</v>
      </c>
      <c r="F133" s="4" t="s">
        <v>32</v>
      </c>
      <c r="G133" s="7" t="s">
        <v>1926</v>
      </c>
      <c r="I133" s="7" t="s">
        <v>1897</v>
      </c>
    </row>
    <row r="134" spans="1:13" ht="14.1" customHeight="1" x14ac:dyDescent="0.2">
      <c r="A134" s="6" t="s">
        <v>1889</v>
      </c>
      <c r="B134" s="4" t="s">
        <v>45</v>
      </c>
      <c r="C134" s="16" t="s">
        <v>749</v>
      </c>
      <c r="D134" s="16" t="s">
        <v>1916</v>
      </c>
      <c r="F134" s="4" t="s">
        <v>32</v>
      </c>
      <c r="G134" s="7" t="s">
        <v>1927</v>
      </c>
      <c r="I134" s="7" t="s">
        <v>1898</v>
      </c>
    </row>
    <row r="135" spans="1:13" ht="14.1" customHeight="1" x14ac:dyDescent="0.2">
      <c r="A135" s="6" t="s">
        <v>1890</v>
      </c>
      <c r="B135" s="4" t="s">
        <v>45</v>
      </c>
      <c r="C135" s="16" t="s">
        <v>749</v>
      </c>
      <c r="D135" s="16" t="s">
        <v>1917</v>
      </c>
      <c r="F135" s="4" t="s">
        <v>32</v>
      </c>
      <c r="G135" s="7" t="s">
        <v>1928</v>
      </c>
      <c r="I135" s="7" t="s">
        <v>1899</v>
      </c>
    </row>
    <row r="136" spans="1:13" ht="14.1" customHeight="1" x14ac:dyDescent="0.2">
      <c r="A136" s="6" t="s">
        <v>1891</v>
      </c>
      <c r="B136" s="4" t="s">
        <v>45</v>
      </c>
      <c r="C136" s="16" t="s">
        <v>772</v>
      </c>
      <c r="D136" s="16" t="s">
        <v>1943</v>
      </c>
      <c r="F136" s="4" t="s">
        <v>32</v>
      </c>
      <c r="G136" s="7" t="s">
        <v>1929</v>
      </c>
      <c r="I136" s="7" t="s">
        <v>1900</v>
      </c>
    </row>
    <row r="137" spans="1:13" ht="14.1" customHeight="1" x14ac:dyDescent="0.2">
      <c r="A137" s="6" t="s">
        <v>1892</v>
      </c>
      <c r="B137" s="4" t="s">
        <v>45</v>
      </c>
      <c r="C137" s="16" t="s">
        <v>749</v>
      </c>
      <c r="D137" s="16" t="s">
        <v>1918</v>
      </c>
      <c r="F137" s="4" t="s">
        <v>32</v>
      </c>
      <c r="G137" s="7" t="s">
        <v>1930</v>
      </c>
      <c r="I137" s="7" t="s">
        <v>1897</v>
      </c>
    </row>
    <row r="138" spans="1:13" ht="14.1" customHeight="1" x14ac:dyDescent="0.2">
      <c r="A138" s="6" t="s">
        <v>1893</v>
      </c>
      <c r="B138" s="4" t="s">
        <v>45</v>
      </c>
      <c r="C138" s="16" t="s">
        <v>749</v>
      </c>
      <c r="D138" s="16" t="s">
        <v>1919</v>
      </c>
      <c r="F138" s="4" t="s">
        <v>32</v>
      </c>
      <c r="G138" s="7" t="s">
        <v>1931</v>
      </c>
      <c r="I138" s="7" t="s">
        <v>1899</v>
      </c>
    </row>
    <row r="139" spans="1:13" ht="14.1" customHeight="1" x14ac:dyDescent="0.2">
      <c r="A139" s="6" t="s">
        <v>1894</v>
      </c>
      <c r="B139" s="4" t="s">
        <v>45</v>
      </c>
      <c r="C139" s="16" t="s">
        <v>772</v>
      </c>
      <c r="D139" s="16" t="s">
        <v>1944</v>
      </c>
      <c r="F139" s="4" t="s">
        <v>32</v>
      </c>
      <c r="G139" s="7" t="s">
        <v>1932</v>
      </c>
      <c r="I139" s="7" t="s">
        <v>1900</v>
      </c>
    </row>
    <row r="140" spans="1:13" ht="14.1" customHeight="1" x14ac:dyDescent="0.2">
      <c r="A140" s="6" t="s">
        <v>1904</v>
      </c>
      <c r="B140" s="4" t="s">
        <v>45</v>
      </c>
      <c r="C140" s="16" t="s">
        <v>749</v>
      </c>
      <c r="D140" s="16" t="s">
        <v>1920</v>
      </c>
      <c r="F140" s="4" t="s">
        <v>32</v>
      </c>
      <c r="G140" s="7" t="s">
        <v>1933</v>
      </c>
      <c r="I140" s="7" t="s">
        <v>1899</v>
      </c>
    </row>
    <row r="141" spans="1:13" ht="14.1" customHeight="1" x14ac:dyDescent="0.2">
      <c r="A141" s="6" t="s">
        <v>1905</v>
      </c>
      <c r="B141" s="4" t="s">
        <v>45</v>
      </c>
      <c r="C141" s="16" t="s">
        <v>772</v>
      </c>
      <c r="D141" s="16" t="s">
        <v>1945</v>
      </c>
      <c r="F141" s="4" t="s">
        <v>32</v>
      </c>
      <c r="G141" s="7" t="s">
        <v>1934</v>
      </c>
      <c r="I141" s="7" t="s">
        <v>1900</v>
      </c>
    </row>
    <row r="142" spans="1:13" ht="14.1" customHeight="1" x14ac:dyDescent="0.2">
      <c r="A142" s="6" t="s">
        <v>1906</v>
      </c>
      <c r="B142" s="4" t="s">
        <v>45</v>
      </c>
      <c r="C142" s="16" t="s">
        <v>749</v>
      </c>
      <c r="D142" s="16" t="s">
        <v>1921</v>
      </c>
      <c r="F142" s="4" t="s">
        <v>32</v>
      </c>
      <c r="G142" s="7" t="s">
        <v>1935</v>
      </c>
      <c r="I142" s="7" t="s">
        <v>1899</v>
      </c>
    </row>
    <row r="143" spans="1:13" ht="14.1" customHeight="1" x14ac:dyDescent="0.2">
      <c r="A143" s="6" t="s">
        <v>1907</v>
      </c>
      <c r="B143" s="4" t="s">
        <v>45</v>
      </c>
      <c r="C143" s="16" t="s">
        <v>772</v>
      </c>
      <c r="D143" s="16" t="s">
        <v>1946</v>
      </c>
      <c r="F143" s="4" t="s">
        <v>32</v>
      </c>
      <c r="G143" s="7" t="s">
        <v>1936</v>
      </c>
      <c r="I143" s="7" t="s">
        <v>1900</v>
      </c>
    </row>
    <row r="144" spans="1:13" ht="14.1" customHeight="1" x14ac:dyDescent="0.2">
      <c r="A144" s="6" t="s">
        <v>1908</v>
      </c>
      <c r="B144" s="4" t="s">
        <v>45</v>
      </c>
      <c r="C144" s="16" t="s">
        <v>749</v>
      </c>
      <c r="D144" s="16" t="s">
        <v>1922</v>
      </c>
      <c r="F144" s="4" t="s">
        <v>32</v>
      </c>
      <c r="G144" s="7" t="s">
        <v>1937</v>
      </c>
      <c r="I144" s="7" t="s">
        <v>1899</v>
      </c>
    </row>
    <row r="145" spans="1:13" ht="14.1" customHeight="1" x14ac:dyDescent="0.2">
      <c r="A145" s="6" t="s">
        <v>1909</v>
      </c>
      <c r="B145" s="4" t="s">
        <v>45</v>
      </c>
      <c r="C145" s="16" t="s">
        <v>772</v>
      </c>
      <c r="D145" s="16" t="s">
        <v>1947</v>
      </c>
      <c r="F145" s="4" t="s">
        <v>32</v>
      </c>
      <c r="G145" s="7" t="s">
        <v>1938</v>
      </c>
      <c r="I145" s="7" t="s">
        <v>1900</v>
      </c>
    </row>
    <row r="146" spans="1:13" ht="14.1" customHeight="1" x14ac:dyDescent="0.2">
      <c r="A146" s="6" t="s">
        <v>1910</v>
      </c>
      <c r="B146" s="4" t="s">
        <v>45</v>
      </c>
      <c r="C146" s="16" t="s">
        <v>749</v>
      </c>
      <c r="D146" s="16" t="s">
        <v>1924</v>
      </c>
      <c r="F146" s="4" t="s">
        <v>32</v>
      </c>
      <c r="G146" s="7" t="s">
        <v>1939</v>
      </c>
      <c r="I146" s="7" t="s">
        <v>1897</v>
      </c>
    </row>
    <row r="147" spans="1:13" ht="14.1" customHeight="1" x14ac:dyDescent="0.2">
      <c r="A147" s="6" t="s">
        <v>1911</v>
      </c>
      <c r="B147" s="4" t="s">
        <v>45</v>
      </c>
      <c r="C147" s="16" t="s">
        <v>749</v>
      </c>
      <c r="D147" s="16" t="s">
        <v>1923</v>
      </c>
      <c r="F147" s="4" t="s">
        <v>32</v>
      </c>
      <c r="G147" s="7" t="s">
        <v>1940</v>
      </c>
      <c r="I147" s="7" t="s">
        <v>1901</v>
      </c>
    </row>
    <row r="148" spans="1:13" ht="14.1" customHeight="1" x14ac:dyDescent="0.2">
      <c r="A148" s="6" t="s">
        <v>1912</v>
      </c>
      <c r="B148" s="4" t="s">
        <v>45</v>
      </c>
      <c r="C148" s="16" t="s">
        <v>307</v>
      </c>
      <c r="D148" s="16" t="s">
        <v>1923</v>
      </c>
      <c r="F148" s="4" t="s">
        <v>32</v>
      </c>
      <c r="G148" s="7" t="s">
        <v>1941</v>
      </c>
      <c r="I148" s="7" t="s">
        <v>1902</v>
      </c>
    </row>
    <row r="149" spans="1:13" ht="14.1" customHeight="1" x14ac:dyDescent="0.2">
      <c r="A149" s="6" t="s">
        <v>1913</v>
      </c>
      <c r="B149" s="4" t="s">
        <v>45</v>
      </c>
      <c r="C149" s="16" t="s">
        <v>749</v>
      </c>
      <c r="D149" s="16" t="s">
        <v>1925</v>
      </c>
      <c r="F149" s="4" t="s">
        <v>32</v>
      </c>
      <c r="G149" s="7" t="s">
        <v>1942</v>
      </c>
      <c r="I149" s="7" t="s">
        <v>1903</v>
      </c>
    </row>
    <row r="150" spans="1:13" s="8" customFormat="1" ht="14.1" customHeight="1" x14ac:dyDescent="0.2">
      <c r="B150" s="8" t="s">
        <v>944</v>
      </c>
      <c r="C150" s="17" t="s">
        <v>2349</v>
      </c>
      <c r="D150" s="17"/>
      <c r="E150" s="17"/>
      <c r="G150" s="19"/>
      <c r="H150" s="19"/>
      <c r="I150" s="19"/>
      <c r="J150" s="19"/>
      <c r="K150" s="19"/>
      <c r="M150" s="17"/>
    </row>
    <row r="151" spans="1:13" ht="14.1" customHeight="1" x14ac:dyDescent="0.2">
      <c r="A151" s="6" t="s">
        <v>2336</v>
      </c>
      <c r="B151" s="4" t="s">
        <v>44</v>
      </c>
      <c r="C151" s="16" t="s">
        <v>73</v>
      </c>
      <c r="D151" s="16" t="s">
        <v>2335</v>
      </c>
      <c r="F151" s="4" t="s">
        <v>25</v>
      </c>
      <c r="G151" s="7" t="s">
        <v>1887</v>
      </c>
      <c r="I151" s="7" t="s">
        <v>2350</v>
      </c>
    </row>
    <row r="152" spans="1:13" ht="14.1" customHeight="1" x14ac:dyDescent="0.2">
      <c r="A152" s="6" t="s">
        <v>2337</v>
      </c>
      <c r="B152" s="4" t="s">
        <v>45</v>
      </c>
      <c r="C152" s="16" t="s">
        <v>749</v>
      </c>
      <c r="D152" s="16" t="s">
        <v>2362</v>
      </c>
      <c r="F152" s="4" t="s">
        <v>32</v>
      </c>
      <c r="G152" s="7" t="s">
        <v>2377</v>
      </c>
      <c r="I152" s="7" t="s">
        <v>2357</v>
      </c>
    </row>
    <row r="153" spans="1:13" ht="14.1" customHeight="1" x14ac:dyDescent="0.2">
      <c r="A153" s="6" t="s">
        <v>2338</v>
      </c>
      <c r="B153" s="4" t="s">
        <v>45</v>
      </c>
      <c r="C153" s="16" t="s">
        <v>749</v>
      </c>
      <c r="D153" s="16" t="s">
        <v>2363</v>
      </c>
      <c r="F153" s="4" t="s">
        <v>32</v>
      </c>
      <c r="G153" s="7" t="s">
        <v>2367</v>
      </c>
      <c r="I153" s="7" t="s">
        <v>2351</v>
      </c>
    </row>
    <row r="154" spans="1:13" ht="14.1" customHeight="1" x14ac:dyDescent="0.2">
      <c r="A154" s="6" t="s">
        <v>2339</v>
      </c>
      <c r="B154" s="4" t="s">
        <v>45</v>
      </c>
      <c r="C154" s="16" t="s">
        <v>307</v>
      </c>
      <c r="D154" s="16" t="s">
        <v>2363</v>
      </c>
      <c r="F154" s="4" t="s">
        <v>32</v>
      </c>
      <c r="G154" s="7" t="s">
        <v>2368</v>
      </c>
      <c r="I154" s="7" t="s">
        <v>2352</v>
      </c>
    </row>
    <row r="155" spans="1:13" ht="14.1" customHeight="1" x14ac:dyDescent="0.2">
      <c r="A155" s="6" t="s">
        <v>2340</v>
      </c>
      <c r="B155" s="4" t="s">
        <v>45</v>
      </c>
      <c r="C155" s="16" t="s">
        <v>749</v>
      </c>
      <c r="D155" s="16" t="s">
        <v>2358</v>
      </c>
      <c r="F155" s="4" t="s">
        <v>32</v>
      </c>
      <c r="G155" s="7" t="s">
        <v>2369</v>
      </c>
      <c r="I155" s="7" t="s">
        <v>2355</v>
      </c>
    </row>
    <row r="156" spans="1:13" ht="14.1" customHeight="1" x14ac:dyDescent="0.2">
      <c r="A156" s="6" t="s">
        <v>2341</v>
      </c>
      <c r="B156" s="4" t="s">
        <v>45</v>
      </c>
      <c r="C156" s="16" t="s">
        <v>772</v>
      </c>
      <c r="D156" s="16" t="s">
        <v>2359</v>
      </c>
      <c r="F156" s="4" t="s">
        <v>32</v>
      </c>
      <c r="G156" s="7" t="s">
        <v>2370</v>
      </c>
      <c r="I156" s="7" t="s">
        <v>2353</v>
      </c>
    </row>
    <row r="157" spans="1:13" ht="14.1" customHeight="1" x14ac:dyDescent="0.2">
      <c r="A157" s="6" t="s">
        <v>2342</v>
      </c>
      <c r="B157" s="4" t="s">
        <v>45</v>
      </c>
      <c r="C157" s="16" t="s">
        <v>749</v>
      </c>
      <c r="D157" s="16" t="s">
        <v>2364</v>
      </c>
      <c r="F157" s="4" t="s">
        <v>32</v>
      </c>
      <c r="G157" s="7" t="s">
        <v>2371</v>
      </c>
      <c r="I157" s="7" t="s">
        <v>2354</v>
      </c>
    </row>
    <row r="158" spans="1:13" ht="14.1" customHeight="1" x14ac:dyDescent="0.2">
      <c r="A158" s="6" t="s">
        <v>2343</v>
      </c>
      <c r="B158" s="4" t="s">
        <v>45</v>
      </c>
      <c r="C158" s="16" t="s">
        <v>749</v>
      </c>
      <c r="D158" s="16" t="s">
        <v>2379</v>
      </c>
      <c r="F158" s="4" t="s">
        <v>32</v>
      </c>
      <c r="G158" s="7" t="s">
        <v>2372</v>
      </c>
      <c r="I158" s="7" t="s">
        <v>2380</v>
      </c>
    </row>
    <row r="159" spans="1:13" ht="14.1" customHeight="1" x14ac:dyDescent="0.2">
      <c r="A159" s="6" t="s">
        <v>2344</v>
      </c>
      <c r="B159" s="4" t="s">
        <v>45</v>
      </c>
      <c r="C159" s="16" t="s">
        <v>772</v>
      </c>
      <c r="D159" s="16" t="s">
        <v>2361</v>
      </c>
      <c r="F159" s="4" t="s">
        <v>32</v>
      </c>
      <c r="G159" s="7" t="s">
        <v>2373</v>
      </c>
      <c r="I159" s="7" t="s">
        <v>2353</v>
      </c>
    </row>
    <row r="160" spans="1:13" ht="14.1" customHeight="1" x14ac:dyDescent="0.2">
      <c r="A160" s="6" t="s">
        <v>2345</v>
      </c>
      <c r="B160" s="4" t="s">
        <v>45</v>
      </c>
      <c r="C160" s="16" t="s">
        <v>749</v>
      </c>
      <c r="D160" s="16" t="s">
        <v>2365</v>
      </c>
      <c r="F160" s="4" t="s">
        <v>32</v>
      </c>
      <c r="G160" s="7" t="s">
        <v>2374</v>
      </c>
      <c r="I160" s="7" t="s">
        <v>2356</v>
      </c>
    </row>
    <row r="161" spans="1:13" ht="14.1" customHeight="1" x14ac:dyDescent="0.2">
      <c r="A161" s="6" t="s">
        <v>2346</v>
      </c>
      <c r="B161" s="4" t="s">
        <v>45</v>
      </c>
      <c r="C161" s="16" t="s">
        <v>747</v>
      </c>
      <c r="D161" s="16" t="s">
        <v>2365</v>
      </c>
      <c r="F161" s="4" t="s">
        <v>32</v>
      </c>
      <c r="G161" s="7" t="s">
        <v>2375</v>
      </c>
      <c r="I161" s="7" t="s">
        <v>2381</v>
      </c>
    </row>
    <row r="162" spans="1:13" ht="14.1" customHeight="1" x14ac:dyDescent="0.2">
      <c r="A162" s="6" t="s">
        <v>2347</v>
      </c>
      <c r="B162" s="4" t="s">
        <v>45</v>
      </c>
      <c r="C162" s="16" t="s">
        <v>749</v>
      </c>
      <c r="D162" s="16" t="s">
        <v>2366</v>
      </c>
      <c r="F162" s="4" t="s">
        <v>32</v>
      </c>
      <c r="G162" s="7" t="s">
        <v>2376</v>
      </c>
      <c r="I162" s="7" t="s">
        <v>2382</v>
      </c>
    </row>
    <row r="163" spans="1:13" ht="14.1" customHeight="1" x14ac:dyDescent="0.2">
      <c r="A163" s="6" t="s">
        <v>2348</v>
      </c>
      <c r="B163" s="4" t="s">
        <v>45</v>
      </c>
      <c r="C163" s="16" t="s">
        <v>772</v>
      </c>
      <c r="D163" s="16" t="s">
        <v>2360</v>
      </c>
      <c r="F163" s="4" t="s">
        <v>32</v>
      </c>
      <c r="G163" s="7" t="s">
        <v>2378</v>
      </c>
      <c r="I163" s="7" t="s">
        <v>2353</v>
      </c>
    </row>
    <row r="164" spans="1:13" s="8" customFormat="1" ht="14.1" customHeight="1" x14ac:dyDescent="0.2">
      <c r="B164" s="8" t="s">
        <v>2415</v>
      </c>
      <c r="C164" s="17" t="s">
        <v>2416</v>
      </c>
      <c r="D164" s="17"/>
      <c r="E164" s="17"/>
      <c r="G164" s="19"/>
      <c r="H164" s="19"/>
      <c r="I164" s="19"/>
      <c r="J164" s="19"/>
      <c r="K164" s="19"/>
      <c r="M164" s="17"/>
    </row>
    <row r="165" spans="1:13" ht="14.1" customHeight="1" x14ac:dyDescent="0.2">
      <c r="A165" s="6" t="s">
        <v>2414</v>
      </c>
      <c r="B165" s="4" t="s">
        <v>44</v>
      </c>
      <c r="C165" s="16" t="s">
        <v>73</v>
      </c>
      <c r="D165" s="16" t="s">
        <v>2417</v>
      </c>
      <c r="F165" s="4" t="s">
        <v>25</v>
      </c>
      <c r="G165" s="7" t="s">
        <v>2418</v>
      </c>
      <c r="I165" s="7" t="s">
        <v>2419</v>
      </c>
    </row>
    <row r="166" spans="1:13" ht="14.1" customHeight="1" x14ac:dyDescent="0.2">
      <c r="A166" s="6" t="s">
        <v>2426</v>
      </c>
      <c r="B166" s="4" t="s">
        <v>45</v>
      </c>
      <c r="C166" s="16" t="s">
        <v>1127</v>
      </c>
      <c r="D166" s="16" t="s">
        <v>2433</v>
      </c>
      <c r="F166" s="4" t="s">
        <v>32</v>
      </c>
      <c r="G166" s="7" t="s">
        <v>2438</v>
      </c>
      <c r="I166" s="7" t="s">
        <v>2420</v>
      </c>
    </row>
    <row r="167" spans="1:13" ht="14.1" customHeight="1" x14ac:dyDescent="0.2">
      <c r="A167" s="6" t="s">
        <v>2427</v>
      </c>
      <c r="B167" s="4" t="s">
        <v>45</v>
      </c>
      <c r="C167" s="16" t="s">
        <v>1127</v>
      </c>
      <c r="D167" s="16" t="s">
        <v>2434</v>
      </c>
      <c r="F167" s="4" t="s">
        <v>32</v>
      </c>
      <c r="G167" s="7" t="s">
        <v>2439</v>
      </c>
      <c r="I167" s="7" t="s">
        <v>2421</v>
      </c>
    </row>
    <row r="168" spans="1:13" ht="14.1" customHeight="1" x14ac:dyDescent="0.2">
      <c r="A168" s="6" t="s">
        <v>2428</v>
      </c>
      <c r="B168" s="4" t="s">
        <v>45</v>
      </c>
      <c r="C168" s="16" t="s">
        <v>160</v>
      </c>
      <c r="D168" s="16" t="s">
        <v>2435</v>
      </c>
      <c r="F168" s="4" t="s">
        <v>32</v>
      </c>
      <c r="G168" s="7" t="s">
        <v>2440</v>
      </c>
      <c r="I168" s="7" t="s">
        <v>2422</v>
      </c>
    </row>
    <row r="169" spans="1:13" ht="14.1" customHeight="1" x14ac:dyDescent="0.2">
      <c r="A169" s="6" t="s">
        <v>2429</v>
      </c>
      <c r="B169" s="4" t="s">
        <v>45</v>
      </c>
      <c r="C169" s="16" t="s">
        <v>160</v>
      </c>
      <c r="D169" s="16" t="s">
        <v>2448</v>
      </c>
      <c r="F169" s="4" t="s">
        <v>32</v>
      </c>
      <c r="G169" s="7" t="s">
        <v>2441</v>
      </c>
      <c r="I169" s="7" t="s">
        <v>2423</v>
      </c>
    </row>
    <row r="170" spans="1:13" ht="14.1" customHeight="1" x14ac:dyDescent="0.2">
      <c r="A170" s="6" t="s">
        <v>2430</v>
      </c>
      <c r="B170" s="4" t="s">
        <v>45</v>
      </c>
      <c r="C170" s="16" t="s">
        <v>160</v>
      </c>
      <c r="D170" s="16" t="s">
        <v>2449</v>
      </c>
      <c r="F170" s="4" t="s">
        <v>32</v>
      </c>
      <c r="G170" s="7" t="s">
        <v>2442</v>
      </c>
      <c r="I170" s="7" t="s">
        <v>2424</v>
      </c>
    </row>
    <row r="171" spans="1:13" ht="14.1" customHeight="1" x14ac:dyDescent="0.2">
      <c r="A171" s="6" t="s">
        <v>2431</v>
      </c>
      <c r="B171" s="4" t="s">
        <v>45</v>
      </c>
      <c r="C171" s="16" t="s">
        <v>1127</v>
      </c>
      <c r="D171" s="16" t="s">
        <v>2436</v>
      </c>
      <c r="F171" s="4" t="s">
        <v>32</v>
      </c>
      <c r="G171" s="7" t="s">
        <v>2443</v>
      </c>
      <c r="I171" s="7" t="s">
        <v>2425</v>
      </c>
    </row>
    <row r="172" spans="1:13" ht="14.1" customHeight="1" x14ac:dyDescent="0.2">
      <c r="A172" s="6" t="s">
        <v>2432</v>
      </c>
      <c r="B172" s="4" t="s">
        <v>45</v>
      </c>
      <c r="C172" s="16" t="s">
        <v>160</v>
      </c>
      <c r="D172" s="16" t="s">
        <v>2437</v>
      </c>
      <c r="F172" s="4" t="s">
        <v>32</v>
      </c>
      <c r="G172" s="7" t="s">
        <v>2451</v>
      </c>
      <c r="I172" s="7" t="s">
        <v>2450</v>
      </c>
    </row>
    <row r="173" spans="1:13" ht="14.1" customHeight="1" x14ac:dyDescent="0.2">
      <c r="A173" s="8"/>
      <c r="B173" s="8" t="s">
        <v>944</v>
      </c>
      <c r="C173" s="17" t="s">
        <v>2452</v>
      </c>
      <c r="D173" s="17"/>
      <c r="E173" s="17"/>
      <c r="F173" s="8"/>
      <c r="G173" s="19"/>
      <c r="H173" s="19"/>
      <c r="I173" s="19"/>
      <c r="J173" s="19"/>
      <c r="M173" s="17"/>
    </row>
    <row r="174" spans="1:13" ht="14.1" customHeight="1" x14ac:dyDescent="0.2">
      <c r="A174" s="6" t="s">
        <v>2470</v>
      </c>
      <c r="B174" s="4" t="s">
        <v>44</v>
      </c>
      <c r="C174" s="16" t="s">
        <v>2517</v>
      </c>
      <c r="D174" s="16" t="s">
        <v>2503</v>
      </c>
      <c r="F174" s="4" t="s">
        <v>25</v>
      </c>
      <c r="G174" s="7" t="s">
        <v>2504</v>
      </c>
      <c r="I174" s="7" t="s">
        <v>2489</v>
      </c>
    </row>
    <row r="175" spans="1:13" ht="14.1" customHeight="1" x14ac:dyDescent="0.2">
      <c r="A175" s="6" t="s">
        <v>2471</v>
      </c>
      <c r="B175" s="4" t="s">
        <v>45</v>
      </c>
      <c r="C175" s="16" t="s">
        <v>749</v>
      </c>
      <c r="D175" s="16" t="s">
        <v>2506</v>
      </c>
      <c r="F175" s="4" t="s">
        <v>32</v>
      </c>
      <c r="G175" s="7" t="s">
        <v>2453</v>
      </c>
      <c r="I175" s="7" t="s">
        <v>2490</v>
      </c>
    </row>
    <row r="176" spans="1:13" ht="14.1" customHeight="1" x14ac:dyDescent="0.2">
      <c r="A176" s="6" t="s">
        <v>2472</v>
      </c>
      <c r="B176" s="4" t="s">
        <v>45</v>
      </c>
      <c r="C176" s="40" t="s">
        <v>305</v>
      </c>
      <c r="D176" s="40" t="s">
        <v>437</v>
      </c>
      <c r="F176" s="4" t="s">
        <v>32</v>
      </c>
      <c r="G176" s="7" t="s">
        <v>2454</v>
      </c>
      <c r="I176" s="7" t="s">
        <v>2491</v>
      </c>
    </row>
    <row r="177" spans="1:9" ht="14.1" customHeight="1" x14ac:dyDescent="0.2">
      <c r="A177" s="6" t="s">
        <v>2473</v>
      </c>
      <c r="B177" s="4" t="s">
        <v>45</v>
      </c>
      <c r="C177" s="16" t="s">
        <v>772</v>
      </c>
      <c r="D177" s="16" t="s">
        <v>2505</v>
      </c>
      <c r="F177" s="4" t="s">
        <v>32</v>
      </c>
      <c r="G177" s="7" t="s">
        <v>2455</v>
      </c>
      <c r="I177" s="7" t="s">
        <v>2502</v>
      </c>
    </row>
    <row r="178" spans="1:9" ht="14.1" customHeight="1" x14ac:dyDescent="0.2">
      <c r="A178" s="6" t="s">
        <v>2474</v>
      </c>
      <c r="B178" s="4" t="s">
        <v>45</v>
      </c>
      <c r="C178" s="16" t="s">
        <v>456</v>
      </c>
      <c r="D178" s="16" t="s">
        <v>2507</v>
      </c>
      <c r="F178" s="4" t="s">
        <v>32</v>
      </c>
      <c r="G178" s="7" t="s">
        <v>2456</v>
      </c>
      <c r="I178" s="7" t="s">
        <v>2492</v>
      </c>
    </row>
    <row r="179" spans="1:9" ht="14.1" customHeight="1" x14ac:dyDescent="0.2">
      <c r="A179" s="6" t="s">
        <v>2475</v>
      </c>
      <c r="B179" s="4" t="s">
        <v>45</v>
      </c>
      <c r="C179" s="16" t="s">
        <v>749</v>
      </c>
      <c r="D179" s="16" t="s">
        <v>2509</v>
      </c>
      <c r="F179" s="4" t="s">
        <v>32</v>
      </c>
      <c r="G179" s="7" t="s">
        <v>2457</v>
      </c>
      <c r="I179" s="7" t="s">
        <v>2493</v>
      </c>
    </row>
    <row r="180" spans="1:9" ht="14.1" customHeight="1" x14ac:dyDescent="0.2">
      <c r="A180" s="6" t="s">
        <v>2476</v>
      </c>
      <c r="B180" s="4" t="s">
        <v>45</v>
      </c>
      <c r="C180" s="40" t="s">
        <v>305</v>
      </c>
      <c r="D180" s="40" t="s">
        <v>437</v>
      </c>
      <c r="F180" s="4" t="s">
        <v>32</v>
      </c>
      <c r="G180" s="7" t="s">
        <v>2458</v>
      </c>
      <c r="I180" s="7" t="s">
        <v>2494</v>
      </c>
    </row>
    <row r="181" spans="1:9" ht="14.1" customHeight="1" x14ac:dyDescent="0.2">
      <c r="A181" s="6" t="s">
        <v>2477</v>
      </c>
      <c r="B181" s="4" t="s">
        <v>45</v>
      </c>
      <c r="C181" s="16" t="s">
        <v>772</v>
      </c>
      <c r="D181" s="16" t="s">
        <v>2508</v>
      </c>
      <c r="F181" s="4" t="s">
        <v>32</v>
      </c>
      <c r="G181" s="7" t="s">
        <v>2459</v>
      </c>
      <c r="I181" s="7" t="s">
        <v>2502</v>
      </c>
    </row>
    <row r="182" spans="1:9" ht="14.1" customHeight="1" x14ac:dyDescent="0.2">
      <c r="A182" s="6" t="s">
        <v>2478</v>
      </c>
      <c r="B182" s="4" t="s">
        <v>45</v>
      </c>
      <c r="C182" s="16" t="s">
        <v>749</v>
      </c>
      <c r="D182" s="16" t="s">
        <v>2510</v>
      </c>
      <c r="F182" s="4" t="s">
        <v>32</v>
      </c>
      <c r="G182" s="7" t="s">
        <v>2460</v>
      </c>
      <c r="I182" s="7" t="s">
        <v>2495</v>
      </c>
    </row>
    <row r="183" spans="1:9" ht="14.1" customHeight="1" x14ac:dyDescent="0.2">
      <c r="A183" s="6" t="s">
        <v>2479</v>
      </c>
      <c r="B183" s="4" t="s">
        <v>45</v>
      </c>
      <c r="C183" s="40" t="s">
        <v>305</v>
      </c>
      <c r="D183" s="40" t="s">
        <v>437</v>
      </c>
      <c r="F183" s="4" t="s">
        <v>32</v>
      </c>
      <c r="G183" s="7" t="s">
        <v>2461</v>
      </c>
      <c r="I183" s="7" t="s">
        <v>2496</v>
      </c>
    </row>
    <row r="184" spans="1:9" ht="14.1" customHeight="1" x14ac:dyDescent="0.2">
      <c r="A184" s="6" t="s">
        <v>2480</v>
      </c>
      <c r="B184" s="4" t="s">
        <v>45</v>
      </c>
      <c r="C184" s="16" t="s">
        <v>772</v>
      </c>
      <c r="D184" s="16" t="s">
        <v>2511</v>
      </c>
      <c r="F184" s="4" t="s">
        <v>32</v>
      </c>
      <c r="G184" s="7" t="s">
        <v>2462</v>
      </c>
      <c r="I184" s="7" t="s">
        <v>2502</v>
      </c>
    </row>
    <row r="185" spans="1:9" ht="14.1" customHeight="1" x14ac:dyDescent="0.2">
      <c r="A185" s="6" t="s">
        <v>2481</v>
      </c>
      <c r="B185" s="4" t="s">
        <v>45</v>
      </c>
      <c r="C185" s="16" t="s">
        <v>749</v>
      </c>
      <c r="D185" s="16" t="s">
        <v>2512</v>
      </c>
      <c r="F185" s="4" t="s">
        <v>32</v>
      </c>
      <c r="G185" s="7" t="s">
        <v>2463</v>
      </c>
      <c r="I185" s="7" t="s">
        <v>2497</v>
      </c>
    </row>
    <row r="186" spans="1:9" ht="14.1" customHeight="1" x14ac:dyDescent="0.2">
      <c r="A186" s="6" t="s">
        <v>2482</v>
      </c>
      <c r="B186" s="4" t="s">
        <v>45</v>
      </c>
      <c r="C186" s="40" t="s">
        <v>305</v>
      </c>
      <c r="D186" s="40" t="s">
        <v>437</v>
      </c>
      <c r="F186" s="4" t="s">
        <v>32</v>
      </c>
      <c r="G186" s="7" t="s">
        <v>2464</v>
      </c>
      <c r="I186" s="7" t="s">
        <v>2498</v>
      </c>
    </row>
    <row r="187" spans="1:9" ht="14.1" customHeight="1" x14ac:dyDescent="0.2">
      <c r="A187" s="6" t="s">
        <v>2483</v>
      </c>
      <c r="B187" s="4" t="s">
        <v>45</v>
      </c>
      <c r="C187" s="16" t="s">
        <v>772</v>
      </c>
      <c r="D187" s="16" t="s">
        <v>2513</v>
      </c>
      <c r="F187" s="4" t="s">
        <v>32</v>
      </c>
      <c r="G187" s="7" t="s">
        <v>2465</v>
      </c>
      <c r="I187" s="7" t="s">
        <v>2502</v>
      </c>
    </row>
    <row r="188" spans="1:9" ht="14.1" customHeight="1" x14ac:dyDescent="0.2">
      <c r="A188" s="6" t="s">
        <v>2484</v>
      </c>
      <c r="B188" s="4" t="s">
        <v>45</v>
      </c>
      <c r="C188" s="16" t="s">
        <v>749</v>
      </c>
      <c r="D188" s="16" t="s">
        <v>2514</v>
      </c>
      <c r="F188" s="4" t="s">
        <v>32</v>
      </c>
      <c r="G188" s="7" t="s">
        <v>2466</v>
      </c>
      <c r="I188" s="7" t="s">
        <v>2499</v>
      </c>
    </row>
    <row r="189" spans="1:9" ht="14.1" customHeight="1" x14ac:dyDescent="0.2">
      <c r="A189" s="6" t="s">
        <v>2485</v>
      </c>
      <c r="B189" s="4" t="s">
        <v>45</v>
      </c>
      <c r="C189" s="40" t="s">
        <v>305</v>
      </c>
      <c r="D189" s="40" t="s">
        <v>437</v>
      </c>
      <c r="F189" s="4" t="s">
        <v>32</v>
      </c>
      <c r="G189" s="7" t="s">
        <v>2467</v>
      </c>
      <c r="I189" s="7" t="s">
        <v>2500</v>
      </c>
    </row>
    <row r="190" spans="1:9" ht="14.1" customHeight="1" x14ac:dyDescent="0.2">
      <c r="A190" s="6" t="s">
        <v>2486</v>
      </c>
      <c r="B190" s="4" t="s">
        <v>45</v>
      </c>
      <c r="C190" s="16" t="s">
        <v>772</v>
      </c>
      <c r="D190" s="16" t="s">
        <v>2515</v>
      </c>
      <c r="F190" s="4" t="s">
        <v>32</v>
      </c>
      <c r="G190" s="7" t="s">
        <v>2468</v>
      </c>
      <c r="I190" s="7" t="s">
        <v>2502</v>
      </c>
    </row>
    <row r="191" spans="1:9" ht="14.1" customHeight="1" x14ac:dyDescent="0.2">
      <c r="A191" s="6" t="s">
        <v>2487</v>
      </c>
      <c r="B191" s="4" t="s">
        <v>45</v>
      </c>
      <c r="C191" s="16" t="s">
        <v>749</v>
      </c>
      <c r="D191" s="16" t="s">
        <v>2518</v>
      </c>
      <c r="F191" s="4" t="s">
        <v>32</v>
      </c>
      <c r="G191" s="7" t="s">
        <v>2469</v>
      </c>
      <c r="I191" s="7" t="s">
        <v>2501</v>
      </c>
    </row>
    <row r="192" spans="1:9" ht="14.1" customHeight="1" x14ac:dyDescent="0.2">
      <c r="A192" s="6" t="s">
        <v>2488</v>
      </c>
      <c r="B192" s="4" t="s">
        <v>45</v>
      </c>
      <c r="C192" s="16" t="s">
        <v>772</v>
      </c>
      <c r="D192" s="16" t="s">
        <v>2516</v>
      </c>
      <c r="F192" s="4" t="s">
        <v>32</v>
      </c>
      <c r="G192" s="7" t="s">
        <v>2550</v>
      </c>
      <c r="I192" s="7" t="s">
        <v>2502</v>
      </c>
    </row>
    <row r="193" spans="1:13" ht="14.1" customHeight="1" x14ac:dyDescent="0.2">
      <c r="B193" s="4" t="s">
        <v>45</v>
      </c>
      <c r="C193" s="16" t="s">
        <v>1127</v>
      </c>
      <c r="D193" s="16" t="s">
        <v>2514</v>
      </c>
      <c r="F193" s="4" t="s">
        <v>32</v>
      </c>
      <c r="G193" s="7" t="s">
        <v>3632</v>
      </c>
      <c r="I193" s="7" t="s">
        <v>3631</v>
      </c>
    </row>
    <row r="194" spans="1:13" ht="14.1" customHeight="1" x14ac:dyDescent="0.2">
      <c r="A194" s="8"/>
      <c r="B194" s="8" t="s">
        <v>944</v>
      </c>
      <c r="C194" s="17" t="s">
        <v>2525</v>
      </c>
      <c r="D194" s="17"/>
      <c r="E194" s="17"/>
      <c r="F194" s="8"/>
      <c r="G194" s="19"/>
      <c r="H194" s="19"/>
      <c r="I194" s="19"/>
      <c r="J194" s="19"/>
      <c r="M194" s="17"/>
    </row>
    <row r="195" spans="1:13" ht="14.1" customHeight="1" x14ac:dyDescent="0.2">
      <c r="A195" s="6" t="s">
        <v>2526</v>
      </c>
      <c r="B195" s="4" t="s">
        <v>44</v>
      </c>
      <c r="C195" s="16" t="s">
        <v>2517</v>
      </c>
      <c r="D195" s="16" t="s">
        <v>2567</v>
      </c>
      <c r="F195" s="4" t="s">
        <v>25</v>
      </c>
      <c r="G195" s="7" t="s">
        <v>2539</v>
      </c>
      <c r="I195" s="7" t="s">
        <v>2562</v>
      </c>
    </row>
    <row r="196" spans="1:13" ht="14.1" customHeight="1" x14ac:dyDescent="0.2">
      <c r="A196" s="6" t="s">
        <v>2527</v>
      </c>
      <c r="B196" s="4" t="s">
        <v>45</v>
      </c>
      <c r="C196" s="16" t="s">
        <v>749</v>
      </c>
      <c r="D196" s="16" t="s">
        <v>2540</v>
      </c>
      <c r="F196" s="4" t="s">
        <v>32</v>
      </c>
      <c r="G196" s="7" t="s">
        <v>2563</v>
      </c>
    </row>
    <row r="197" spans="1:13" ht="14.1" customHeight="1" x14ac:dyDescent="0.2">
      <c r="A197" s="6" t="s">
        <v>2528</v>
      </c>
      <c r="B197" s="4" t="s">
        <v>45</v>
      </c>
      <c r="C197" s="16" t="s">
        <v>749</v>
      </c>
      <c r="D197" s="16" t="s">
        <v>2541</v>
      </c>
      <c r="F197" s="4" t="s">
        <v>32</v>
      </c>
      <c r="G197" s="7" t="s">
        <v>2551</v>
      </c>
    </row>
    <row r="198" spans="1:13" ht="14.1" customHeight="1" x14ac:dyDescent="0.2">
      <c r="A198" s="6" t="s">
        <v>2529</v>
      </c>
      <c r="B198" s="4" t="s">
        <v>45</v>
      </c>
      <c r="C198" s="16" t="s">
        <v>749</v>
      </c>
      <c r="D198" s="16" t="s">
        <v>2542</v>
      </c>
      <c r="F198" s="4" t="s">
        <v>32</v>
      </c>
      <c r="G198" s="7" t="s">
        <v>2552</v>
      </c>
    </row>
    <row r="199" spans="1:13" ht="14.1" customHeight="1" x14ac:dyDescent="0.2">
      <c r="A199" s="6" t="s">
        <v>2530</v>
      </c>
      <c r="B199" s="4" t="s">
        <v>45</v>
      </c>
      <c r="C199" s="16" t="s">
        <v>772</v>
      </c>
      <c r="D199" s="16" t="s">
        <v>2564</v>
      </c>
      <c r="F199" s="4" t="s">
        <v>32</v>
      </c>
      <c r="G199" s="7" t="s">
        <v>2553</v>
      </c>
    </row>
    <row r="200" spans="1:13" ht="14.1" customHeight="1" x14ac:dyDescent="0.2">
      <c r="A200" s="6" t="s">
        <v>2531</v>
      </c>
      <c r="B200" s="4" t="s">
        <v>45</v>
      </c>
      <c r="C200" s="16" t="s">
        <v>749</v>
      </c>
      <c r="D200" s="16" t="s">
        <v>2543</v>
      </c>
      <c r="F200" s="4" t="s">
        <v>32</v>
      </c>
      <c r="G200" s="7" t="s">
        <v>2554</v>
      </c>
    </row>
    <row r="201" spans="1:13" ht="14.1" customHeight="1" x14ac:dyDescent="0.2">
      <c r="A201" s="6" t="s">
        <v>2532</v>
      </c>
      <c r="B201" s="4" t="s">
        <v>45</v>
      </c>
      <c r="C201" s="16" t="s">
        <v>749</v>
      </c>
      <c r="D201" s="16" t="s">
        <v>2544</v>
      </c>
      <c r="F201" s="4" t="s">
        <v>32</v>
      </c>
      <c r="G201" s="7" t="s">
        <v>2555</v>
      </c>
    </row>
    <row r="202" spans="1:13" ht="14.1" customHeight="1" x14ac:dyDescent="0.2">
      <c r="A202" s="6" t="s">
        <v>2533</v>
      </c>
      <c r="B202" s="4" t="s">
        <v>45</v>
      </c>
      <c r="C202" s="16" t="s">
        <v>772</v>
      </c>
      <c r="D202" s="16" t="s">
        <v>2565</v>
      </c>
      <c r="F202" s="4" t="s">
        <v>32</v>
      </c>
      <c r="G202" s="7" t="s">
        <v>2556</v>
      </c>
    </row>
    <row r="203" spans="1:13" ht="14.1" customHeight="1" x14ac:dyDescent="0.2">
      <c r="A203" s="6" t="s">
        <v>2534</v>
      </c>
      <c r="B203" s="4" t="s">
        <v>45</v>
      </c>
      <c r="C203" s="16" t="s">
        <v>749</v>
      </c>
      <c r="D203" s="16" t="s">
        <v>2545</v>
      </c>
      <c r="F203" s="4" t="s">
        <v>32</v>
      </c>
      <c r="G203" s="7" t="s">
        <v>2557</v>
      </c>
    </row>
    <row r="204" spans="1:13" ht="14.1" customHeight="1" x14ac:dyDescent="0.2">
      <c r="A204" s="6" t="s">
        <v>2535</v>
      </c>
      <c r="B204" s="4" t="s">
        <v>45</v>
      </c>
      <c r="C204" s="16" t="s">
        <v>749</v>
      </c>
      <c r="D204" s="16" t="s">
        <v>2546</v>
      </c>
      <c r="F204" s="4" t="s">
        <v>32</v>
      </c>
      <c r="G204" s="7" t="s">
        <v>2558</v>
      </c>
    </row>
    <row r="205" spans="1:13" ht="14.1" customHeight="1" x14ac:dyDescent="0.2">
      <c r="A205" s="6" t="s">
        <v>2536</v>
      </c>
      <c r="B205" s="4" t="s">
        <v>45</v>
      </c>
      <c r="C205" s="16" t="s">
        <v>749</v>
      </c>
      <c r="D205" s="16" t="s">
        <v>2547</v>
      </c>
      <c r="F205" s="4" t="s">
        <v>32</v>
      </c>
      <c r="G205" s="7" t="s">
        <v>2559</v>
      </c>
    </row>
    <row r="206" spans="1:13" ht="14.1" customHeight="1" x14ac:dyDescent="0.2">
      <c r="A206" s="6" t="s">
        <v>2537</v>
      </c>
      <c r="B206" s="4" t="s">
        <v>45</v>
      </c>
      <c r="C206" s="16" t="s">
        <v>772</v>
      </c>
      <c r="D206" s="16" t="s">
        <v>2566</v>
      </c>
      <c r="F206" s="4" t="s">
        <v>32</v>
      </c>
      <c r="G206" s="7" t="s">
        <v>2560</v>
      </c>
    </row>
    <row r="207" spans="1:13" ht="14.1" customHeight="1" x14ac:dyDescent="0.2">
      <c r="A207" s="6" t="s">
        <v>2538</v>
      </c>
      <c r="B207" s="4" t="s">
        <v>45</v>
      </c>
      <c r="C207" s="16" t="s">
        <v>749</v>
      </c>
      <c r="D207" s="16" t="s">
        <v>2548</v>
      </c>
      <c r="F207" s="4" t="s">
        <v>32</v>
      </c>
      <c r="G207" s="7" t="s">
        <v>2569</v>
      </c>
    </row>
    <row r="208" spans="1:13" ht="14.1" customHeight="1" x14ac:dyDescent="0.2">
      <c r="A208" s="6" t="s">
        <v>2572</v>
      </c>
      <c r="B208" s="4" t="s">
        <v>45</v>
      </c>
      <c r="C208" s="16" t="s">
        <v>749</v>
      </c>
      <c r="D208" s="16" t="s">
        <v>2570</v>
      </c>
      <c r="F208" s="4" t="s">
        <v>32</v>
      </c>
      <c r="G208" s="7" t="s">
        <v>2571</v>
      </c>
    </row>
    <row r="209" spans="1:13" ht="14.1" customHeight="1" x14ac:dyDescent="0.2">
      <c r="A209" s="6" t="s">
        <v>2573</v>
      </c>
      <c r="B209" s="4" t="s">
        <v>45</v>
      </c>
      <c r="C209" s="16" t="s">
        <v>772</v>
      </c>
      <c r="D209" s="16" t="s">
        <v>2549</v>
      </c>
      <c r="F209" s="4" t="s">
        <v>32</v>
      </c>
      <c r="G209" s="7" t="s">
        <v>2561</v>
      </c>
    </row>
    <row r="210" spans="1:13" ht="14.1" customHeight="1" x14ac:dyDescent="0.2">
      <c r="A210" s="8"/>
      <c r="B210" s="8" t="s">
        <v>944</v>
      </c>
      <c r="C210" s="17" t="s">
        <v>2708</v>
      </c>
      <c r="D210" s="17"/>
      <c r="E210" s="17"/>
      <c r="F210" s="8"/>
      <c r="G210" s="19"/>
      <c r="H210" s="19"/>
      <c r="I210" s="19"/>
      <c r="J210" s="19"/>
      <c r="M210" s="17"/>
    </row>
    <row r="211" spans="1:13" ht="14.1" customHeight="1" x14ac:dyDescent="0.2">
      <c r="A211" s="6" t="s">
        <v>2709</v>
      </c>
      <c r="B211" s="4" t="s">
        <v>829</v>
      </c>
      <c r="C211" s="16" t="s">
        <v>2710</v>
      </c>
      <c r="D211" s="16" t="s">
        <v>5040</v>
      </c>
      <c r="F211" s="4" t="s">
        <v>25</v>
      </c>
      <c r="G211" s="7" t="s">
        <v>2711</v>
      </c>
      <c r="I211" s="7" t="s">
        <v>2729</v>
      </c>
    </row>
    <row r="212" spans="1:13" ht="14.1" customHeight="1" x14ac:dyDescent="0.2">
      <c r="A212" s="6" t="s">
        <v>2712</v>
      </c>
      <c r="B212" s="4" t="s">
        <v>45</v>
      </c>
      <c r="C212" s="16" t="s">
        <v>749</v>
      </c>
      <c r="D212" s="16" t="s">
        <v>5041</v>
      </c>
      <c r="F212" s="4" t="s">
        <v>32</v>
      </c>
      <c r="G212" s="7" t="s">
        <v>2747</v>
      </c>
      <c r="I212" s="7" t="s">
        <v>2730</v>
      </c>
    </row>
    <row r="213" spans="1:13" ht="14.1" customHeight="1" x14ac:dyDescent="0.2">
      <c r="A213" s="6" t="s">
        <v>2713</v>
      </c>
      <c r="B213" s="4" t="s">
        <v>45</v>
      </c>
      <c r="C213" s="16" t="s">
        <v>749</v>
      </c>
      <c r="D213" s="16" t="s">
        <v>5042</v>
      </c>
      <c r="F213" s="4" t="s">
        <v>32</v>
      </c>
      <c r="G213" s="7" t="s">
        <v>2762</v>
      </c>
      <c r="I213" s="7" t="s">
        <v>2731</v>
      </c>
    </row>
    <row r="214" spans="1:13" ht="14.1" customHeight="1" x14ac:dyDescent="0.2">
      <c r="A214" s="6" t="s">
        <v>2714</v>
      </c>
      <c r="B214" s="4" t="s">
        <v>45</v>
      </c>
      <c r="C214" s="16" t="s">
        <v>772</v>
      </c>
      <c r="D214" s="16" t="s">
        <v>5043</v>
      </c>
      <c r="F214" s="4" t="s">
        <v>32</v>
      </c>
      <c r="G214" s="7" t="s">
        <v>2763</v>
      </c>
      <c r="I214" s="7" t="s">
        <v>2732</v>
      </c>
    </row>
    <row r="215" spans="1:13" ht="14.1" customHeight="1" x14ac:dyDescent="0.2">
      <c r="A215" s="6" t="s">
        <v>2715</v>
      </c>
      <c r="B215" s="4" t="s">
        <v>45</v>
      </c>
      <c r="C215" s="16" t="s">
        <v>749</v>
      </c>
      <c r="D215" s="16" t="s">
        <v>5044</v>
      </c>
      <c r="F215" s="4" t="s">
        <v>32</v>
      </c>
      <c r="G215" s="7" t="s">
        <v>2759</v>
      </c>
      <c r="I215" s="7" t="s">
        <v>2733</v>
      </c>
    </row>
    <row r="216" spans="1:13" ht="14.1" customHeight="1" x14ac:dyDescent="0.2">
      <c r="A216" s="6" t="s">
        <v>2716</v>
      </c>
      <c r="B216" s="4" t="s">
        <v>45</v>
      </c>
      <c r="C216" s="16" t="s">
        <v>749</v>
      </c>
      <c r="D216" s="16" t="s">
        <v>5045</v>
      </c>
      <c r="F216" s="4" t="s">
        <v>32</v>
      </c>
      <c r="G216" s="7" t="s">
        <v>2760</v>
      </c>
      <c r="I216" s="7" t="s">
        <v>2734</v>
      </c>
    </row>
    <row r="217" spans="1:13" ht="14.1" customHeight="1" x14ac:dyDescent="0.2">
      <c r="A217" s="6" t="s">
        <v>2717</v>
      </c>
      <c r="B217" s="4" t="s">
        <v>45</v>
      </c>
      <c r="C217" s="16" t="s">
        <v>772</v>
      </c>
      <c r="D217" s="16" t="s">
        <v>5046</v>
      </c>
      <c r="F217" s="4" t="s">
        <v>32</v>
      </c>
      <c r="G217" s="7" t="s">
        <v>2761</v>
      </c>
      <c r="I217" s="7" t="s">
        <v>2735</v>
      </c>
    </row>
    <row r="218" spans="1:13" ht="14.1" customHeight="1" x14ac:dyDescent="0.2">
      <c r="A218" s="6" t="s">
        <v>2718</v>
      </c>
      <c r="B218" s="4" t="s">
        <v>45</v>
      </c>
      <c r="C218" s="16" t="s">
        <v>749</v>
      </c>
      <c r="D218" s="16" t="s">
        <v>5047</v>
      </c>
      <c r="F218" s="4" t="s">
        <v>32</v>
      </c>
      <c r="G218" s="7" t="s">
        <v>2756</v>
      </c>
      <c r="I218" s="7" t="s">
        <v>2736</v>
      </c>
    </row>
    <row r="219" spans="1:13" ht="14.1" customHeight="1" x14ac:dyDescent="0.2">
      <c r="A219" s="6" t="s">
        <v>2719</v>
      </c>
      <c r="B219" s="4" t="s">
        <v>45</v>
      </c>
      <c r="C219" s="16" t="s">
        <v>749</v>
      </c>
      <c r="D219" s="16" t="s">
        <v>5048</v>
      </c>
      <c r="F219" s="4" t="s">
        <v>32</v>
      </c>
      <c r="G219" s="7" t="s">
        <v>2757</v>
      </c>
      <c r="I219" s="7" t="s">
        <v>2737</v>
      </c>
    </row>
    <row r="220" spans="1:13" ht="14.1" customHeight="1" x14ac:dyDescent="0.2">
      <c r="A220" s="6" t="s">
        <v>2720</v>
      </c>
      <c r="B220" s="4" t="s">
        <v>45</v>
      </c>
      <c r="C220" s="16" t="s">
        <v>772</v>
      </c>
      <c r="D220" s="16" t="s">
        <v>5049</v>
      </c>
      <c r="F220" s="4" t="s">
        <v>32</v>
      </c>
      <c r="G220" s="7" t="s">
        <v>2758</v>
      </c>
      <c r="I220" s="7" t="s">
        <v>2738</v>
      </c>
    </row>
    <row r="221" spans="1:13" ht="14.1" customHeight="1" x14ac:dyDescent="0.2">
      <c r="A221" s="6" t="s">
        <v>2721</v>
      </c>
      <c r="B221" s="4" t="s">
        <v>45</v>
      </c>
      <c r="C221" s="16" t="s">
        <v>749</v>
      </c>
      <c r="D221" s="16" t="s">
        <v>5050</v>
      </c>
      <c r="F221" s="4" t="s">
        <v>32</v>
      </c>
      <c r="G221" s="7" t="s">
        <v>2753</v>
      </c>
      <c r="I221" s="7" t="s">
        <v>2739</v>
      </c>
    </row>
    <row r="222" spans="1:13" ht="14.1" customHeight="1" x14ac:dyDescent="0.2">
      <c r="A222" s="6" t="s">
        <v>2722</v>
      </c>
      <c r="B222" s="4" t="s">
        <v>45</v>
      </c>
      <c r="C222" s="16" t="s">
        <v>749</v>
      </c>
      <c r="D222" s="16" t="s">
        <v>5051</v>
      </c>
      <c r="F222" s="4" t="s">
        <v>32</v>
      </c>
      <c r="G222" s="7" t="s">
        <v>2754</v>
      </c>
      <c r="I222" s="7" t="s">
        <v>2740</v>
      </c>
    </row>
    <row r="223" spans="1:13" ht="14.1" customHeight="1" x14ac:dyDescent="0.2">
      <c r="A223" s="6" t="s">
        <v>2723</v>
      </c>
      <c r="B223" s="4" t="s">
        <v>45</v>
      </c>
      <c r="C223" s="16" t="s">
        <v>772</v>
      </c>
      <c r="D223" s="16" t="s">
        <v>5052</v>
      </c>
      <c r="F223" s="4" t="s">
        <v>32</v>
      </c>
      <c r="G223" s="7" t="s">
        <v>2755</v>
      </c>
      <c r="I223" s="7" t="s">
        <v>2741</v>
      </c>
    </row>
    <row r="224" spans="1:13" ht="14.1" customHeight="1" x14ac:dyDescent="0.2">
      <c r="A224" s="6" t="s">
        <v>2724</v>
      </c>
      <c r="B224" s="4" t="s">
        <v>45</v>
      </c>
      <c r="C224" s="16" t="s">
        <v>749</v>
      </c>
      <c r="D224" s="16" t="s">
        <v>5053</v>
      </c>
      <c r="F224" s="4" t="s">
        <v>32</v>
      </c>
      <c r="G224" s="7" t="s">
        <v>2750</v>
      </c>
      <c r="I224" s="7" t="s">
        <v>2742</v>
      </c>
    </row>
    <row r="225" spans="1:13" ht="14.1" customHeight="1" x14ac:dyDescent="0.2">
      <c r="A225" s="6" t="s">
        <v>2725</v>
      </c>
      <c r="B225" s="4" t="s">
        <v>45</v>
      </c>
      <c r="C225" s="16" t="s">
        <v>749</v>
      </c>
      <c r="D225" s="16" t="s">
        <v>5054</v>
      </c>
      <c r="F225" s="4" t="s">
        <v>32</v>
      </c>
      <c r="G225" s="7" t="s">
        <v>2751</v>
      </c>
      <c r="I225" s="7" t="s">
        <v>2743</v>
      </c>
    </row>
    <row r="226" spans="1:13" ht="14.1" customHeight="1" x14ac:dyDescent="0.2">
      <c r="A226" s="6" t="s">
        <v>2726</v>
      </c>
      <c r="B226" s="4" t="s">
        <v>45</v>
      </c>
      <c r="C226" s="16" t="s">
        <v>772</v>
      </c>
      <c r="D226" s="16" t="s">
        <v>5055</v>
      </c>
      <c r="F226" s="4" t="s">
        <v>32</v>
      </c>
      <c r="G226" s="7" t="s">
        <v>2752</v>
      </c>
      <c r="I226" s="7" t="s">
        <v>2745</v>
      </c>
    </row>
    <row r="227" spans="1:13" ht="14.1" customHeight="1" x14ac:dyDescent="0.2">
      <c r="A227" s="6" t="s">
        <v>2727</v>
      </c>
      <c r="B227" s="4" t="s">
        <v>45</v>
      </c>
      <c r="C227" s="16" t="s">
        <v>749</v>
      </c>
      <c r="D227" s="16" t="s">
        <v>5056</v>
      </c>
      <c r="F227" s="4" t="s">
        <v>32</v>
      </c>
      <c r="G227" s="7" t="s">
        <v>2748</v>
      </c>
      <c r="I227" s="7" t="s">
        <v>2744</v>
      </c>
    </row>
    <row r="228" spans="1:13" ht="14.1" customHeight="1" x14ac:dyDescent="0.2">
      <c r="A228" s="6" t="s">
        <v>2728</v>
      </c>
      <c r="B228" s="4" t="s">
        <v>45</v>
      </c>
      <c r="C228" s="16" t="s">
        <v>772</v>
      </c>
      <c r="D228" s="16" t="s">
        <v>5057</v>
      </c>
      <c r="F228" s="4" t="s">
        <v>32</v>
      </c>
      <c r="G228" s="7" t="s">
        <v>2749</v>
      </c>
      <c r="I228" s="7" t="s">
        <v>2746</v>
      </c>
    </row>
    <row r="229" spans="1:13" ht="14.1" customHeight="1" x14ac:dyDescent="0.2">
      <c r="A229" s="8"/>
      <c r="B229" s="8" t="s">
        <v>944</v>
      </c>
      <c r="C229" s="17" t="s">
        <v>2764</v>
      </c>
      <c r="D229" s="17"/>
      <c r="E229" s="17"/>
      <c r="F229" s="8"/>
      <c r="G229" s="19"/>
      <c r="H229" s="19"/>
      <c r="I229" s="19"/>
      <c r="J229" s="19"/>
      <c r="M229" s="17"/>
    </row>
    <row r="230" spans="1:13" ht="14.1" customHeight="1" x14ac:dyDescent="0.2">
      <c r="A230" s="65"/>
      <c r="B230" s="60" t="s">
        <v>44</v>
      </c>
      <c r="C230" s="63" t="s">
        <v>73</v>
      </c>
      <c r="D230" s="16" t="s">
        <v>2773</v>
      </c>
      <c r="E230" s="63" t="s">
        <v>2781</v>
      </c>
      <c r="F230" s="60" t="s">
        <v>25</v>
      </c>
      <c r="G230" s="64" t="s">
        <v>2777</v>
      </c>
      <c r="I230" s="7" t="s">
        <v>2768</v>
      </c>
      <c r="M230" s="63"/>
    </row>
    <row r="231" spans="1:13" ht="14.1" customHeight="1" x14ac:dyDescent="0.2">
      <c r="A231" s="65"/>
      <c r="B231" s="60" t="s">
        <v>44</v>
      </c>
      <c r="C231" s="63" t="s">
        <v>73</v>
      </c>
      <c r="D231" s="63" t="s">
        <v>2771</v>
      </c>
      <c r="E231" s="63" t="s">
        <v>2778</v>
      </c>
      <c r="F231" s="60" t="s">
        <v>25</v>
      </c>
      <c r="G231" s="64" t="s">
        <v>1893</v>
      </c>
      <c r="H231" s="64"/>
      <c r="I231" s="64" t="s">
        <v>2765</v>
      </c>
      <c r="J231" s="64"/>
      <c r="M231" s="63"/>
    </row>
    <row r="232" spans="1:13" ht="14.1" customHeight="1" x14ac:dyDescent="0.2">
      <c r="A232" s="65"/>
      <c r="B232" s="60" t="s">
        <v>44</v>
      </c>
      <c r="C232" s="63" t="s">
        <v>73</v>
      </c>
      <c r="D232" s="16" t="s">
        <v>2772</v>
      </c>
      <c r="E232" s="63" t="s">
        <v>2780</v>
      </c>
      <c r="F232" s="60" t="s">
        <v>25</v>
      </c>
      <c r="G232" s="64" t="s">
        <v>1894</v>
      </c>
      <c r="I232" s="7" t="s">
        <v>2767</v>
      </c>
      <c r="M232" s="63"/>
    </row>
    <row r="233" spans="1:13" ht="14.1" customHeight="1" x14ac:dyDescent="0.2">
      <c r="A233" s="65"/>
      <c r="B233" s="60" t="s">
        <v>44</v>
      </c>
      <c r="C233" s="63" t="s">
        <v>73</v>
      </c>
      <c r="D233" s="16" t="s">
        <v>2774</v>
      </c>
      <c r="E233" s="63" t="s">
        <v>2783</v>
      </c>
      <c r="F233" s="60" t="s">
        <v>25</v>
      </c>
      <c r="G233" s="64" t="s">
        <v>1904</v>
      </c>
      <c r="I233" s="7" t="s">
        <v>2769</v>
      </c>
      <c r="M233" s="63"/>
    </row>
    <row r="234" spans="1:13" ht="14.1" customHeight="1" x14ac:dyDescent="0.2">
      <c r="A234" s="65"/>
      <c r="B234" s="60" t="s">
        <v>44</v>
      </c>
      <c r="C234" s="63" t="s">
        <v>73</v>
      </c>
      <c r="D234" s="16" t="s">
        <v>2776</v>
      </c>
      <c r="E234" s="63" t="s">
        <v>2779</v>
      </c>
      <c r="F234" s="60" t="s">
        <v>25</v>
      </c>
      <c r="G234" s="64" t="s">
        <v>1905</v>
      </c>
      <c r="I234" s="7" t="s">
        <v>2766</v>
      </c>
      <c r="M234" s="63"/>
    </row>
    <row r="235" spans="1:13" ht="14.1" customHeight="1" x14ac:dyDescent="0.2">
      <c r="A235" s="65"/>
      <c r="B235" s="60" t="s">
        <v>44</v>
      </c>
      <c r="C235" s="63" t="s">
        <v>73</v>
      </c>
      <c r="D235" s="16" t="s">
        <v>2775</v>
      </c>
      <c r="E235" s="63" t="s">
        <v>2784</v>
      </c>
      <c r="F235" s="60" t="s">
        <v>25</v>
      </c>
      <c r="G235" s="64" t="s">
        <v>1906</v>
      </c>
      <c r="I235" s="7" t="s">
        <v>2770</v>
      </c>
      <c r="M235" s="63"/>
    </row>
    <row r="236" spans="1:13" ht="14.1" customHeight="1" x14ac:dyDescent="0.2">
      <c r="A236" s="65"/>
      <c r="B236" s="60" t="s">
        <v>44</v>
      </c>
      <c r="C236" s="63" t="s">
        <v>73</v>
      </c>
      <c r="D236" s="16" t="s">
        <v>2787</v>
      </c>
      <c r="E236" s="63" t="s">
        <v>2782</v>
      </c>
      <c r="F236" s="60" t="s">
        <v>25</v>
      </c>
      <c r="G236" s="64" t="s">
        <v>1907</v>
      </c>
      <c r="I236" s="7" t="s">
        <v>2785</v>
      </c>
      <c r="M236" s="63"/>
    </row>
    <row r="237" spans="1:13" ht="14.1" customHeight="1" x14ac:dyDescent="0.2">
      <c r="A237" s="65"/>
      <c r="B237" s="60" t="s">
        <v>44</v>
      </c>
      <c r="C237" s="63" t="s">
        <v>73</v>
      </c>
      <c r="D237" s="16" t="s">
        <v>2789</v>
      </c>
      <c r="E237" s="63"/>
      <c r="F237" s="60" t="s">
        <v>25</v>
      </c>
      <c r="G237" s="64" t="s">
        <v>2788</v>
      </c>
      <c r="I237" s="7" t="s">
        <v>2786</v>
      </c>
      <c r="M237" s="63"/>
    </row>
    <row r="238" spans="1:13" ht="14.1" customHeight="1" x14ac:dyDescent="0.2">
      <c r="A238" s="6" t="s">
        <v>2790</v>
      </c>
      <c r="B238" s="4" t="s">
        <v>45</v>
      </c>
      <c r="C238" s="16" t="s">
        <v>456</v>
      </c>
      <c r="D238" s="16" t="s">
        <v>2806</v>
      </c>
      <c r="F238" s="4" t="s">
        <v>32</v>
      </c>
      <c r="G238" s="7" t="s">
        <v>2832</v>
      </c>
      <c r="I238" s="7" t="s">
        <v>2804</v>
      </c>
    </row>
    <row r="239" spans="1:13" ht="14.1" customHeight="1" x14ac:dyDescent="0.2">
      <c r="A239" s="6" t="s">
        <v>2791</v>
      </c>
      <c r="B239" s="4" t="s">
        <v>45</v>
      </c>
      <c r="C239" s="16" t="s">
        <v>772</v>
      </c>
      <c r="D239" s="16" t="s">
        <v>2805</v>
      </c>
      <c r="E239" s="63"/>
      <c r="F239" s="4" t="s">
        <v>32</v>
      </c>
      <c r="G239" s="7" t="s">
        <v>2833</v>
      </c>
      <c r="I239" s="7" t="s">
        <v>2803</v>
      </c>
      <c r="M239" s="63"/>
    </row>
    <row r="240" spans="1:13" ht="14.1" customHeight="1" x14ac:dyDescent="0.2">
      <c r="A240" s="6" t="s">
        <v>2792</v>
      </c>
      <c r="B240" s="4" t="s">
        <v>45</v>
      </c>
      <c r="C240" s="16" t="s">
        <v>456</v>
      </c>
      <c r="D240" s="16" t="s">
        <v>2807</v>
      </c>
      <c r="E240" s="63"/>
      <c r="F240" s="4" t="s">
        <v>32</v>
      </c>
      <c r="G240" s="7" t="s">
        <v>2834</v>
      </c>
      <c r="I240" s="7" t="s">
        <v>2820</v>
      </c>
      <c r="M240" s="63"/>
    </row>
    <row r="241" spans="1:13" ht="14.1" customHeight="1" x14ac:dyDescent="0.2">
      <c r="A241" s="6" t="s">
        <v>2793</v>
      </c>
      <c r="B241" s="4" t="s">
        <v>45</v>
      </c>
      <c r="C241" s="16" t="s">
        <v>772</v>
      </c>
      <c r="D241" s="16" t="s">
        <v>2808</v>
      </c>
      <c r="E241" s="63"/>
      <c r="F241" s="4" t="s">
        <v>32</v>
      </c>
      <c r="G241" s="7" t="s">
        <v>2835</v>
      </c>
      <c r="I241" s="7" t="s">
        <v>2821</v>
      </c>
      <c r="M241" s="63"/>
    </row>
    <row r="242" spans="1:13" ht="14.1" customHeight="1" x14ac:dyDescent="0.2">
      <c r="A242" s="6" t="s">
        <v>2794</v>
      </c>
      <c r="B242" s="4" t="s">
        <v>45</v>
      </c>
      <c r="C242" s="16" t="s">
        <v>456</v>
      </c>
      <c r="D242" s="16" t="s">
        <v>2809</v>
      </c>
      <c r="E242" s="63"/>
      <c r="F242" s="4" t="s">
        <v>32</v>
      </c>
      <c r="G242" s="7" t="s">
        <v>2836</v>
      </c>
      <c r="I242" s="7" t="s">
        <v>2822</v>
      </c>
      <c r="M242" s="63"/>
    </row>
    <row r="243" spans="1:13" ht="14.1" customHeight="1" x14ac:dyDescent="0.2">
      <c r="A243" s="6" t="s">
        <v>2795</v>
      </c>
      <c r="B243" s="4" t="s">
        <v>45</v>
      </c>
      <c r="C243" s="16" t="s">
        <v>772</v>
      </c>
      <c r="D243" s="16" t="s">
        <v>2810</v>
      </c>
      <c r="E243" s="63"/>
      <c r="F243" s="4" t="s">
        <v>32</v>
      </c>
      <c r="G243" s="7" t="s">
        <v>2837</v>
      </c>
      <c r="I243" s="7" t="s">
        <v>2823</v>
      </c>
      <c r="M243" s="63"/>
    </row>
    <row r="244" spans="1:13" ht="14.1" customHeight="1" x14ac:dyDescent="0.2">
      <c r="A244" s="6" t="s">
        <v>2796</v>
      </c>
      <c r="B244" s="4" t="s">
        <v>45</v>
      </c>
      <c r="C244" s="16" t="s">
        <v>456</v>
      </c>
      <c r="D244" s="16" t="s">
        <v>2811</v>
      </c>
      <c r="E244" s="63"/>
      <c r="F244" s="4" t="s">
        <v>32</v>
      </c>
      <c r="G244" s="7" t="s">
        <v>2838</v>
      </c>
      <c r="I244" s="7" t="s">
        <v>2824</v>
      </c>
      <c r="M244" s="63"/>
    </row>
    <row r="245" spans="1:13" ht="14.1" customHeight="1" x14ac:dyDescent="0.2">
      <c r="A245" s="6" t="s">
        <v>2797</v>
      </c>
      <c r="B245" s="4" t="s">
        <v>45</v>
      </c>
      <c r="C245" s="16" t="s">
        <v>772</v>
      </c>
      <c r="D245" s="16" t="s">
        <v>2812</v>
      </c>
      <c r="E245" s="63"/>
      <c r="F245" s="4" t="s">
        <v>32</v>
      </c>
      <c r="G245" s="7" t="s">
        <v>2839</v>
      </c>
      <c r="I245" s="7" t="s">
        <v>2825</v>
      </c>
      <c r="M245" s="63"/>
    </row>
    <row r="246" spans="1:13" ht="14.1" customHeight="1" x14ac:dyDescent="0.2">
      <c r="A246" s="6" t="s">
        <v>2798</v>
      </c>
      <c r="B246" s="4" t="s">
        <v>45</v>
      </c>
      <c r="C246" s="16" t="s">
        <v>456</v>
      </c>
      <c r="D246" s="16" t="s">
        <v>2813</v>
      </c>
      <c r="E246" s="63"/>
      <c r="F246" s="4" t="s">
        <v>32</v>
      </c>
      <c r="G246" s="7" t="s">
        <v>2840</v>
      </c>
      <c r="I246" s="7" t="s">
        <v>2826</v>
      </c>
      <c r="M246" s="63"/>
    </row>
    <row r="247" spans="1:13" ht="14.1" customHeight="1" x14ac:dyDescent="0.2">
      <c r="A247" s="6" t="s">
        <v>2799</v>
      </c>
      <c r="B247" s="4" t="s">
        <v>45</v>
      </c>
      <c r="C247" s="16" t="s">
        <v>772</v>
      </c>
      <c r="D247" s="16" t="s">
        <v>2814</v>
      </c>
      <c r="E247" s="63"/>
      <c r="F247" s="4" t="s">
        <v>32</v>
      </c>
      <c r="G247" s="7" t="s">
        <v>2841</v>
      </c>
      <c r="I247" s="7" t="s">
        <v>2827</v>
      </c>
      <c r="M247" s="63"/>
    </row>
    <row r="248" spans="1:13" ht="14.1" customHeight="1" x14ac:dyDescent="0.2">
      <c r="A248" s="6" t="s">
        <v>2800</v>
      </c>
      <c r="B248" s="4" t="s">
        <v>45</v>
      </c>
      <c r="C248" s="16" t="s">
        <v>456</v>
      </c>
      <c r="D248" s="16" t="s">
        <v>2815</v>
      </c>
      <c r="E248" s="63"/>
      <c r="F248" s="4" t="s">
        <v>32</v>
      </c>
      <c r="G248" s="7" t="s">
        <v>2842</v>
      </c>
      <c r="I248" s="7" t="s">
        <v>2828</v>
      </c>
      <c r="M248" s="63"/>
    </row>
    <row r="249" spans="1:13" ht="14.1" customHeight="1" x14ac:dyDescent="0.2">
      <c r="A249" s="6" t="s">
        <v>2801</v>
      </c>
      <c r="B249" s="4" t="s">
        <v>45</v>
      </c>
      <c r="C249" s="16" t="s">
        <v>772</v>
      </c>
      <c r="D249" s="16" t="s">
        <v>2816</v>
      </c>
      <c r="E249" s="63"/>
      <c r="F249" s="4" t="s">
        <v>32</v>
      </c>
      <c r="G249" s="7" t="s">
        <v>2843</v>
      </c>
      <c r="I249" s="7" t="s">
        <v>2829</v>
      </c>
      <c r="M249" s="63"/>
    </row>
    <row r="250" spans="1:13" ht="14.1" customHeight="1" x14ac:dyDescent="0.2">
      <c r="A250" s="6" t="s">
        <v>2802</v>
      </c>
      <c r="B250" s="4" t="s">
        <v>45</v>
      </c>
      <c r="C250" s="16" t="s">
        <v>456</v>
      </c>
      <c r="D250" s="16" t="s">
        <v>2817</v>
      </c>
      <c r="F250" s="4" t="s">
        <v>32</v>
      </c>
      <c r="G250" s="7" t="s">
        <v>2844</v>
      </c>
      <c r="I250" s="7" t="s">
        <v>2830</v>
      </c>
    </row>
    <row r="251" spans="1:13" ht="14.1" customHeight="1" x14ac:dyDescent="0.2">
      <c r="A251" s="6" t="s">
        <v>2819</v>
      </c>
      <c r="B251" s="4" t="s">
        <v>45</v>
      </c>
      <c r="C251" s="16" t="s">
        <v>772</v>
      </c>
      <c r="D251" s="16" t="s">
        <v>2818</v>
      </c>
      <c r="F251" s="4" t="s">
        <v>32</v>
      </c>
      <c r="G251" s="7" t="s">
        <v>2845</v>
      </c>
      <c r="I251" s="7" t="s">
        <v>2831</v>
      </c>
    </row>
    <row r="252" spans="1:13" ht="14.1" customHeight="1" x14ac:dyDescent="0.2">
      <c r="A252" s="8"/>
      <c r="B252" s="8" t="s">
        <v>944</v>
      </c>
      <c r="C252" s="17" t="s">
        <v>2846</v>
      </c>
      <c r="D252" s="17"/>
      <c r="E252" s="17"/>
      <c r="F252" s="8"/>
      <c r="G252" s="19"/>
      <c r="H252" s="19"/>
      <c r="I252" s="19"/>
      <c r="J252" s="19"/>
      <c r="M252" s="17"/>
    </row>
    <row r="253" spans="1:13" ht="14.1" customHeight="1" x14ac:dyDescent="0.2">
      <c r="A253" s="6" t="s">
        <v>2865</v>
      </c>
      <c r="B253" s="4" t="s">
        <v>829</v>
      </c>
      <c r="C253" s="16" t="s">
        <v>2710</v>
      </c>
      <c r="D253" s="16" t="s">
        <v>2847</v>
      </c>
      <c r="F253" s="4" t="s">
        <v>25</v>
      </c>
      <c r="G253" s="7" t="s">
        <v>2894</v>
      </c>
      <c r="I253" s="7" t="s">
        <v>2850</v>
      </c>
    </row>
    <row r="254" spans="1:13" ht="14.1" customHeight="1" x14ac:dyDescent="0.2">
      <c r="A254" s="6" t="s">
        <v>2866</v>
      </c>
      <c r="B254" s="4" t="s">
        <v>45</v>
      </c>
      <c r="C254" s="16" t="s">
        <v>749</v>
      </c>
      <c r="D254" s="16" t="s">
        <v>2848</v>
      </c>
      <c r="F254" s="4" t="s">
        <v>32</v>
      </c>
      <c r="G254" s="7" t="s">
        <v>2908</v>
      </c>
      <c r="I254" s="7" t="s">
        <v>2357</v>
      </c>
    </row>
    <row r="255" spans="1:13" ht="14.1" customHeight="1" x14ac:dyDescent="0.2">
      <c r="A255" s="6" t="s">
        <v>2867</v>
      </c>
      <c r="B255" s="4" t="s">
        <v>45</v>
      </c>
      <c r="C255" s="16" t="s">
        <v>749</v>
      </c>
      <c r="D255" s="16" t="s">
        <v>2849</v>
      </c>
      <c r="F255" s="4" t="s">
        <v>32</v>
      </c>
      <c r="G255" s="7" t="s">
        <v>2895</v>
      </c>
      <c r="I255" s="7" t="s">
        <v>2851</v>
      </c>
    </row>
    <row r="256" spans="1:13" ht="14.1" customHeight="1" x14ac:dyDescent="0.2">
      <c r="A256" s="6" t="s">
        <v>2868</v>
      </c>
      <c r="B256" s="4" t="s">
        <v>45</v>
      </c>
      <c r="C256" s="16" t="s">
        <v>749</v>
      </c>
      <c r="D256" s="16" t="s">
        <v>2881</v>
      </c>
      <c r="F256" s="4" t="s">
        <v>32</v>
      </c>
      <c r="G256" s="7" t="s">
        <v>2896</v>
      </c>
      <c r="I256" s="7" t="s">
        <v>2852</v>
      </c>
    </row>
    <row r="257" spans="1:13" ht="14.1" customHeight="1" x14ac:dyDescent="0.2">
      <c r="A257" s="6" t="s">
        <v>2869</v>
      </c>
      <c r="B257" s="4" t="s">
        <v>45</v>
      </c>
      <c r="C257" s="16" t="s">
        <v>772</v>
      </c>
      <c r="D257" s="16" t="s">
        <v>2882</v>
      </c>
      <c r="F257" s="4" t="s">
        <v>32</v>
      </c>
      <c r="G257" s="7" t="s">
        <v>2897</v>
      </c>
      <c r="I257" s="7" t="s">
        <v>2853</v>
      </c>
    </row>
    <row r="258" spans="1:13" ht="14.1" customHeight="1" x14ac:dyDescent="0.2">
      <c r="A258" s="6" t="s">
        <v>2870</v>
      </c>
      <c r="B258" s="4" t="s">
        <v>45</v>
      </c>
      <c r="C258" s="16" t="s">
        <v>749</v>
      </c>
      <c r="D258" s="16" t="s">
        <v>2883</v>
      </c>
      <c r="F258" s="4" t="s">
        <v>32</v>
      </c>
      <c r="G258" s="7" t="s">
        <v>2898</v>
      </c>
      <c r="I258" s="7" t="s">
        <v>2854</v>
      </c>
    </row>
    <row r="259" spans="1:13" ht="14.1" customHeight="1" x14ac:dyDescent="0.2">
      <c r="A259" s="6" t="s">
        <v>2871</v>
      </c>
      <c r="B259" s="4" t="s">
        <v>45</v>
      </c>
      <c r="C259" s="16" t="s">
        <v>772</v>
      </c>
      <c r="D259" s="16" t="s">
        <v>2885</v>
      </c>
      <c r="F259" s="4" t="s">
        <v>32</v>
      </c>
      <c r="G259" s="7" t="s">
        <v>2899</v>
      </c>
      <c r="I259" s="7" t="s">
        <v>2855</v>
      </c>
    </row>
    <row r="260" spans="1:13" ht="14.1" customHeight="1" x14ac:dyDescent="0.2">
      <c r="A260" s="6" t="s">
        <v>2872</v>
      </c>
      <c r="B260" s="4" t="s">
        <v>45</v>
      </c>
      <c r="C260" s="16" t="s">
        <v>749</v>
      </c>
      <c r="D260" s="16" t="s">
        <v>2886</v>
      </c>
      <c r="F260" s="4" t="s">
        <v>32</v>
      </c>
      <c r="G260" s="7" t="s">
        <v>2900</v>
      </c>
      <c r="I260" s="7" t="s">
        <v>2856</v>
      </c>
    </row>
    <row r="261" spans="1:13" ht="14.1" customHeight="1" x14ac:dyDescent="0.2">
      <c r="A261" s="6" t="s">
        <v>2873</v>
      </c>
      <c r="B261" s="4" t="s">
        <v>45</v>
      </c>
      <c r="C261" s="16" t="s">
        <v>749</v>
      </c>
      <c r="D261" s="16" t="s">
        <v>2884</v>
      </c>
      <c r="F261" s="4" t="s">
        <v>32</v>
      </c>
      <c r="G261" s="7" t="s">
        <v>2901</v>
      </c>
      <c r="I261" s="7" t="s">
        <v>2857</v>
      </c>
    </row>
    <row r="262" spans="1:13" ht="14.1" customHeight="1" x14ac:dyDescent="0.2">
      <c r="A262" s="6" t="s">
        <v>2874</v>
      </c>
      <c r="B262" s="4" t="s">
        <v>45</v>
      </c>
      <c r="C262" s="16" t="s">
        <v>772</v>
      </c>
      <c r="D262" s="16" t="s">
        <v>2887</v>
      </c>
      <c r="F262" s="4" t="s">
        <v>32</v>
      </c>
      <c r="G262" s="7" t="s">
        <v>2902</v>
      </c>
      <c r="I262" s="7" t="s">
        <v>2858</v>
      </c>
    </row>
    <row r="263" spans="1:13" ht="14.1" customHeight="1" x14ac:dyDescent="0.2">
      <c r="A263" s="6" t="s">
        <v>2875</v>
      </c>
      <c r="B263" s="4" t="s">
        <v>45</v>
      </c>
      <c r="C263" s="16" t="s">
        <v>749</v>
      </c>
      <c r="D263" s="16" t="s">
        <v>2888</v>
      </c>
      <c r="F263" s="4" t="s">
        <v>32</v>
      </c>
      <c r="G263" s="7" t="s">
        <v>2903</v>
      </c>
      <c r="I263" s="7" t="s">
        <v>2859</v>
      </c>
    </row>
    <row r="264" spans="1:13" ht="14.1" customHeight="1" x14ac:dyDescent="0.2">
      <c r="A264" s="6" t="s">
        <v>2876</v>
      </c>
      <c r="B264" s="4" t="s">
        <v>45</v>
      </c>
      <c r="C264" s="16" t="s">
        <v>772</v>
      </c>
      <c r="D264" s="16" t="s">
        <v>2889</v>
      </c>
      <c r="F264" s="4" t="s">
        <v>32</v>
      </c>
      <c r="G264" s="7" t="s">
        <v>2904</v>
      </c>
      <c r="I264" s="7" t="s">
        <v>2860</v>
      </c>
    </row>
    <row r="265" spans="1:13" ht="14.1" customHeight="1" x14ac:dyDescent="0.2">
      <c r="A265" s="6" t="s">
        <v>2877</v>
      </c>
      <c r="B265" s="4" t="s">
        <v>45</v>
      </c>
      <c r="C265" s="16" t="s">
        <v>749</v>
      </c>
      <c r="D265" s="16" t="s">
        <v>2890</v>
      </c>
      <c r="F265" s="4" t="s">
        <v>32</v>
      </c>
      <c r="G265" s="7" t="s">
        <v>2905</v>
      </c>
      <c r="I265" s="7" t="s">
        <v>2861</v>
      </c>
    </row>
    <row r="266" spans="1:13" ht="14.1" customHeight="1" x14ac:dyDescent="0.2">
      <c r="A266" s="6" t="s">
        <v>2878</v>
      </c>
      <c r="B266" s="4" t="s">
        <v>45</v>
      </c>
      <c r="C266" s="16" t="s">
        <v>747</v>
      </c>
      <c r="D266" s="16" t="s">
        <v>2892</v>
      </c>
      <c r="F266" s="4" t="s">
        <v>32</v>
      </c>
      <c r="G266" s="7" t="s">
        <v>2906</v>
      </c>
      <c r="I266" s="7" t="s">
        <v>2862</v>
      </c>
    </row>
    <row r="267" spans="1:13" ht="14.1" customHeight="1" x14ac:dyDescent="0.2">
      <c r="A267" s="6" t="s">
        <v>2879</v>
      </c>
      <c r="B267" s="4" t="s">
        <v>45</v>
      </c>
      <c r="C267" s="16" t="s">
        <v>749</v>
      </c>
      <c r="D267" s="16" t="s">
        <v>2893</v>
      </c>
      <c r="F267" s="4" t="s">
        <v>32</v>
      </c>
      <c r="G267" s="7" t="s">
        <v>2907</v>
      </c>
      <c r="I267" s="7" t="s">
        <v>2863</v>
      </c>
    </row>
    <row r="268" spans="1:13" ht="14.1" customHeight="1" x14ac:dyDescent="0.2">
      <c r="A268" s="6" t="s">
        <v>2880</v>
      </c>
      <c r="B268" s="4" t="s">
        <v>45</v>
      </c>
      <c r="C268" s="16" t="s">
        <v>772</v>
      </c>
      <c r="D268" s="16" t="s">
        <v>2891</v>
      </c>
      <c r="F268" s="4" t="s">
        <v>32</v>
      </c>
      <c r="G268" s="7" t="s">
        <v>2909</v>
      </c>
      <c r="I268" s="7" t="s">
        <v>2864</v>
      </c>
    </row>
    <row r="269" spans="1:13" s="8" customFormat="1" ht="14.1" customHeight="1" x14ac:dyDescent="0.2">
      <c r="B269" s="8" t="s">
        <v>944</v>
      </c>
      <c r="C269" s="17" t="s">
        <v>2910</v>
      </c>
      <c r="D269" s="17"/>
      <c r="E269" s="17"/>
      <c r="G269" s="19"/>
      <c r="H269" s="19"/>
      <c r="I269" s="19"/>
      <c r="J269" s="19"/>
      <c r="K269" s="19"/>
      <c r="M269" s="17"/>
    </row>
    <row r="270" spans="1:13" s="75" customFormat="1" ht="14.1" customHeight="1" x14ac:dyDescent="0.2">
      <c r="A270" s="74" t="s">
        <v>2911</v>
      </c>
      <c r="B270" s="75" t="s">
        <v>50</v>
      </c>
      <c r="C270" s="76" t="s">
        <v>3326</v>
      </c>
      <c r="D270" s="76" t="s">
        <v>2912</v>
      </c>
      <c r="E270" s="76"/>
      <c r="F270" s="75" t="s">
        <v>53</v>
      </c>
      <c r="G270" s="77" t="s">
        <v>2950</v>
      </c>
      <c r="H270" s="77"/>
      <c r="I270" s="77" t="s">
        <v>2913</v>
      </c>
      <c r="J270" s="77"/>
      <c r="K270" s="77"/>
      <c r="M270" s="76"/>
    </row>
    <row r="271" spans="1:13" s="75" customFormat="1" ht="14.1" customHeight="1" x14ac:dyDescent="0.2">
      <c r="A271" s="74" t="s">
        <v>2914</v>
      </c>
      <c r="B271" s="75" t="s">
        <v>50</v>
      </c>
      <c r="C271" s="76" t="s">
        <v>305</v>
      </c>
      <c r="D271" s="76" t="s">
        <v>2915</v>
      </c>
      <c r="E271" s="76"/>
      <c r="F271" s="75" t="s">
        <v>53</v>
      </c>
      <c r="G271" s="77" t="s">
        <v>2951</v>
      </c>
      <c r="H271" s="77"/>
      <c r="I271" s="77" t="s">
        <v>2916</v>
      </c>
      <c r="J271" s="77"/>
      <c r="K271" s="77"/>
      <c r="M271" s="76"/>
    </row>
    <row r="272" spans="1:13" s="75" customFormat="1" ht="14.1" customHeight="1" x14ac:dyDescent="0.2">
      <c r="A272" s="74" t="s">
        <v>2917</v>
      </c>
      <c r="B272" s="75" t="s">
        <v>50</v>
      </c>
      <c r="C272" s="76" t="s">
        <v>305</v>
      </c>
      <c r="D272" s="76" t="s">
        <v>2918</v>
      </c>
      <c r="E272" s="76"/>
      <c r="F272" s="75" t="s">
        <v>53</v>
      </c>
      <c r="G272" s="77" t="s">
        <v>2952</v>
      </c>
      <c r="H272" s="77"/>
      <c r="I272" s="77" t="s">
        <v>2919</v>
      </c>
      <c r="J272" s="77"/>
      <c r="K272" s="77"/>
      <c r="M272" s="76"/>
    </row>
    <row r="273" spans="1:13" s="75" customFormat="1" ht="14.1" customHeight="1" x14ac:dyDescent="0.2">
      <c r="A273" s="74" t="s">
        <v>2920</v>
      </c>
      <c r="B273" s="75" t="s">
        <v>50</v>
      </c>
      <c r="C273" s="76" t="s">
        <v>306</v>
      </c>
      <c r="D273" s="76" t="s">
        <v>2921</v>
      </c>
      <c r="E273" s="76"/>
      <c r="F273" s="75" t="s">
        <v>53</v>
      </c>
      <c r="G273" s="77" t="s">
        <v>2953</v>
      </c>
      <c r="H273" s="77"/>
      <c r="I273" s="77" t="s">
        <v>2968</v>
      </c>
      <c r="J273" s="77"/>
      <c r="K273" s="77"/>
      <c r="M273" s="76"/>
    </row>
    <row r="274" spans="1:13" s="75" customFormat="1" ht="14.1" customHeight="1" x14ac:dyDescent="0.2">
      <c r="A274" s="74" t="s">
        <v>2922</v>
      </c>
      <c r="B274" s="75" t="s">
        <v>50</v>
      </c>
      <c r="C274" s="76" t="s">
        <v>456</v>
      </c>
      <c r="D274" s="76" t="s">
        <v>2923</v>
      </c>
      <c r="E274" s="76"/>
      <c r="F274" s="75" t="s">
        <v>53</v>
      </c>
      <c r="G274" s="77" t="s">
        <v>2954</v>
      </c>
      <c r="H274" s="77"/>
      <c r="I274" s="77" t="s">
        <v>2924</v>
      </c>
      <c r="J274" s="77"/>
      <c r="K274" s="77"/>
      <c r="M274" s="76"/>
    </row>
    <row r="275" spans="1:13" s="75" customFormat="1" ht="14.1" customHeight="1" x14ac:dyDescent="0.2">
      <c r="A275" s="74" t="s">
        <v>2925</v>
      </c>
      <c r="B275" s="75" t="s">
        <v>50</v>
      </c>
      <c r="C275" s="76" t="s">
        <v>305</v>
      </c>
      <c r="D275" s="76" t="s">
        <v>437</v>
      </c>
      <c r="E275" s="76"/>
      <c r="F275" s="75" t="s">
        <v>53</v>
      </c>
      <c r="G275" s="77" t="s">
        <v>2955</v>
      </c>
      <c r="H275" s="77"/>
      <c r="I275" s="77" t="s">
        <v>2926</v>
      </c>
      <c r="J275" s="77"/>
      <c r="K275" s="77"/>
      <c r="M275" s="76"/>
    </row>
    <row r="276" spans="1:13" s="75" customFormat="1" ht="14.1" customHeight="1" x14ac:dyDescent="0.2">
      <c r="A276" s="74" t="s">
        <v>2927</v>
      </c>
      <c r="B276" s="75" t="s">
        <v>50</v>
      </c>
      <c r="C276" s="76" t="s">
        <v>305</v>
      </c>
      <c r="D276" s="76" t="s">
        <v>437</v>
      </c>
      <c r="E276" s="76"/>
      <c r="F276" s="75" t="s">
        <v>53</v>
      </c>
      <c r="G276" s="77" t="s">
        <v>2956</v>
      </c>
      <c r="H276" s="77"/>
      <c r="I276" s="77" t="s">
        <v>2928</v>
      </c>
      <c r="J276" s="77"/>
      <c r="K276" s="77"/>
      <c r="M276" s="76"/>
    </row>
    <row r="277" spans="1:13" s="75" customFormat="1" ht="14.1" customHeight="1" x14ac:dyDescent="0.2">
      <c r="A277" s="74" t="s">
        <v>2929</v>
      </c>
      <c r="B277" s="75" t="s">
        <v>50</v>
      </c>
      <c r="C277" s="76" t="s">
        <v>305</v>
      </c>
      <c r="D277" s="76" t="s">
        <v>437</v>
      </c>
      <c r="E277" s="76"/>
      <c r="F277" s="75" t="s">
        <v>53</v>
      </c>
      <c r="G277" s="77" t="s">
        <v>2957</v>
      </c>
      <c r="H277" s="77"/>
      <c r="I277" s="77" t="s">
        <v>2930</v>
      </c>
      <c r="J277" s="77"/>
      <c r="K277" s="77"/>
      <c r="M277" s="76"/>
    </row>
    <row r="278" spans="1:13" s="75" customFormat="1" ht="14.1" customHeight="1" x14ac:dyDescent="0.2">
      <c r="A278" s="74" t="s">
        <v>2931</v>
      </c>
      <c r="B278" s="75" t="s">
        <v>50</v>
      </c>
      <c r="C278" s="76" t="s">
        <v>2966</v>
      </c>
      <c r="D278" s="76" t="s">
        <v>2967</v>
      </c>
      <c r="E278" s="76"/>
      <c r="F278" s="75" t="s">
        <v>53</v>
      </c>
      <c r="G278" s="77" t="s">
        <v>2958</v>
      </c>
      <c r="H278" s="77"/>
      <c r="I278" s="77" t="s">
        <v>2932</v>
      </c>
      <c r="J278" s="77"/>
      <c r="K278" s="77"/>
      <c r="M278" s="76"/>
    </row>
    <row r="279" spans="1:13" s="75" customFormat="1" ht="14.1" customHeight="1" x14ac:dyDescent="0.2">
      <c r="A279" s="74" t="s">
        <v>2933</v>
      </c>
      <c r="B279" s="75" t="s">
        <v>50</v>
      </c>
      <c r="C279" s="76" t="s">
        <v>456</v>
      </c>
      <c r="D279" s="76" t="s">
        <v>2934</v>
      </c>
      <c r="E279" s="76"/>
      <c r="F279" s="75" t="s">
        <v>53</v>
      </c>
      <c r="G279" s="77" t="s">
        <v>2959</v>
      </c>
      <c r="H279" s="77"/>
      <c r="I279" s="77" t="s">
        <v>2935</v>
      </c>
      <c r="J279" s="77"/>
      <c r="K279" s="77"/>
      <c r="M279" s="76"/>
    </row>
    <row r="280" spans="1:13" s="75" customFormat="1" ht="14.1" customHeight="1" x14ac:dyDescent="0.2">
      <c r="A280" s="74" t="s">
        <v>2936</v>
      </c>
      <c r="B280" s="75" t="s">
        <v>50</v>
      </c>
      <c r="C280" s="76" t="s">
        <v>456</v>
      </c>
      <c r="D280" s="76" t="s">
        <v>2937</v>
      </c>
      <c r="E280" s="76"/>
      <c r="F280" s="75" t="s">
        <v>53</v>
      </c>
      <c r="G280" s="77" t="s">
        <v>2960</v>
      </c>
      <c r="H280" s="77"/>
      <c r="I280" s="77" t="s">
        <v>2938</v>
      </c>
      <c r="J280" s="77"/>
      <c r="K280" s="77"/>
      <c r="M280" s="76"/>
    </row>
    <row r="281" spans="1:13" s="75" customFormat="1" ht="14.1" customHeight="1" x14ac:dyDescent="0.2">
      <c r="A281" s="74" t="s">
        <v>2939</v>
      </c>
      <c r="B281" s="75" t="s">
        <v>50</v>
      </c>
      <c r="C281" s="76" t="s">
        <v>305</v>
      </c>
      <c r="D281" s="76" t="s">
        <v>2940</v>
      </c>
      <c r="E281" s="76"/>
      <c r="F281" s="75" t="s">
        <v>53</v>
      </c>
      <c r="G281" s="77" t="s">
        <v>2961</v>
      </c>
      <c r="H281" s="77"/>
      <c r="I281" s="77" t="s">
        <v>2941</v>
      </c>
      <c r="J281" s="77"/>
      <c r="K281" s="77"/>
      <c r="M281" s="76"/>
    </row>
    <row r="282" spans="1:13" s="75" customFormat="1" ht="14.1" customHeight="1" x14ac:dyDescent="0.2">
      <c r="A282" s="74" t="s">
        <v>2942</v>
      </c>
      <c r="B282" s="75" t="s">
        <v>50</v>
      </c>
      <c r="C282" s="76" t="s">
        <v>305</v>
      </c>
      <c r="D282" s="76" t="s">
        <v>437</v>
      </c>
      <c r="E282" s="76"/>
      <c r="F282" s="75" t="s">
        <v>53</v>
      </c>
      <c r="G282" s="77" t="s">
        <v>2962</v>
      </c>
      <c r="H282" s="77"/>
      <c r="I282" s="77" t="s">
        <v>2943</v>
      </c>
      <c r="J282" s="77"/>
      <c r="K282" s="77"/>
      <c r="M282" s="76"/>
    </row>
    <row r="283" spans="1:13" s="75" customFormat="1" ht="14.1" customHeight="1" x14ac:dyDescent="0.2">
      <c r="A283" s="74" t="s">
        <v>2944</v>
      </c>
      <c r="B283" s="75" t="s">
        <v>50</v>
      </c>
      <c r="C283" s="76" t="s">
        <v>305</v>
      </c>
      <c r="D283" s="76" t="s">
        <v>437</v>
      </c>
      <c r="E283" s="76"/>
      <c r="F283" s="75" t="s">
        <v>53</v>
      </c>
      <c r="G283" s="77" t="s">
        <v>2963</v>
      </c>
      <c r="H283" s="77"/>
      <c r="I283" s="77" t="s">
        <v>2945</v>
      </c>
      <c r="J283" s="77"/>
      <c r="K283" s="77"/>
      <c r="M283" s="76"/>
    </row>
    <row r="284" spans="1:13" s="75" customFormat="1" ht="14.1" customHeight="1" x14ac:dyDescent="0.2">
      <c r="A284" s="74" t="s">
        <v>2946</v>
      </c>
      <c r="B284" s="75" t="s">
        <v>50</v>
      </c>
      <c r="C284" s="76" t="s">
        <v>306</v>
      </c>
      <c r="D284" s="76" t="s">
        <v>2947</v>
      </c>
      <c r="E284" s="76"/>
      <c r="F284" s="75" t="s">
        <v>53</v>
      </c>
      <c r="G284" s="77" t="s">
        <v>2964</v>
      </c>
      <c r="H284" s="77"/>
      <c r="I284" s="77" t="s">
        <v>2948</v>
      </c>
      <c r="J284" s="77"/>
      <c r="K284" s="77"/>
      <c r="M284" s="76"/>
    </row>
    <row r="285" spans="1:13" s="75" customFormat="1" ht="14.1" customHeight="1" x14ac:dyDescent="0.2">
      <c r="A285" s="74" t="s">
        <v>3633</v>
      </c>
      <c r="B285" s="75" t="s">
        <v>50</v>
      </c>
      <c r="C285" s="76" t="s">
        <v>3645</v>
      </c>
      <c r="D285" s="76" t="s">
        <v>3646</v>
      </c>
      <c r="E285" s="76" t="s">
        <v>2949</v>
      </c>
      <c r="F285" s="75" t="s">
        <v>53</v>
      </c>
      <c r="G285" s="77" t="s">
        <v>2965</v>
      </c>
      <c r="H285" s="77"/>
      <c r="I285" s="77" t="s">
        <v>2932</v>
      </c>
      <c r="J285" s="77"/>
      <c r="K285" s="77"/>
      <c r="M285" s="76"/>
    </row>
    <row r="286" spans="1:13" s="75" customFormat="1" ht="14.1" customHeight="1" x14ac:dyDescent="0.2">
      <c r="A286" s="79" t="s">
        <v>3634</v>
      </c>
      <c r="B286" s="80" t="s">
        <v>50</v>
      </c>
      <c r="C286" s="81" t="s">
        <v>1053</v>
      </c>
      <c r="D286" s="81" t="s">
        <v>2912</v>
      </c>
      <c r="E286" s="81"/>
      <c r="F286" s="80" t="s">
        <v>53</v>
      </c>
      <c r="G286" s="82" t="s">
        <v>2950</v>
      </c>
      <c r="H286" s="82"/>
      <c r="I286" s="82" t="s">
        <v>2913</v>
      </c>
      <c r="J286" s="77"/>
      <c r="K286" s="77"/>
      <c r="M286" s="81"/>
    </row>
    <row r="287" spans="1:13" s="75" customFormat="1" ht="14.1" customHeight="1" x14ac:dyDescent="0.2">
      <c r="A287" s="79" t="s">
        <v>3635</v>
      </c>
      <c r="B287" s="80" t="s">
        <v>50</v>
      </c>
      <c r="C287" s="81" t="s">
        <v>1057</v>
      </c>
      <c r="D287" s="81" t="s">
        <v>2915</v>
      </c>
      <c r="E287" s="81"/>
      <c r="F287" s="80" t="s">
        <v>53</v>
      </c>
      <c r="G287" s="82" t="s">
        <v>2951</v>
      </c>
      <c r="H287" s="82"/>
      <c r="I287" s="82" t="s">
        <v>2916</v>
      </c>
      <c r="J287" s="77"/>
      <c r="K287" s="77"/>
      <c r="M287" s="81"/>
    </row>
    <row r="288" spans="1:13" s="75" customFormat="1" ht="14.1" customHeight="1" x14ac:dyDescent="0.2">
      <c r="A288" s="79" t="s">
        <v>3636</v>
      </c>
      <c r="B288" s="80" t="s">
        <v>50</v>
      </c>
      <c r="C288" s="81" t="s">
        <v>1057</v>
      </c>
      <c r="D288" s="81" t="s">
        <v>2918</v>
      </c>
      <c r="E288" s="81"/>
      <c r="F288" s="80" t="s">
        <v>53</v>
      </c>
      <c r="G288" s="82" t="s">
        <v>2952</v>
      </c>
      <c r="H288" s="82"/>
      <c r="I288" s="82" t="s">
        <v>2919</v>
      </c>
      <c r="J288" s="77"/>
      <c r="K288" s="77"/>
      <c r="M288" s="81"/>
    </row>
    <row r="289" spans="1:13" s="75" customFormat="1" ht="14.1" customHeight="1" x14ac:dyDescent="0.2">
      <c r="A289" s="79" t="s">
        <v>3637</v>
      </c>
      <c r="B289" s="80" t="s">
        <v>50</v>
      </c>
      <c r="C289" s="81" t="s">
        <v>1082</v>
      </c>
      <c r="D289" s="81" t="s">
        <v>2921</v>
      </c>
      <c r="E289" s="81"/>
      <c r="F289" s="80" t="s">
        <v>53</v>
      </c>
      <c r="G289" s="82" t="s">
        <v>2953</v>
      </c>
      <c r="H289" s="82"/>
      <c r="I289" s="82" t="s">
        <v>2968</v>
      </c>
      <c r="J289" s="77"/>
      <c r="K289" s="77"/>
      <c r="M289" s="81"/>
    </row>
    <row r="290" spans="1:13" s="75" customFormat="1" ht="14.1" customHeight="1" x14ac:dyDescent="0.2">
      <c r="A290" s="79" t="s">
        <v>3638</v>
      </c>
      <c r="B290" s="80" t="s">
        <v>50</v>
      </c>
      <c r="C290" s="81" t="s">
        <v>1053</v>
      </c>
      <c r="D290" s="81" t="s">
        <v>2923</v>
      </c>
      <c r="E290" s="81"/>
      <c r="F290" s="80" t="s">
        <v>53</v>
      </c>
      <c r="G290" s="82" t="s">
        <v>2954</v>
      </c>
      <c r="H290" s="82"/>
      <c r="I290" s="82" t="s">
        <v>2924</v>
      </c>
      <c r="J290" s="77"/>
      <c r="K290" s="77"/>
      <c r="M290" s="81"/>
    </row>
    <row r="291" spans="1:13" s="75" customFormat="1" ht="14.1" customHeight="1" x14ac:dyDescent="0.2">
      <c r="A291" s="79" t="s">
        <v>3639</v>
      </c>
      <c r="B291" s="80" t="s">
        <v>50</v>
      </c>
      <c r="C291" s="81" t="s">
        <v>1082</v>
      </c>
      <c r="D291" s="81" t="s">
        <v>2967</v>
      </c>
      <c r="E291" s="81"/>
      <c r="F291" s="80" t="s">
        <v>53</v>
      </c>
      <c r="G291" s="82" t="s">
        <v>2958</v>
      </c>
      <c r="H291" s="82"/>
      <c r="I291" s="82" t="s">
        <v>2932</v>
      </c>
      <c r="J291" s="77"/>
      <c r="K291" s="77"/>
      <c r="M291" s="81"/>
    </row>
    <row r="292" spans="1:13" s="75" customFormat="1" ht="14.1" customHeight="1" x14ac:dyDescent="0.2">
      <c r="A292" s="79" t="s">
        <v>3640</v>
      </c>
      <c r="B292" s="80" t="s">
        <v>50</v>
      </c>
      <c r="C292" s="81" t="s">
        <v>1053</v>
      </c>
      <c r="D292" s="81" t="s">
        <v>2934</v>
      </c>
      <c r="E292" s="81"/>
      <c r="F292" s="80" t="s">
        <v>53</v>
      </c>
      <c r="G292" s="82" t="s">
        <v>2959</v>
      </c>
      <c r="H292" s="82"/>
      <c r="I292" s="82" t="s">
        <v>2935</v>
      </c>
      <c r="J292" s="77"/>
      <c r="K292" s="77"/>
      <c r="M292" s="81"/>
    </row>
    <row r="293" spans="1:13" s="75" customFormat="1" ht="14.1" customHeight="1" x14ac:dyDescent="0.2">
      <c r="A293" s="79" t="s">
        <v>3641</v>
      </c>
      <c r="B293" s="80" t="s">
        <v>50</v>
      </c>
      <c r="C293" s="81" t="s">
        <v>1053</v>
      </c>
      <c r="D293" s="81" t="s">
        <v>2937</v>
      </c>
      <c r="E293" s="81"/>
      <c r="F293" s="80" t="s">
        <v>53</v>
      </c>
      <c r="G293" s="82" t="s">
        <v>2960</v>
      </c>
      <c r="H293" s="82"/>
      <c r="I293" s="82" t="s">
        <v>2938</v>
      </c>
      <c r="J293" s="77"/>
      <c r="K293" s="77"/>
      <c r="M293" s="81"/>
    </row>
    <row r="294" spans="1:13" s="75" customFormat="1" ht="14.1" customHeight="1" x14ac:dyDescent="0.2">
      <c r="A294" s="79" t="s">
        <v>3642</v>
      </c>
      <c r="B294" s="80" t="s">
        <v>50</v>
      </c>
      <c r="C294" s="81" t="s">
        <v>1057</v>
      </c>
      <c r="D294" s="81" t="s">
        <v>2940</v>
      </c>
      <c r="E294" s="81"/>
      <c r="F294" s="80" t="s">
        <v>53</v>
      </c>
      <c r="G294" s="82" t="s">
        <v>2961</v>
      </c>
      <c r="H294" s="82"/>
      <c r="I294" s="82" t="s">
        <v>2941</v>
      </c>
      <c r="J294" s="77"/>
      <c r="K294" s="77"/>
      <c r="M294" s="81"/>
    </row>
    <row r="295" spans="1:13" s="75" customFormat="1" ht="14.1" customHeight="1" x14ac:dyDescent="0.2">
      <c r="A295" s="79" t="s">
        <v>3643</v>
      </c>
      <c r="B295" s="80" t="s">
        <v>50</v>
      </c>
      <c r="C295" s="81" t="s">
        <v>1082</v>
      </c>
      <c r="D295" s="81" t="s">
        <v>2947</v>
      </c>
      <c r="E295" s="81"/>
      <c r="F295" s="80" t="s">
        <v>53</v>
      </c>
      <c r="G295" s="82" t="s">
        <v>2964</v>
      </c>
      <c r="H295" s="82"/>
      <c r="I295" s="82" t="s">
        <v>2948</v>
      </c>
      <c r="J295" s="77"/>
      <c r="K295" s="77"/>
      <c r="M295" s="81"/>
    </row>
    <row r="296" spans="1:13" s="75" customFormat="1" ht="14.1" customHeight="1" x14ac:dyDescent="0.2">
      <c r="A296" s="79" t="s">
        <v>3644</v>
      </c>
      <c r="B296" s="80" t="s">
        <v>50</v>
      </c>
      <c r="C296" s="81" t="s">
        <v>3645</v>
      </c>
      <c r="D296" s="81" t="s">
        <v>3647</v>
      </c>
      <c r="E296" s="81" t="s">
        <v>3650</v>
      </c>
      <c r="F296" s="80" t="s">
        <v>53</v>
      </c>
      <c r="G296" s="82" t="s">
        <v>2965</v>
      </c>
      <c r="H296" s="82"/>
      <c r="I296" s="82" t="s">
        <v>2932</v>
      </c>
      <c r="J296" s="77"/>
      <c r="K296" s="77"/>
      <c r="M296" s="81"/>
    </row>
    <row r="297" spans="1:13" s="8" customFormat="1" ht="14.1" customHeight="1" x14ac:dyDescent="0.2">
      <c r="B297" s="8" t="s">
        <v>944</v>
      </c>
      <c r="C297" s="17" t="s">
        <v>2969</v>
      </c>
      <c r="D297" s="17"/>
      <c r="E297" s="17"/>
      <c r="G297" s="19"/>
      <c r="H297" s="19"/>
      <c r="I297" s="19"/>
      <c r="J297" s="19"/>
      <c r="K297" s="19"/>
      <c r="M297" s="17"/>
    </row>
    <row r="298" spans="1:13" s="75" customFormat="1" ht="14.1" customHeight="1" x14ac:dyDescent="0.2">
      <c r="A298" s="74" t="s">
        <v>2976</v>
      </c>
      <c r="B298" s="75" t="s">
        <v>829</v>
      </c>
      <c r="C298" s="76" t="s">
        <v>2710</v>
      </c>
      <c r="D298" s="76" t="s">
        <v>2992</v>
      </c>
      <c r="E298" s="76"/>
      <c r="F298" s="75" t="s">
        <v>52</v>
      </c>
      <c r="G298" s="77" t="s">
        <v>3035</v>
      </c>
      <c r="H298" s="77"/>
      <c r="I298" s="77" t="s">
        <v>3009</v>
      </c>
      <c r="J298" s="77"/>
      <c r="K298" s="77"/>
      <c r="M298" s="76"/>
    </row>
    <row r="299" spans="1:13" s="75" customFormat="1" ht="14.1" customHeight="1" x14ac:dyDescent="0.2">
      <c r="A299" s="74" t="s">
        <v>2977</v>
      </c>
      <c r="B299" s="75" t="s">
        <v>50</v>
      </c>
      <c r="C299" s="76" t="s">
        <v>456</v>
      </c>
      <c r="D299" s="76" t="s">
        <v>2992</v>
      </c>
      <c r="E299" s="76"/>
      <c r="F299" s="75" t="s">
        <v>53</v>
      </c>
      <c r="G299" s="77" t="s">
        <v>2970</v>
      </c>
      <c r="H299" s="77"/>
      <c r="I299" s="77" t="s">
        <v>3010</v>
      </c>
      <c r="J299" s="77"/>
      <c r="K299" s="77"/>
      <c r="M299" s="76"/>
    </row>
    <row r="300" spans="1:13" s="75" customFormat="1" ht="14.1" customHeight="1" x14ac:dyDescent="0.2">
      <c r="A300" s="74" t="s">
        <v>2978</v>
      </c>
      <c r="B300" s="75" t="s">
        <v>50</v>
      </c>
      <c r="C300" s="76" t="s">
        <v>3575</v>
      </c>
      <c r="D300" s="76" t="s">
        <v>2992</v>
      </c>
      <c r="E300" s="76"/>
      <c r="F300" s="75" t="s">
        <v>53</v>
      </c>
      <c r="G300" s="77" t="s">
        <v>2971</v>
      </c>
      <c r="H300" s="77"/>
      <c r="I300" s="77" t="s">
        <v>3011</v>
      </c>
      <c r="J300" s="77"/>
      <c r="K300" s="77"/>
      <c r="M300" s="76"/>
    </row>
    <row r="301" spans="1:13" s="75" customFormat="1" ht="14.1" customHeight="1" x14ac:dyDescent="0.2">
      <c r="A301" s="74" t="s">
        <v>2979</v>
      </c>
      <c r="B301" s="75" t="s">
        <v>50</v>
      </c>
      <c r="C301" s="76" t="s">
        <v>164</v>
      </c>
      <c r="D301" s="76" t="s">
        <v>3040</v>
      </c>
      <c r="E301" s="76" t="s">
        <v>3037</v>
      </c>
      <c r="F301" s="75" t="s">
        <v>53</v>
      </c>
      <c r="G301" s="77" t="s">
        <v>2972</v>
      </c>
      <c r="H301" s="77"/>
      <c r="I301" s="77" t="s">
        <v>3036</v>
      </c>
      <c r="J301" s="77"/>
      <c r="K301" s="77"/>
      <c r="M301" s="76"/>
    </row>
    <row r="302" spans="1:13" s="75" customFormat="1" ht="14.1" customHeight="1" x14ac:dyDescent="0.2">
      <c r="A302" s="74" t="s">
        <v>2980</v>
      </c>
      <c r="B302" s="75" t="s">
        <v>50</v>
      </c>
      <c r="C302" s="76" t="s">
        <v>456</v>
      </c>
      <c r="D302" s="76" t="s">
        <v>3025</v>
      </c>
      <c r="E302" s="76"/>
      <c r="F302" s="75" t="s">
        <v>53</v>
      </c>
      <c r="G302" s="77" t="s">
        <v>2973</v>
      </c>
      <c r="H302" s="77"/>
      <c r="I302" s="77" t="s">
        <v>3012</v>
      </c>
      <c r="J302" s="77"/>
      <c r="K302" s="77"/>
      <c r="M302" s="76"/>
    </row>
    <row r="303" spans="1:13" s="75" customFormat="1" ht="14.1" customHeight="1" x14ac:dyDescent="0.2">
      <c r="A303" s="74" t="s">
        <v>2981</v>
      </c>
      <c r="B303" s="75" t="s">
        <v>50</v>
      </c>
      <c r="C303" s="76" t="s">
        <v>305</v>
      </c>
      <c r="D303" s="76" t="s">
        <v>3026</v>
      </c>
      <c r="E303" s="76"/>
      <c r="F303" s="75" t="s">
        <v>53</v>
      </c>
      <c r="G303" s="77" t="s">
        <v>2974</v>
      </c>
      <c r="H303" s="77"/>
      <c r="I303" s="77" t="s">
        <v>3013</v>
      </c>
      <c r="J303" s="77"/>
      <c r="K303" s="77"/>
      <c r="M303" s="76"/>
    </row>
    <row r="304" spans="1:13" s="75" customFormat="1" ht="14.1" customHeight="1" x14ac:dyDescent="0.2">
      <c r="A304" s="74" t="s">
        <v>2982</v>
      </c>
      <c r="B304" s="75" t="s">
        <v>50</v>
      </c>
      <c r="C304" s="76" t="s">
        <v>306</v>
      </c>
      <c r="D304" s="76" t="s">
        <v>3025</v>
      </c>
      <c r="E304" s="76"/>
      <c r="F304" s="75" t="s">
        <v>53</v>
      </c>
      <c r="G304" s="77" t="s">
        <v>2975</v>
      </c>
      <c r="H304" s="77"/>
      <c r="I304" s="77" t="s">
        <v>3014</v>
      </c>
      <c r="J304" s="77"/>
      <c r="K304" s="77"/>
      <c r="M304" s="76"/>
    </row>
    <row r="305" spans="1:13" s="75" customFormat="1" ht="14.1" customHeight="1" x14ac:dyDescent="0.2">
      <c r="A305" s="74" t="s">
        <v>2983</v>
      </c>
      <c r="B305" s="75" t="s">
        <v>50</v>
      </c>
      <c r="C305" s="76" t="s">
        <v>456</v>
      </c>
      <c r="D305" s="76" t="s">
        <v>3027</v>
      </c>
      <c r="E305" s="76"/>
      <c r="F305" s="75" t="s">
        <v>53</v>
      </c>
      <c r="G305" s="77" t="s">
        <v>2993</v>
      </c>
      <c r="H305" s="77"/>
      <c r="I305" s="77" t="s">
        <v>3015</v>
      </c>
      <c r="J305" s="77"/>
      <c r="K305" s="77"/>
      <c r="M305" s="76"/>
    </row>
    <row r="306" spans="1:13" s="75" customFormat="1" ht="14.1" customHeight="1" x14ac:dyDescent="0.2">
      <c r="A306" s="74" t="s">
        <v>2984</v>
      </c>
      <c r="B306" s="75" t="s">
        <v>50</v>
      </c>
      <c r="C306" s="76" t="s">
        <v>306</v>
      </c>
      <c r="D306" s="76" t="s">
        <v>3027</v>
      </c>
      <c r="E306" s="76"/>
      <c r="F306" s="75" t="s">
        <v>53</v>
      </c>
      <c r="G306" s="77" t="s">
        <v>2994</v>
      </c>
      <c r="H306" s="77"/>
      <c r="I306" s="77" t="s">
        <v>3014</v>
      </c>
      <c r="J306" s="77"/>
      <c r="K306" s="77"/>
      <c r="M306" s="76"/>
    </row>
    <row r="307" spans="1:13" s="75" customFormat="1" ht="14.1" customHeight="1" x14ac:dyDescent="0.2">
      <c r="A307" s="74" t="s">
        <v>2985</v>
      </c>
      <c r="B307" s="75" t="s">
        <v>50</v>
      </c>
      <c r="C307" s="76" t="s">
        <v>456</v>
      </c>
      <c r="D307" s="76" t="s">
        <v>3028</v>
      </c>
      <c r="E307" s="76"/>
      <c r="F307" s="75" t="s">
        <v>53</v>
      </c>
      <c r="G307" s="77" t="s">
        <v>2995</v>
      </c>
      <c r="H307" s="77"/>
      <c r="I307" s="77" t="s">
        <v>3016</v>
      </c>
      <c r="J307" s="77"/>
      <c r="K307" s="77"/>
      <c r="M307" s="76"/>
    </row>
    <row r="308" spans="1:13" s="75" customFormat="1" ht="14.1" customHeight="1" x14ac:dyDescent="0.2">
      <c r="A308" s="74" t="s">
        <v>2986</v>
      </c>
      <c r="B308" s="75" t="s">
        <v>50</v>
      </c>
      <c r="C308" s="76" t="s">
        <v>306</v>
      </c>
      <c r="D308" s="76" t="s">
        <v>3028</v>
      </c>
      <c r="E308" s="76"/>
      <c r="F308" s="75" t="s">
        <v>53</v>
      </c>
      <c r="G308" s="77" t="s">
        <v>2996</v>
      </c>
      <c r="H308" s="77"/>
      <c r="I308" s="77" t="s">
        <v>3014</v>
      </c>
      <c r="J308" s="77"/>
      <c r="K308" s="77"/>
      <c r="M308" s="76"/>
    </row>
    <row r="309" spans="1:13" s="75" customFormat="1" ht="14.1" customHeight="1" x14ac:dyDescent="0.2">
      <c r="A309" s="74" t="s">
        <v>2987</v>
      </c>
      <c r="B309" s="75" t="s">
        <v>50</v>
      </c>
      <c r="C309" s="76" t="s">
        <v>164</v>
      </c>
      <c r="D309" s="76" t="s">
        <v>3040</v>
      </c>
      <c r="E309" s="76" t="s">
        <v>3039</v>
      </c>
      <c r="F309" s="75" t="s">
        <v>53</v>
      </c>
      <c r="G309" s="77" t="s">
        <v>3029</v>
      </c>
      <c r="H309" s="77"/>
      <c r="I309" s="77" t="s">
        <v>3036</v>
      </c>
      <c r="J309" s="77"/>
      <c r="K309" s="77"/>
      <c r="M309" s="76"/>
    </row>
    <row r="310" spans="1:13" s="75" customFormat="1" ht="14.1" customHeight="1" x14ac:dyDescent="0.2">
      <c r="A310" s="74"/>
      <c r="B310" s="75" t="s">
        <v>50</v>
      </c>
      <c r="C310" s="76" t="s">
        <v>306</v>
      </c>
      <c r="D310" s="76" t="s">
        <v>3028</v>
      </c>
      <c r="E310" s="76"/>
      <c r="F310" s="75" t="s">
        <v>53</v>
      </c>
      <c r="G310" s="77" t="s">
        <v>2997</v>
      </c>
      <c r="H310" s="77"/>
      <c r="I310" s="77" t="s">
        <v>3017</v>
      </c>
      <c r="J310" s="77"/>
      <c r="K310" s="77"/>
      <c r="M310" s="76"/>
    </row>
    <row r="311" spans="1:13" s="75" customFormat="1" ht="14.1" customHeight="1" x14ac:dyDescent="0.2">
      <c r="A311" s="74" t="s">
        <v>2988</v>
      </c>
      <c r="B311" s="75" t="s">
        <v>50</v>
      </c>
      <c r="C311" s="76" t="s">
        <v>456</v>
      </c>
      <c r="D311" s="76" t="s">
        <v>3030</v>
      </c>
      <c r="E311" s="76"/>
      <c r="F311" s="75" t="s">
        <v>53</v>
      </c>
      <c r="G311" s="77" t="s">
        <v>2998</v>
      </c>
      <c r="H311" s="77"/>
      <c r="I311" s="78" t="s">
        <v>3018</v>
      </c>
      <c r="J311" s="78"/>
      <c r="K311" s="77"/>
      <c r="M311" s="76"/>
    </row>
    <row r="312" spans="1:13" s="75" customFormat="1" ht="14.1" customHeight="1" x14ac:dyDescent="0.2">
      <c r="A312" s="74" t="s">
        <v>2989</v>
      </c>
      <c r="B312" s="75" t="s">
        <v>50</v>
      </c>
      <c r="C312" s="76" t="s">
        <v>305</v>
      </c>
      <c r="D312" s="76" t="s">
        <v>3031</v>
      </c>
      <c r="E312" s="76"/>
      <c r="F312" s="75" t="s">
        <v>53</v>
      </c>
      <c r="G312" s="77" t="s">
        <v>2999</v>
      </c>
      <c r="H312" s="77"/>
      <c r="I312" s="78" t="s">
        <v>3013</v>
      </c>
      <c r="J312" s="78"/>
      <c r="K312" s="77"/>
      <c r="M312" s="76"/>
    </row>
    <row r="313" spans="1:13" s="75" customFormat="1" ht="14.1" customHeight="1" x14ac:dyDescent="0.2">
      <c r="A313" s="74" t="s">
        <v>2990</v>
      </c>
      <c r="B313" s="75" t="s">
        <v>50</v>
      </c>
      <c r="C313" s="76" t="s">
        <v>305</v>
      </c>
      <c r="D313" s="76" t="s">
        <v>437</v>
      </c>
      <c r="E313" s="76"/>
      <c r="F313" s="75" t="s">
        <v>53</v>
      </c>
      <c r="G313" s="77" t="s">
        <v>3000</v>
      </c>
      <c r="H313" s="77"/>
      <c r="I313" s="78" t="s">
        <v>3019</v>
      </c>
      <c r="J313" s="78"/>
      <c r="K313" s="77"/>
      <c r="M313" s="76"/>
    </row>
    <row r="314" spans="1:13" s="75" customFormat="1" ht="14.1" customHeight="1" x14ac:dyDescent="0.2">
      <c r="A314" s="74" t="s">
        <v>2991</v>
      </c>
      <c r="B314" s="75" t="s">
        <v>50</v>
      </c>
      <c r="C314" s="76" t="s">
        <v>456</v>
      </c>
      <c r="D314" s="76" t="s">
        <v>3032</v>
      </c>
      <c r="E314" s="76"/>
      <c r="F314" s="75" t="s">
        <v>53</v>
      </c>
      <c r="G314" s="77" t="s">
        <v>3001</v>
      </c>
      <c r="H314" s="77"/>
      <c r="I314" s="77" t="s">
        <v>3020</v>
      </c>
      <c r="J314" s="77"/>
      <c r="K314" s="77"/>
      <c r="M314" s="76"/>
    </row>
    <row r="315" spans="1:13" s="75" customFormat="1" ht="14.1" customHeight="1" x14ac:dyDescent="0.2">
      <c r="A315" s="74" t="s">
        <v>3005</v>
      </c>
      <c r="B315" s="75" t="s">
        <v>50</v>
      </c>
      <c r="C315" s="76" t="s">
        <v>306</v>
      </c>
      <c r="D315" s="76" t="s">
        <v>3032</v>
      </c>
      <c r="E315" s="76"/>
      <c r="F315" s="75" t="s">
        <v>53</v>
      </c>
      <c r="G315" s="77" t="s">
        <v>3002</v>
      </c>
      <c r="H315" s="77"/>
      <c r="I315" s="77" t="s">
        <v>3014</v>
      </c>
      <c r="J315" s="77"/>
      <c r="K315" s="77"/>
      <c r="M315" s="76"/>
    </row>
    <row r="316" spans="1:13" s="75" customFormat="1" ht="14.1" customHeight="1" x14ac:dyDescent="0.2">
      <c r="A316" s="74" t="s">
        <v>3006</v>
      </c>
      <c r="B316" s="75" t="s">
        <v>50</v>
      </c>
      <c r="C316" s="76" t="s">
        <v>305</v>
      </c>
      <c r="D316" s="76" t="s">
        <v>3044</v>
      </c>
      <c r="E316" s="76"/>
      <c r="F316" s="75" t="s">
        <v>53</v>
      </c>
      <c r="G316" s="77" t="s">
        <v>3003</v>
      </c>
      <c r="H316" s="77"/>
      <c r="I316" s="77" t="s">
        <v>3021</v>
      </c>
      <c r="J316" s="77" t="s">
        <v>3042</v>
      </c>
      <c r="K316" s="77"/>
      <c r="M316" s="76"/>
    </row>
    <row r="317" spans="1:13" s="75" customFormat="1" ht="14.1" customHeight="1" x14ac:dyDescent="0.2">
      <c r="A317" s="74" t="s">
        <v>3007</v>
      </c>
      <c r="B317" s="75" t="s">
        <v>50</v>
      </c>
      <c r="C317" s="76" t="s">
        <v>306</v>
      </c>
      <c r="D317" s="76" t="s">
        <v>3033</v>
      </c>
      <c r="E317" s="76"/>
      <c r="F317" s="75" t="s">
        <v>3132</v>
      </c>
      <c r="G317" s="77" t="s">
        <v>3004</v>
      </c>
      <c r="H317" s="77"/>
      <c r="I317" s="77" t="s">
        <v>3014</v>
      </c>
      <c r="J317" s="77"/>
      <c r="K317" s="77"/>
      <c r="M317" s="76"/>
    </row>
    <row r="318" spans="1:13" s="75" customFormat="1" ht="14.1" customHeight="1" x14ac:dyDescent="0.2">
      <c r="A318" s="74" t="s">
        <v>3008</v>
      </c>
      <c r="B318" s="75" t="s">
        <v>50</v>
      </c>
      <c r="C318" s="76" t="s">
        <v>164</v>
      </c>
      <c r="D318" s="76" t="s">
        <v>3040</v>
      </c>
      <c r="E318" s="76" t="s">
        <v>3034</v>
      </c>
      <c r="F318" s="75" t="s">
        <v>53</v>
      </c>
      <c r="G318" s="77" t="s">
        <v>3022</v>
      </c>
      <c r="H318" s="77"/>
      <c r="I318" s="77" t="s">
        <v>3036</v>
      </c>
      <c r="J318" s="77"/>
      <c r="K318" s="77"/>
      <c r="M318" s="76"/>
    </row>
    <row r="319" spans="1:13" s="75" customFormat="1" ht="14.1" customHeight="1" x14ac:dyDescent="0.2">
      <c r="A319" s="74" t="s">
        <v>3023</v>
      </c>
      <c r="B319" s="75" t="s">
        <v>50</v>
      </c>
      <c r="C319" s="76" t="s">
        <v>73</v>
      </c>
      <c r="D319" s="76" t="s">
        <v>3038</v>
      </c>
      <c r="E319" s="76"/>
      <c r="F319" s="75" t="s">
        <v>3133</v>
      </c>
      <c r="G319" s="77" t="s">
        <v>3043</v>
      </c>
      <c r="H319" s="77"/>
      <c r="I319" s="77" t="s">
        <v>3024</v>
      </c>
      <c r="J319" s="77"/>
      <c r="K319" s="77"/>
      <c r="M319" s="76"/>
    </row>
    <row r="320" spans="1:13" s="8" customFormat="1" ht="14.1" customHeight="1" x14ac:dyDescent="0.2">
      <c r="B320" s="8" t="s">
        <v>944</v>
      </c>
      <c r="C320" s="17" t="s">
        <v>3134</v>
      </c>
      <c r="D320" s="17"/>
      <c r="E320" s="17"/>
      <c r="G320" s="19"/>
      <c r="H320" s="19"/>
      <c r="I320" s="19"/>
      <c r="J320" s="19"/>
      <c r="K320" s="19"/>
      <c r="M320" s="17"/>
    </row>
    <row r="321" spans="2:13" ht="14.1" customHeight="1" x14ac:dyDescent="0.2">
      <c r="B321" s="4" t="s">
        <v>829</v>
      </c>
      <c r="C321" s="16" t="s">
        <v>2710</v>
      </c>
      <c r="D321" s="16" t="s">
        <v>3135</v>
      </c>
      <c r="F321" s="4" t="s">
        <v>25</v>
      </c>
      <c r="G321" s="7" t="s">
        <v>3144</v>
      </c>
      <c r="I321" s="7" t="s">
        <v>2850</v>
      </c>
    </row>
    <row r="322" spans="2:13" ht="14.1" customHeight="1" x14ac:dyDescent="0.2">
      <c r="B322" s="4" t="s">
        <v>45</v>
      </c>
      <c r="C322" s="16" t="s">
        <v>3433</v>
      </c>
      <c r="D322" s="16" t="s">
        <v>3135</v>
      </c>
      <c r="F322" s="4" t="s">
        <v>32</v>
      </c>
      <c r="G322" s="7" t="s">
        <v>3164</v>
      </c>
      <c r="I322" s="7" t="s">
        <v>3136</v>
      </c>
    </row>
    <row r="323" spans="2:13" ht="14.1" customHeight="1" x14ac:dyDescent="0.2">
      <c r="B323" s="4" t="s">
        <v>45</v>
      </c>
      <c r="C323" s="16" t="s">
        <v>456</v>
      </c>
      <c r="D323" s="16" t="s">
        <v>3139</v>
      </c>
      <c r="F323" s="4" t="s">
        <v>32</v>
      </c>
      <c r="G323" s="7" t="s">
        <v>3165</v>
      </c>
      <c r="I323" s="7" t="s">
        <v>3137</v>
      </c>
    </row>
    <row r="324" spans="2:13" ht="14.1" customHeight="1" x14ac:dyDescent="0.2">
      <c r="B324" s="4" t="s">
        <v>45</v>
      </c>
      <c r="C324" s="16" t="s">
        <v>456</v>
      </c>
      <c r="D324" s="16" t="s">
        <v>3140</v>
      </c>
      <c r="F324" s="4" t="s">
        <v>32</v>
      </c>
      <c r="G324" s="7" t="s">
        <v>3166</v>
      </c>
      <c r="I324" s="7" t="s">
        <v>3138</v>
      </c>
    </row>
    <row r="325" spans="2:13" ht="14.1" customHeight="1" x14ac:dyDescent="0.2">
      <c r="B325" s="4" t="s">
        <v>45</v>
      </c>
      <c r="C325" s="16" t="s">
        <v>3141</v>
      </c>
      <c r="D325" s="16" t="s">
        <v>3142</v>
      </c>
      <c r="E325" s="16" t="s">
        <v>3143</v>
      </c>
      <c r="F325" s="4" t="s">
        <v>32</v>
      </c>
      <c r="G325" s="7" t="s">
        <v>3163</v>
      </c>
      <c r="I325" s="7" t="s">
        <v>3145</v>
      </c>
    </row>
    <row r="326" spans="2:13" ht="14.1" customHeight="1" x14ac:dyDescent="0.2">
      <c r="B326" s="60" t="s">
        <v>44</v>
      </c>
      <c r="C326" s="63" t="s">
        <v>73</v>
      </c>
      <c r="D326" s="16" t="s">
        <v>290</v>
      </c>
      <c r="E326" s="63" t="s">
        <v>2781</v>
      </c>
      <c r="F326" s="60" t="s">
        <v>25</v>
      </c>
      <c r="G326" s="7" t="s">
        <v>3152</v>
      </c>
      <c r="I326" s="7" t="s">
        <v>2768</v>
      </c>
      <c r="M326" s="63"/>
    </row>
    <row r="327" spans="2:13" ht="14.1" customHeight="1" x14ac:dyDescent="0.2">
      <c r="B327" s="60" t="s">
        <v>44</v>
      </c>
      <c r="C327" s="63" t="s">
        <v>73</v>
      </c>
      <c r="D327" s="63" t="s">
        <v>71</v>
      </c>
      <c r="E327" s="63" t="s">
        <v>4444</v>
      </c>
      <c r="F327" s="60" t="s">
        <v>25</v>
      </c>
      <c r="G327" s="7" t="s">
        <v>1913</v>
      </c>
      <c r="I327" s="64" t="s">
        <v>2765</v>
      </c>
      <c r="M327" s="63"/>
    </row>
    <row r="328" spans="2:13" ht="14.1" customHeight="1" x14ac:dyDescent="0.2">
      <c r="B328" s="60" t="s">
        <v>44</v>
      </c>
      <c r="C328" s="63" t="s">
        <v>73</v>
      </c>
      <c r="D328" s="16" t="s">
        <v>72</v>
      </c>
      <c r="E328" s="63" t="s">
        <v>2780</v>
      </c>
      <c r="F328" s="60" t="s">
        <v>25</v>
      </c>
      <c r="G328" s="7" t="s">
        <v>3153</v>
      </c>
      <c r="I328" s="7" t="s">
        <v>2767</v>
      </c>
      <c r="M328" s="63"/>
    </row>
    <row r="329" spans="2:13" ht="14.1" customHeight="1" x14ac:dyDescent="0.2">
      <c r="B329" s="60" t="s">
        <v>44</v>
      </c>
      <c r="C329" s="63" t="s">
        <v>73</v>
      </c>
      <c r="D329" s="16" t="s">
        <v>1020</v>
      </c>
      <c r="E329" s="63"/>
      <c r="F329" s="60" t="s">
        <v>25</v>
      </c>
      <c r="G329" s="7" t="s">
        <v>3154</v>
      </c>
      <c r="I329" s="7" t="s">
        <v>2769</v>
      </c>
      <c r="M329" s="63"/>
    </row>
    <row r="330" spans="2:13" ht="14.1" customHeight="1" x14ac:dyDescent="0.2">
      <c r="B330" s="60" t="s">
        <v>44</v>
      </c>
      <c r="C330" s="63" t="s">
        <v>73</v>
      </c>
      <c r="D330" s="16" t="s">
        <v>165</v>
      </c>
      <c r="E330" s="63" t="s">
        <v>2779</v>
      </c>
      <c r="F330" s="60" t="s">
        <v>25</v>
      </c>
      <c r="G330" s="7" t="s">
        <v>3155</v>
      </c>
      <c r="I330" s="7" t="s">
        <v>2766</v>
      </c>
      <c r="M330" s="63"/>
    </row>
    <row r="331" spans="2:13" ht="14.1" customHeight="1" x14ac:dyDescent="0.2">
      <c r="B331" s="60" t="s">
        <v>44</v>
      </c>
      <c r="C331" s="63" t="s">
        <v>73</v>
      </c>
      <c r="D331" s="16" t="s">
        <v>1026</v>
      </c>
      <c r="E331" s="63" t="s">
        <v>2782</v>
      </c>
      <c r="F331" s="60" t="s">
        <v>25</v>
      </c>
      <c r="G331" s="7" t="s">
        <v>3156</v>
      </c>
      <c r="I331" s="7" t="s">
        <v>2785</v>
      </c>
      <c r="M331" s="63"/>
    </row>
    <row r="332" spans="2:13" ht="14.1" customHeight="1" x14ac:dyDescent="0.2">
      <c r="B332" s="60" t="s">
        <v>44</v>
      </c>
      <c r="C332" s="63" t="s">
        <v>73</v>
      </c>
      <c r="D332" s="16" t="s">
        <v>2789</v>
      </c>
      <c r="E332" s="63" t="s">
        <v>3146</v>
      </c>
      <c r="F332" s="60" t="s">
        <v>25</v>
      </c>
      <c r="G332" s="7" t="s">
        <v>3167</v>
      </c>
      <c r="I332" s="7" t="s">
        <v>2786</v>
      </c>
      <c r="M332" s="63"/>
    </row>
    <row r="333" spans="2:13" ht="14.1" customHeight="1" x14ac:dyDescent="0.2">
      <c r="B333" s="60" t="s">
        <v>44</v>
      </c>
      <c r="C333" s="63" t="s">
        <v>73</v>
      </c>
      <c r="D333" s="16" t="s">
        <v>3147</v>
      </c>
      <c r="E333" s="63" t="s">
        <v>3148</v>
      </c>
      <c r="F333" s="60" t="s">
        <v>25</v>
      </c>
      <c r="G333" s="7" t="s">
        <v>3157</v>
      </c>
      <c r="I333" s="7" t="s">
        <v>3160</v>
      </c>
      <c r="M333" s="63"/>
    </row>
    <row r="334" spans="2:13" ht="14.1" customHeight="1" x14ac:dyDescent="0.2">
      <c r="B334" s="60" t="s">
        <v>44</v>
      </c>
      <c r="C334" s="63" t="s">
        <v>73</v>
      </c>
      <c r="D334" s="16" t="s">
        <v>169</v>
      </c>
      <c r="E334" s="63" t="s">
        <v>3149</v>
      </c>
      <c r="F334" s="60" t="s">
        <v>25</v>
      </c>
      <c r="G334" s="7" t="s">
        <v>3158</v>
      </c>
      <c r="I334" s="7" t="s">
        <v>3161</v>
      </c>
      <c r="M334" s="63"/>
    </row>
    <row r="335" spans="2:13" ht="14.1" customHeight="1" x14ac:dyDescent="0.2">
      <c r="B335" s="60" t="s">
        <v>44</v>
      </c>
      <c r="C335" s="63" t="s">
        <v>73</v>
      </c>
      <c r="D335" s="16" t="s">
        <v>3150</v>
      </c>
      <c r="E335" s="63" t="s">
        <v>3151</v>
      </c>
      <c r="F335" s="60" t="s">
        <v>25</v>
      </c>
      <c r="G335" s="7" t="s">
        <v>3159</v>
      </c>
      <c r="I335" s="7" t="s">
        <v>3162</v>
      </c>
      <c r="M335" s="63"/>
    </row>
    <row r="336" spans="2:13" ht="14.1" customHeight="1" x14ac:dyDescent="0.2">
      <c r="B336" s="60" t="s">
        <v>44</v>
      </c>
      <c r="C336" s="63" t="s">
        <v>73</v>
      </c>
      <c r="D336" s="16" t="s">
        <v>4430</v>
      </c>
      <c r="E336" s="63"/>
      <c r="F336" s="60" t="s">
        <v>25</v>
      </c>
      <c r="G336" s="7" t="s">
        <v>4429</v>
      </c>
      <c r="I336" s="7" t="s">
        <v>4428</v>
      </c>
      <c r="M336" s="63"/>
    </row>
    <row r="337" spans="1:13" s="8" customFormat="1" ht="14.1" customHeight="1" x14ac:dyDescent="0.2">
      <c r="B337" s="8" t="s">
        <v>944</v>
      </c>
      <c r="C337" s="17" t="s">
        <v>3172</v>
      </c>
      <c r="D337" s="17"/>
      <c r="E337" s="17"/>
      <c r="G337" s="19"/>
      <c r="H337" s="19"/>
      <c r="I337" s="19"/>
      <c r="J337" s="19"/>
      <c r="K337" s="19"/>
      <c r="M337" s="17"/>
    </row>
    <row r="338" spans="1:13" s="75" customFormat="1" ht="14.1" customHeight="1" x14ac:dyDescent="0.2">
      <c r="A338" s="66"/>
      <c r="B338" s="68" t="s">
        <v>829</v>
      </c>
      <c r="C338" s="67" t="s">
        <v>2710</v>
      </c>
      <c r="D338" s="67" t="s">
        <v>3186</v>
      </c>
      <c r="E338" s="67"/>
      <c r="F338" s="68" t="s">
        <v>52</v>
      </c>
      <c r="G338" s="69" t="s">
        <v>3229</v>
      </c>
      <c r="H338" s="69"/>
      <c r="I338" s="69" t="s">
        <v>3009</v>
      </c>
      <c r="J338" s="77"/>
      <c r="K338" s="77"/>
      <c r="M338" s="67"/>
    </row>
    <row r="339" spans="1:13" s="75" customFormat="1" ht="14.1" customHeight="1" x14ac:dyDescent="0.2">
      <c r="A339" s="74" t="s">
        <v>3173</v>
      </c>
      <c r="B339" s="75" t="s">
        <v>50</v>
      </c>
      <c r="C339" s="76" t="s">
        <v>733</v>
      </c>
      <c r="D339" s="76" t="s">
        <v>3186</v>
      </c>
      <c r="E339" s="76"/>
      <c r="F339" s="75" t="s">
        <v>52</v>
      </c>
      <c r="G339" s="77" t="s">
        <v>3229</v>
      </c>
      <c r="H339" s="77"/>
      <c r="I339" s="77" t="s">
        <v>3192</v>
      </c>
      <c r="J339" s="77"/>
      <c r="K339" s="77"/>
      <c r="M339" s="76"/>
    </row>
    <row r="340" spans="1:13" s="75" customFormat="1" ht="14.1" customHeight="1" x14ac:dyDescent="0.2">
      <c r="A340" s="74" t="s">
        <v>3174</v>
      </c>
      <c r="B340" s="75" t="s">
        <v>50</v>
      </c>
      <c r="C340" s="76" t="s">
        <v>305</v>
      </c>
      <c r="D340" s="76" t="s">
        <v>3188</v>
      </c>
      <c r="E340" s="76"/>
      <c r="F340" s="75" t="s">
        <v>53</v>
      </c>
      <c r="G340" s="77" t="s">
        <v>3211</v>
      </c>
      <c r="H340" s="77"/>
      <c r="I340" s="77" t="s">
        <v>2916</v>
      </c>
      <c r="J340" s="77"/>
      <c r="K340" s="77"/>
      <c r="M340" s="76"/>
    </row>
    <row r="341" spans="1:13" s="75" customFormat="1" ht="14.1" customHeight="1" x14ac:dyDescent="0.2">
      <c r="A341" s="74" t="s">
        <v>3175</v>
      </c>
      <c r="B341" s="75" t="s">
        <v>50</v>
      </c>
      <c r="C341" s="76" t="s">
        <v>305</v>
      </c>
      <c r="D341" s="76" t="s">
        <v>3189</v>
      </c>
      <c r="E341" s="76"/>
      <c r="F341" s="75" t="s">
        <v>53</v>
      </c>
      <c r="G341" s="77" t="s">
        <v>3212</v>
      </c>
      <c r="H341" s="77"/>
      <c r="I341" s="77" t="s">
        <v>2919</v>
      </c>
      <c r="J341" s="77"/>
      <c r="K341" s="77"/>
      <c r="M341" s="76"/>
    </row>
    <row r="342" spans="1:13" s="75" customFormat="1" ht="14.1" customHeight="1" x14ac:dyDescent="0.2">
      <c r="A342" s="74" t="s">
        <v>3176</v>
      </c>
      <c r="B342" s="75" t="s">
        <v>50</v>
      </c>
      <c r="C342" s="76" t="s">
        <v>306</v>
      </c>
      <c r="D342" s="76" t="s">
        <v>3576</v>
      </c>
      <c r="E342" s="76"/>
      <c r="F342" s="75" t="s">
        <v>53</v>
      </c>
      <c r="G342" s="77" t="s">
        <v>3213</v>
      </c>
      <c r="H342" s="77"/>
      <c r="I342" s="77" t="s">
        <v>3190</v>
      </c>
      <c r="J342" s="77"/>
      <c r="K342" s="77"/>
      <c r="M342" s="76"/>
    </row>
    <row r="343" spans="1:13" s="75" customFormat="1" ht="14.1" customHeight="1" x14ac:dyDescent="0.2">
      <c r="A343" s="74" t="s">
        <v>3177</v>
      </c>
      <c r="B343" s="75" t="s">
        <v>50</v>
      </c>
      <c r="C343" s="76" t="s">
        <v>733</v>
      </c>
      <c r="D343" s="76" t="s">
        <v>3193</v>
      </c>
      <c r="E343" s="76"/>
      <c r="F343" s="75" t="s">
        <v>53</v>
      </c>
      <c r="G343" s="77" t="s">
        <v>3214</v>
      </c>
      <c r="H343" s="77"/>
      <c r="I343" s="77" t="s">
        <v>3191</v>
      </c>
      <c r="J343" s="77"/>
      <c r="K343" s="77"/>
      <c r="M343" s="76"/>
    </row>
    <row r="344" spans="1:13" s="75" customFormat="1" ht="14.1" customHeight="1" x14ac:dyDescent="0.2">
      <c r="A344" s="74" t="s">
        <v>3178</v>
      </c>
      <c r="B344" s="75" t="s">
        <v>50</v>
      </c>
      <c r="C344" s="76" t="s">
        <v>305</v>
      </c>
      <c r="D344" s="76" t="s">
        <v>3201</v>
      </c>
      <c r="E344" s="76"/>
      <c r="F344" s="75" t="s">
        <v>53</v>
      </c>
      <c r="G344" s="77" t="s">
        <v>3215</v>
      </c>
      <c r="H344" s="77"/>
      <c r="I344" s="77" t="s">
        <v>3195</v>
      </c>
      <c r="J344" s="77"/>
      <c r="K344" s="77"/>
      <c r="M344" s="76"/>
    </row>
    <row r="345" spans="1:13" s="75" customFormat="1" ht="14.1" customHeight="1" x14ac:dyDescent="0.2">
      <c r="A345" s="74" t="s">
        <v>3434</v>
      </c>
      <c r="B345" s="75" t="s">
        <v>50</v>
      </c>
      <c r="C345" s="76"/>
      <c r="D345" s="76"/>
      <c r="E345" s="76"/>
      <c r="F345" s="75" t="s">
        <v>53</v>
      </c>
      <c r="G345" s="77" t="s">
        <v>3216</v>
      </c>
      <c r="H345" s="77"/>
      <c r="I345" s="77" t="s">
        <v>3190</v>
      </c>
      <c r="J345" s="77"/>
      <c r="K345" s="77"/>
      <c r="M345" s="76"/>
    </row>
    <row r="346" spans="1:13" s="75" customFormat="1" ht="14.1" customHeight="1" x14ac:dyDescent="0.2">
      <c r="A346" s="74" t="s">
        <v>3179</v>
      </c>
      <c r="B346" s="75" t="s">
        <v>50</v>
      </c>
      <c r="C346" s="76" t="s">
        <v>164</v>
      </c>
      <c r="D346" s="76" t="s">
        <v>3040</v>
      </c>
      <c r="E346" s="76" t="s">
        <v>3324</v>
      </c>
      <c r="F346" s="75" t="s">
        <v>53</v>
      </c>
      <c r="G346" s="77" t="s">
        <v>3217</v>
      </c>
      <c r="H346" s="77"/>
      <c r="I346" s="77" t="s">
        <v>3325</v>
      </c>
      <c r="J346" s="77"/>
      <c r="K346" s="77"/>
      <c r="M346" s="76"/>
    </row>
    <row r="347" spans="1:13" s="75" customFormat="1" ht="14.1" customHeight="1" x14ac:dyDescent="0.2">
      <c r="A347" s="74" t="s">
        <v>3180</v>
      </c>
      <c r="B347" s="75" t="s">
        <v>50</v>
      </c>
      <c r="C347" s="76" t="s">
        <v>733</v>
      </c>
      <c r="D347" s="76" t="s">
        <v>3439</v>
      </c>
      <c r="E347" s="76"/>
      <c r="F347" s="75" t="s">
        <v>53</v>
      </c>
      <c r="G347" s="77" t="s">
        <v>3218</v>
      </c>
      <c r="H347" s="77"/>
      <c r="I347" s="77" t="s">
        <v>3197</v>
      </c>
      <c r="J347" s="77"/>
      <c r="K347" s="77"/>
      <c r="M347" s="76"/>
    </row>
    <row r="348" spans="1:13" s="75" customFormat="1" ht="14.1" customHeight="1" x14ac:dyDescent="0.2">
      <c r="A348" s="74" t="s">
        <v>3181</v>
      </c>
      <c r="B348" s="75" t="s">
        <v>50</v>
      </c>
      <c r="C348" s="76" t="s">
        <v>305</v>
      </c>
      <c r="D348" s="76" t="s">
        <v>3202</v>
      </c>
      <c r="E348" s="76"/>
      <c r="F348" s="75" t="s">
        <v>53</v>
      </c>
      <c r="G348" s="77" t="s">
        <v>3219</v>
      </c>
      <c r="H348" s="77"/>
      <c r="I348" s="77" t="s">
        <v>3195</v>
      </c>
      <c r="J348" s="77"/>
      <c r="K348" s="77"/>
      <c r="M348" s="76"/>
    </row>
    <row r="349" spans="1:13" s="75" customFormat="1" ht="14.1" customHeight="1" x14ac:dyDescent="0.2">
      <c r="A349" s="59" t="s">
        <v>3435</v>
      </c>
      <c r="B349" s="56" t="s">
        <v>50</v>
      </c>
      <c r="C349" s="57"/>
      <c r="D349" s="57"/>
      <c r="E349" s="57"/>
      <c r="F349" s="56" t="s">
        <v>53</v>
      </c>
      <c r="G349" s="58" t="s">
        <v>3335</v>
      </c>
      <c r="H349" s="58"/>
      <c r="I349" s="58" t="s">
        <v>3436</v>
      </c>
      <c r="J349" s="77"/>
      <c r="K349" s="77"/>
      <c r="M349" s="57"/>
    </row>
    <row r="350" spans="1:13" s="75" customFormat="1" ht="14.1" customHeight="1" x14ac:dyDescent="0.2">
      <c r="A350" s="74" t="s">
        <v>3182</v>
      </c>
      <c r="B350" s="75" t="s">
        <v>50</v>
      </c>
      <c r="C350" s="76"/>
      <c r="D350" s="76"/>
      <c r="E350" s="76"/>
      <c r="F350" s="75" t="s">
        <v>53</v>
      </c>
      <c r="G350" s="77" t="s">
        <v>3220</v>
      </c>
      <c r="H350" s="77"/>
      <c r="I350" s="77" t="s">
        <v>3190</v>
      </c>
      <c r="J350" s="77"/>
      <c r="K350" s="77"/>
      <c r="M350" s="76"/>
    </row>
    <row r="351" spans="1:13" s="75" customFormat="1" ht="14.1" customHeight="1" x14ac:dyDescent="0.2">
      <c r="A351" s="74" t="s">
        <v>3183</v>
      </c>
      <c r="B351" s="75" t="s">
        <v>50</v>
      </c>
      <c r="C351" s="76" t="s">
        <v>164</v>
      </c>
      <c r="D351" s="76" t="s">
        <v>3040</v>
      </c>
      <c r="E351" s="76" t="s">
        <v>3319</v>
      </c>
      <c r="F351" s="75" t="s">
        <v>53</v>
      </c>
      <c r="G351" s="77" t="s">
        <v>3321</v>
      </c>
      <c r="H351" s="77"/>
      <c r="I351" s="77" t="s">
        <v>3320</v>
      </c>
      <c r="J351" s="77"/>
      <c r="K351" s="77"/>
      <c r="M351" s="76"/>
    </row>
    <row r="352" spans="1:13" s="75" customFormat="1" ht="14.1" customHeight="1" x14ac:dyDescent="0.2">
      <c r="A352" s="74" t="s">
        <v>3184</v>
      </c>
      <c r="B352" s="75" t="s">
        <v>50</v>
      </c>
      <c r="C352" s="76" t="s">
        <v>733</v>
      </c>
      <c r="D352" s="76" t="s">
        <v>3200</v>
      </c>
      <c r="E352" s="76"/>
      <c r="F352" s="75" t="s">
        <v>53</v>
      </c>
      <c r="G352" s="77" t="s">
        <v>3221</v>
      </c>
      <c r="H352" s="77"/>
      <c r="I352" s="77" t="s">
        <v>3198</v>
      </c>
      <c r="J352" s="77"/>
      <c r="K352" s="77"/>
      <c r="M352" s="76"/>
    </row>
    <row r="353" spans="1:13" s="75" customFormat="1" ht="14.1" customHeight="1" x14ac:dyDescent="0.2">
      <c r="A353" s="74" t="s">
        <v>3185</v>
      </c>
      <c r="B353" s="75" t="s">
        <v>50</v>
      </c>
      <c r="C353" s="76" t="s">
        <v>305</v>
      </c>
      <c r="D353" s="76" t="s">
        <v>3327</v>
      </c>
      <c r="E353" s="76"/>
      <c r="F353" s="75" t="s">
        <v>53</v>
      </c>
      <c r="G353" s="77" t="s">
        <v>3222</v>
      </c>
      <c r="H353" s="77"/>
      <c r="I353" s="77" t="s">
        <v>3328</v>
      </c>
      <c r="J353" s="77"/>
      <c r="K353" s="77"/>
      <c r="M353" s="76"/>
    </row>
    <row r="354" spans="1:13" s="75" customFormat="1" ht="14.1" customHeight="1" x14ac:dyDescent="0.2">
      <c r="A354" s="74" t="s">
        <v>3187</v>
      </c>
      <c r="B354" s="75" t="s">
        <v>50</v>
      </c>
      <c r="C354" s="76" t="s">
        <v>305</v>
      </c>
      <c r="D354" s="76" t="s">
        <v>3203</v>
      </c>
      <c r="E354" s="76"/>
      <c r="F354" s="75" t="s">
        <v>53</v>
      </c>
      <c r="G354" s="77" t="s">
        <v>3223</v>
      </c>
      <c r="H354" s="77"/>
      <c r="I354" s="77" t="s">
        <v>3195</v>
      </c>
      <c r="J354" s="77"/>
      <c r="K354" s="77"/>
      <c r="M354" s="76"/>
    </row>
    <row r="355" spans="1:13" s="75" customFormat="1" ht="14.1" customHeight="1" x14ac:dyDescent="0.2">
      <c r="A355" s="74" t="s">
        <v>3207</v>
      </c>
      <c r="B355" s="75" t="s">
        <v>50</v>
      </c>
      <c r="C355" s="76" t="s">
        <v>305</v>
      </c>
      <c r="D355" s="76" t="s">
        <v>3204</v>
      </c>
      <c r="E355" s="76"/>
      <c r="F355" s="75" t="s">
        <v>53</v>
      </c>
      <c r="G355" s="77" t="s">
        <v>3224</v>
      </c>
      <c r="H355" s="77"/>
      <c r="I355" s="77" t="s">
        <v>3196</v>
      </c>
      <c r="J355" s="77"/>
      <c r="K355" s="77"/>
      <c r="M355" s="76"/>
    </row>
    <row r="356" spans="1:13" s="75" customFormat="1" ht="14.1" customHeight="1" x14ac:dyDescent="0.2">
      <c r="A356" s="39" t="s">
        <v>3208</v>
      </c>
      <c r="B356" s="41" t="s">
        <v>50</v>
      </c>
      <c r="C356" s="42" t="s">
        <v>306</v>
      </c>
      <c r="D356" s="42" t="s">
        <v>3337</v>
      </c>
      <c r="E356" s="40"/>
      <c r="F356" s="41" t="s">
        <v>53</v>
      </c>
      <c r="G356" s="42" t="s">
        <v>3331</v>
      </c>
      <c r="H356" s="42"/>
      <c r="I356" s="42" t="s">
        <v>3334</v>
      </c>
      <c r="J356" s="77"/>
      <c r="K356" s="77"/>
      <c r="M356" s="40"/>
    </row>
    <row r="357" spans="1:13" s="75" customFormat="1" ht="14.1" customHeight="1" x14ac:dyDescent="0.2">
      <c r="A357" s="74" t="s">
        <v>3322</v>
      </c>
      <c r="B357" s="75" t="s">
        <v>50</v>
      </c>
      <c r="C357" s="76" t="s">
        <v>456</v>
      </c>
      <c r="D357" s="76" t="s">
        <v>3205</v>
      </c>
      <c r="E357" s="76"/>
      <c r="F357" s="75" t="s">
        <v>53</v>
      </c>
      <c r="G357" s="77" t="s">
        <v>3225</v>
      </c>
      <c r="H357" s="77"/>
      <c r="I357" s="77" t="s">
        <v>3199</v>
      </c>
      <c r="J357" s="77"/>
      <c r="K357" s="77"/>
      <c r="M357" s="76"/>
    </row>
    <row r="358" spans="1:13" s="75" customFormat="1" ht="14.1" customHeight="1" x14ac:dyDescent="0.2">
      <c r="A358" s="74" t="s">
        <v>3209</v>
      </c>
      <c r="B358" s="75" t="s">
        <v>50</v>
      </c>
      <c r="C358" s="76" t="s">
        <v>305</v>
      </c>
      <c r="D358" s="76" t="s">
        <v>3330</v>
      </c>
      <c r="E358" s="76"/>
      <c r="F358" s="75" t="s">
        <v>53</v>
      </c>
      <c r="G358" s="77" t="s">
        <v>3226</v>
      </c>
      <c r="H358" s="77"/>
      <c r="I358" s="77" t="s">
        <v>3328</v>
      </c>
      <c r="J358" s="77"/>
      <c r="K358" s="77"/>
      <c r="M358" s="76"/>
    </row>
    <row r="359" spans="1:13" s="75" customFormat="1" ht="14.1" customHeight="1" x14ac:dyDescent="0.2">
      <c r="A359" s="74" t="s">
        <v>3210</v>
      </c>
      <c r="B359" s="75" t="s">
        <v>50</v>
      </c>
      <c r="C359" s="76" t="s">
        <v>307</v>
      </c>
      <c r="D359" s="76" t="s">
        <v>3330</v>
      </c>
      <c r="E359" s="76"/>
      <c r="F359" s="75" t="s">
        <v>53</v>
      </c>
      <c r="G359" s="77" t="s">
        <v>3227</v>
      </c>
      <c r="H359" s="77"/>
      <c r="I359" s="77" t="s">
        <v>3329</v>
      </c>
      <c r="J359" s="77"/>
      <c r="K359" s="77"/>
      <c r="M359" s="76"/>
    </row>
    <row r="360" spans="1:13" s="75" customFormat="1" ht="14.1" customHeight="1" x14ac:dyDescent="0.2">
      <c r="A360" s="74" t="s">
        <v>3233</v>
      </c>
      <c r="B360" s="75" t="s">
        <v>50</v>
      </c>
      <c r="C360" s="76" t="s">
        <v>305</v>
      </c>
      <c r="D360" s="76" t="s">
        <v>3206</v>
      </c>
      <c r="E360" s="76"/>
      <c r="F360" s="75" t="s">
        <v>53</v>
      </c>
      <c r="G360" s="77" t="s">
        <v>3228</v>
      </c>
      <c r="H360" s="77"/>
      <c r="I360" s="77" t="s">
        <v>3195</v>
      </c>
      <c r="J360" s="77"/>
      <c r="K360" s="77"/>
      <c r="M360" s="76"/>
    </row>
    <row r="361" spans="1:13" s="75" customFormat="1" ht="14.1" customHeight="1" x14ac:dyDescent="0.2">
      <c r="A361" s="74" t="s">
        <v>3323</v>
      </c>
      <c r="B361" s="75" t="s">
        <v>50</v>
      </c>
      <c r="C361" s="76"/>
      <c r="D361" s="76"/>
      <c r="E361" s="76"/>
      <c r="F361" s="75" t="s">
        <v>53</v>
      </c>
      <c r="G361" s="77" t="s">
        <v>3232</v>
      </c>
      <c r="H361" s="77"/>
      <c r="I361" s="77" t="s">
        <v>3067</v>
      </c>
      <c r="J361" s="77"/>
      <c r="K361" s="77"/>
      <c r="M361" s="76"/>
    </row>
    <row r="362" spans="1:13" s="75" customFormat="1" ht="14.1" customHeight="1" x14ac:dyDescent="0.2">
      <c r="A362" s="74" t="s">
        <v>3333</v>
      </c>
      <c r="B362" s="75" t="s">
        <v>50</v>
      </c>
      <c r="C362" s="76" t="s">
        <v>164</v>
      </c>
      <c r="D362" s="76" t="s">
        <v>3040</v>
      </c>
      <c r="E362" s="76" t="s">
        <v>3194</v>
      </c>
      <c r="F362" s="75" t="s">
        <v>53</v>
      </c>
      <c r="G362" s="77" t="s">
        <v>3231</v>
      </c>
      <c r="H362" s="77"/>
      <c r="I362" s="77" t="s">
        <v>3230</v>
      </c>
      <c r="J362" s="77"/>
      <c r="K362" s="77"/>
      <c r="M362" s="76"/>
    </row>
    <row r="363" spans="1:13" s="80" customFormat="1" ht="14.1" customHeight="1" x14ac:dyDescent="0.2">
      <c r="A363" s="66"/>
      <c r="B363" s="68" t="s">
        <v>829</v>
      </c>
      <c r="C363" s="67" t="s">
        <v>2710</v>
      </c>
      <c r="D363" s="67" t="s">
        <v>3186</v>
      </c>
      <c r="E363" s="67"/>
      <c r="F363" s="68" t="s">
        <v>25</v>
      </c>
      <c r="G363" s="69" t="s">
        <v>3229</v>
      </c>
      <c r="H363" s="69"/>
      <c r="I363" s="69" t="s">
        <v>4150</v>
      </c>
      <c r="J363" s="82"/>
      <c r="K363" s="82"/>
      <c r="M363" s="67"/>
    </row>
    <row r="364" spans="1:13" s="80" customFormat="1" ht="14.1" customHeight="1" x14ac:dyDescent="0.2">
      <c r="A364" s="79" t="s">
        <v>4126</v>
      </c>
      <c r="B364" s="80" t="s">
        <v>50</v>
      </c>
      <c r="C364" s="81" t="s">
        <v>1053</v>
      </c>
      <c r="D364" s="81" t="s">
        <v>3186</v>
      </c>
      <c r="E364" s="81"/>
      <c r="F364" s="80" t="s">
        <v>25</v>
      </c>
      <c r="G364" s="82" t="s">
        <v>3229</v>
      </c>
      <c r="H364" s="82"/>
      <c r="I364" s="82" t="s">
        <v>3192</v>
      </c>
      <c r="J364" s="82"/>
      <c r="K364" s="82"/>
      <c r="M364" s="81"/>
    </row>
    <row r="365" spans="1:13" s="80" customFormat="1" ht="14.1" customHeight="1" x14ac:dyDescent="0.2">
      <c r="A365" s="79" t="s">
        <v>4127</v>
      </c>
      <c r="B365" s="80" t="s">
        <v>50</v>
      </c>
      <c r="C365" s="81" t="s">
        <v>1057</v>
      </c>
      <c r="D365" s="81" t="s">
        <v>3188</v>
      </c>
      <c r="E365" s="81"/>
      <c r="F365" s="80" t="s">
        <v>53</v>
      </c>
      <c r="G365" s="82" t="s">
        <v>4151</v>
      </c>
      <c r="H365" s="82"/>
      <c r="I365" s="82" t="s">
        <v>3195</v>
      </c>
      <c r="J365" s="82"/>
      <c r="K365" s="82"/>
      <c r="M365" s="81"/>
    </row>
    <row r="366" spans="1:13" s="80" customFormat="1" ht="14.1" customHeight="1" x14ac:dyDescent="0.2">
      <c r="A366" s="79" t="s">
        <v>4128</v>
      </c>
      <c r="B366" s="80" t="s">
        <v>50</v>
      </c>
      <c r="C366" s="81" t="s">
        <v>1057</v>
      </c>
      <c r="D366" s="81" t="s">
        <v>3189</v>
      </c>
      <c r="E366" s="81"/>
      <c r="F366" s="80" t="s">
        <v>53</v>
      </c>
      <c r="G366" s="82" t="s">
        <v>4152</v>
      </c>
      <c r="H366" s="82"/>
      <c r="I366" s="82" t="s">
        <v>3196</v>
      </c>
      <c r="J366" s="82"/>
      <c r="K366" s="82"/>
      <c r="M366" s="81"/>
    </row>
    <row r="367" spans="1:13" s="80" customFormat="1" ht="14.1" customHeight="1" x14ac:dyDescent="0.2">
      <c r="A367" s="79" t="s">
        <v>4129</v>
      </c>
      <c r="B367" s="80" t="s">
        <v>50</v>
      </c>
      <c r="C367" s="81" t="s">
        <v>1082</v>
      </c>
      <c r="D367" s="81" t="s">
        <v>3576</v>
      </c>
      <c r="E367" s="81"/>
      <c r="F367" s="80" t="s">
        <v>53</v>
      </c>
      <c r="G367" s="82" t="s">
        <v>4153</v>
      </c>
      <c r="H367" s="82"/>
      <c r="I367" s="82" t="s">
        <v>3190</v>
      </c>
      <c r="J367" s="82"/>
      <c r="K367" s="82"/>
      <c r="M367" s="81"/>
    </row>
    <row r="368" spans="1:13" s="80" customFormat="1" ht="14.1" customHeight="1" x14ac:dyDescent="0.2">
      <c r="A368" s="79" t="s">
        <v>4130</v>
      </c>
      <c r="B368" s="80" t="s">
        <v>50</v>
      </c>
      <c r="C368" s="81" t="s">
        <v>1053</v>
      </c>
      <c r="D368" s="81" t="s">
        <v>3193</v>
      </c>
      <c r="E368" s="81"/>
      <c r="F368" s="80" t="s">
        <v>53</v>
      </c>
      <c r="G368" s="82" t="s">
        <v>4154</v>
      </c>
      <c r="H368" s="82"/>
      <c r="I368" s="82" t="s">
        <v>3191</v>
      </c>
      <c r="J368" s="82"/>
      <c r="K368" s="82"/>
      <c r="M368" s="81"/>
    </row>
    <row r="369" spans="1:13" s="80" customFormat="1" ht="14.1" customHeight="1" x14ac:dyDescent="0.2">
      <c r="A369" s="79" t="s">
        <v>4131</v>
      </c>
      <c r="B369" s="80" t="s">
        <v>50</v>
      </c>
      <c r="C369" s="81" t="s">
        <v>1057</v>
      </c>
      <c r="D369" s="81" t="s">
        <v>3201</v>
      </c>
      <c r="E369" s="81"/>
      <c r="F369" s="80" t="s">
        <v>53</v>
      </c>
      <c r="G369" s="82" t="s">
        <v>4155</v>
      </c>
      <c r="H369" s="82"/>
      <c r="I369" s="82" t="s">
        <v>3195</v>
      </c>
      <c r="J369" s="82"/>
      <c r="K369" s="82"/>
      <c r="M369" s="81"/>
    </row>
    <row r="370" spans="1:13" s="80" customFormat="1" ht="14.1" customHeight="1" x14ac:dyDescent="0.2">
      <c r="A370" s="79" t="s">
        <v>4132</v>
      </c>
      <c r="B370" s="80" t="s">
        <v>50</v>
      </c>
      <c r="C370" s="81"/>
      <c r="D370" s="81"/>
      <c r="E370" s="81"/>
      <c r="F370" s="80" t="s">
        <v>53</v>
      </c>
      <c r="G370" s="82" t="s">
        <v>4156</v>
      </c>
      <c r="H370" s="82"/>
      <c r="I370" s="82" t="s">
        <v>3190</v>
      </c>
      <c r="J370" s="82"/>
      <c r="K370" s="82"/>
      <c r="M370" s="81"/>
    </row>
    <row r="371" spans="1:13" s="80" customFormat="1" ht="14.1" customHeight="1" x14ac:dyDescent="0.2">
      <c r="A371" s="79" t="s">
        <v>4133</v>
      </c>
      <c r="B371" s="80" t="s">
        <v>50</v>
      </c>
      <c r="C371" s="81" t="s">
        <v>164</v>
      </c>
      <c r="D371" s="81" t="s">
        <v>3040</v>
      </c>
      <c r="E371" s="81" t="s">
        <v>4163</v>
      </c>
      <c r="F371" s="80" t="s">
        <v>53</v>
      </c>
      <c r="G371" s="82" t="s">
        <v>4157</v>
      </c>
      <c r="H371" s="82"/>
      <c r="I371" s="82" t="s">
        <v>3325</v>
      </c>
      <c r="J371" s="82"/>
      <c r="K371" s="82"/>
      <c r="M371" s="81"/>
    </row>
    <row r="372" spans="1:13" s="80" customFormat="1" ht="14.1" customHeight="1" x14ac:dyDescent="0.2">
      <c r="A372" s="79" t="s">
        <v>4134</v>
      </c>
      <c r="B372" s="80" t="s">
        <v>50</v>
      </c>
      <c r="C372" s="81" t="s">
        <v>1053</v>
      </c>
      <c r="D372" s="81" t="s">
        <v>3439</v>
      </c>
      <c r="E372" s="81"/>
      <c r="F372" s="80" t="s">
        <v>53</v>
      </c>
      <c r="G372" s="82" t="s">
        <v>4158</v>
      </c>
      <c r="H372" s="82"/>
      <c r="I372" s="82" t="s">
        <v>3197</v>
      </c>
      <c r="J372" s="82"/>
      <c r="K372" s="82"/>
      <c r="M372" s="81"/>
    </row>
    <row r="373" spans="1:13" s="80" customFormat="1" ht="14.1" customHeight="1" x14ac:dyDescent="0.2">
      <c r="A373" s="79" t="s">
        <v>4135</v>
      </c>
      <c r="B373" s="80" t="s">
        <v>50</v>
      </c>
      <c r="C373" s="81" t="s">
        <v>1057</v>
      </c>
      <c r="D373" s="81" t="s">
        <v>3202</v>
      </c>
      <c r="E373" s="81"/>
      <c r="F373" s="80" t="s">
        <v>53</v>
      </c>
      <c r="G373" s="82" t="s">
        <v>4159</v>
      </c>
      <c r="H373" s="82"/>
      <c r="I373" s="82" t="s">
        <v>3195</v>
      </c>
      <c r="J373" s="82"/>
      <c r="K373" s="82"/>
      <c r="M373" s="81"/>
    </row>
    <row r="374" spans="1:13" s="80" customFormat="1" ht="14.1" customHeight="1" x14ac:dyDescent="0.2">
      <c r="A374" s="79" t="s">
        <v>4136</v>
      </c>
      <c r="B374" s="80" t="s">
        <v>50</v>
      </c>
      <c r="C374" s="81"/>
      <c r="D374" s="81"/>
      <c r="E374" s="81"/>
      <c r="F374" s="80" t="s">
        <v>53</v>
      </c>
      <c r="G374" s="82" t="s">
        <v>3335</v>
      </c>
      <c r="H374" s="82"/>
      <c r="I374" s="82" t="s">
        <v>3436</v>
      </c>
      <c r="J374" s="82"/>
      <c r="K374" s="82"/>
      <c r="M374" s="81"/>
    </row>
    <row r="375" spans="1:13" s="80" customFormat="1" ht="14.1" customHeight="1" x14ac:dyDescent="0.2">
      <c r="A375" s="79" t="s">
        <v>4137</v>
      </c>
      <c r="B375" s="80" t="s">
        <v>50</v>
      </c>
      <c r="C375" s="81"/>
      <c r="D375" s="81"/>
      <c r="E375" s="81"/>
      <c r="F375" s="80" t="s">
        <v>53</v>
      </c>
      <c r="G375" s="82" t="s">
        <v>4160</v>
      </c>
      <c r="H375" s="82"/>
      <c r="I375" s="82" t="s">
        <v>3190</v>
      </c>
      <c r="J375" s="82"/>
      <c r="K375" s="82"/>
      <c r="M375" s="81"/>
    </row>
    <row r="376" spans="1:13" s="80" customFormat="1" ht="14.1" customHeight="1" x14ac:dyDescent="0.2">
      <c r="A376" s="79" t="s">
        <v>4138</v>
      </c>
      <c r="B376" s="80" t="s">
        <v>50</v>
      </c>
      <c r="C376" s="81" t="s">
        <v>164</v>
      </c>
      <c r="D376" s="81" t="s">
        <v>3040</v>
      </c>
      <c r="E376" s="81" t="s">
        <v>4162</v>
      </c>
      <c r="F376" s="80" t="s">
        <v>53</v>
      </c>
      <c r="G376" s="82" t="s">
        <v>3321</v>
      </c>
      <c r="H376" s="82"/>
      <c r="I376" s="82" t="s">
        <v>3320</v>
      </c>
      <c r="J376" s="82"/>
      <c r="K376" s="82"/>
      <c r="M376" s="81"/>
    </row>
    <row r="377" spans="1:13" s="80" customFormat="1" ht="14.1" customHeight="1" x14ac:dyDescent="0.2">
      <c r="A377" s="79" t="s">
        <v>4139</v>
      </c>
      <c r="B377" s="80" t="s">
        <v>50</v>
      </c>
      <c r="C377" s="81" t="s">
        <v>1053</v>
      </c>
      <c r="D377" s="81" t="s">
        <v>3200</v>
      </c>
      <c r="E377" s="81"/>
      <c r="F377" s="80" t="s">
        <v>53</v>
      </c>
      <c r="G377" s="82" t="s">
        <v>3221</v>
      </c>
      <c r="H377" s="82"/>
      <c r="I377" s="82" t="s">
        <v>3198</v>
      </c>
      <c r="J377" s="82"/>
      <c r="K377" s="82"/>
      <c r="M377" s="81"/>
    </row>
    <row r="378" spans="1:13" s="80" customFormat="1" ht="14.1" customHeight="1" x14ac:dyDescent="0.2">
      <c r="A378" s="79" t="s">
        <v>4140</v>
      </c>
      <c r="B378" s="80" t="s">
        <v>50</v>
      </c>
      <c r="C378" s="81" t="s">
        <v>1057</v>
      </c>
      <c r="D378" s="81" t="s">
        <v>3327</v>
      </c>
      <c r="E378" s="81"/>
      <c r="F378" s="80" t="s">
        <v>53</v>
      </c>
      <c r="G378" s="82" t="s">
        <v>3222</v>
      </c>
      <c r="H378" s="82"/>
      <c r="I378" s="82" t="s">
        <v>3328</v>
      </c>
      <c r="J378" s="82"/>
      <c r="K378" s="82"/>
      <c r="M378" s="81"/>
    </row>
    <row r="379" spans="1:13" s="80" customFormat="1" ht="14.1" customHeight="1" x14ac:dyDescent="0.2">
      <c r="A379" s="79" t="s">
        <v>4141</v>
      </c>
      <c r="B379" s="80" t="s">
        <v>50</v>
      </c>
      <c r="C379" s="81" t="s">
        <v>1057</v>
      </c>
      <c r="D379" s="81" t="s">
        <v>3203</v>
      </c>
      <c r="E379" s="81"/>
      <c r="F379" s="80" t="s">
        <v>53</v>
      </c>
      <c r="G379" s="82" t="s">
        <v>3223</v>
      </c>
      <c r="H379" s="82"/>
      <c r="I379" s="82" t="s">
        <v>3195</v>
      </c>
      <c r="J379" s="82"/>
      <c r="K379" s="82"/>
      <c r="M379" s="81"/>
    </row>
    <row r="380" spans="1:13" s="80" customFormat="1" ht="14.1" customHeight="1" x14ac:dyDescent="0.2">
      <c r="A380" s="79" t="s">
        <v>4142</v>
      </c>
      <c r="B380" s="80" t="s">
        <v>50</v>
      </c>
      <c r="C380" s="81" t="s">
        <v>1057</v>
      </c>
      <c r="D380" s="81" t="s">
        <v>3204</v>
      </c>
      <c r="E380" s="81"/>
      <c r="F380" s="80" t="s">
        <v>53</v>
      </c>
      <c r="G380" s="82" t="s">
        <v>3224</v>
      </c>
      <c r="H380" s="82"/>
      <c r="I380" s="82" t="s">
        <v>3196</v>
      </c>
      <c r="J380" s="82"/>
      <c r="K380" s="82"/>
      <c r="M380" s="81"/>
    </row>
    <row r="381" spans="1:13" s="80" customFormat="1" ht="14.1" customHeight="1" x14ac:dyDescent="0.2">
      <c r="A381" s="79" t="s">
        <v>4143</v>
      </c>
      <c r="B381" s="80" t="s">
        <v>50</v>
      </c>
      <c r="C381" s="81" t="s">
        <v>1082</v>
      </c>
      <c r="D381" s="81" t="s">
        <v>3337</v>
      </c>
      <c r="E381" s="81"/>
      <c r="F381" s="80" t="s">
        <v>53</v>
      </c>
      <c r="G381" s="82" t="s">
        <v>3331</v>
      </c>
      <c r="H381" s="82"/>
      <c r="I381" s="82" t="s">
        <v>3334</v>
      </c>
      <c r="J381" s="82"/>
      <c r="K381" s="82"/>
      <c r="M381" s="81"/>
    </row>
    <row r="382" spans="1:13" s="80" customFormat="1" ht="14.1" customHeight="1" x14ac:dyDescent="0.2">
      <c r="A382" s="79" t="s">
        <v>4144</v>
      </c>
      <c r="B382" s="80" t="s">
        <v>50</v>
      </c>
      <c r="C382" s="81" t="s">
        <v>1053</v>
      </c>
      <c r="D382" s="81" t="s">
        <v>3205</v>
      </c>
      <c r="E382" s="81"/>
      <c r="F382" s="80" t="s">
        <v>53</v>
      </c>
      <c r="G382" s="82" t="s">
        <v>3225</v>
      </c>
      <c r="H382" s="82"/>
      <c r="I382" s="82" t="s">
        <v>3199</v>
      </c>
      <c r="J382" s="82"/>
      <c r="K382" s="82"/>
      <c r="M382" s="81"/>
    </row>
    <row r="383" spans="1:13" s="80" customFormat="1" ht="14.1" customHeight="1" x14ac:dyDescent="0.2">
      <c r="A383" s="79" t="s">
        <v>4145</v>
      </c>
      <c r="B383" s="80" t="s">
        <v>50</v>
      </c>
      <c r="C383" s="81" t="s">
        <v>1057</v>
      </c>
      <c r="D383" s="81" t="s">
        <v>3330</v>
      </c>
      <c r="E383" s="81"/>
      <c r="F383" s="80" t="s">
        <v>53</v>
      </c>
      <c r="G383" s="82" t="s">
        <v>3226</v>
      </c>
      <c r="H383" s="82"/>
      <c r="I383" s="82" t="s">
        <v>3328</v>
      </c>
      <c r="J383" s="82"/>
      <c r="K383" s="82"/>
      <c r="M383" s="81"/>
    </row>
    <row r="384" spans="1:13" s="80" customFormat="1" ht="14.1" customHeight="1" x14ac:dyDescent="0.2">
      <c r="A384" s="79" t="s">
        <v>4146</v>
      </c>
      <c r="B384" s="80" t="s">
        <v>50</v>
      </c>
      <c r="C384" s="81" t="s">
        <v>1477</v>
      </c>
      <c r="D384" s="81" t="s">
        <v>3330</v>
      </c>
      <c r="E384" s="81"/>
      <c r="F384" s="80" t="s">
        <v>53</v>
      </c>
      <c r="G384" s="82" t="s">
        <v>3227</v>
      </c>
      <c r="H384" s="82"/>
      <c r="I384" s="82" t="s">
        <v>3329</v>
      </c>
      <c r="J384" s="82"/>
      <c r="K384" s="82"/>
      <c r="M384" s="81"/>
    </row>
    <row r="385" spans="1:13" s="80" customFormat="1" ht="14.1" customHeight="1" x14ac:dyDescent="0.2">
      <c r="A385" s="79" t="s">
        <v>4147</v>
      </c>
      <c r="B385" s="80" t="s">
        <v>50</v>
      </c>
      <c r="C385" s="81" t="s">
        <v>1057</v>
      </c>
      <c r="D385" s="81" t="s">
        <v>3206</v>
      </c>
      <c r="E385" s="81"/>
      <c r="F385" s="80" t="s">
        <v>53</v>
      </c>
      <c r="G385" s="82" t="s">
        <v>3228</v>
      </c>
      <c r="H385" s="82"/>
      <c r="I385" s="82" t="s">
        <v>3195</v>
      </c>
      <c r="J385" s="82"/>
      <c r="K385" s="82"/>
      <c r="M385" s="81"/>
    </row>
    <row r="386" spans="1:13" s="80" customFormat="1" ht="14.1" customHeight="1" x14ac:dyDescent="0.2">
      <c r="A386" s="79" t="s">
        <v>4148</v>
      </c>
      <c r="B386" s="80" t="s">
        <v>50</v>
      </c>
      <c r="C386" s="81"/>
      <c r="D386" s="81"/>
      <c r="E386" s="81"/>
      <c r="F386" s="80" t="s">
        <v>53</v>
      </c>
      <c r="G386" s="82" t="s">
        <v>3232</v>
      </c>
      <c r="H386" s="82"/>
      <c r="I386" s="82" t="s">
        <v>3067</v>
      </c>
      <c r="J386" s="82"/>
      <c r="K386" s="82"/>
      <c r="M386" s="81"/>
    </row>
    <row r="387" spans="1:13" s="80" customFormat="1" ht="14.1" customHeight="1" x14ac:dyDescent="0.2">
      <c r="A387" s="79" t="s">
        <v>4149</v>
      </c>
      <c r="B387" s="80" t="s">
        <v>50</v>
      </c>
      <c r="C387" s="81" t="s">
        <v>164</v>
      </c>
      <c r="D387" s="81" t="s">
        <v>3040</v>
      </c>
      <c r="E387" s="81" t="s">
        <v>4161</v>
      </c>
      <c r="F387" s="80" t="s">
        <v>53</v>
      </c>
      <c r="G387" s="82" t="s">
        <v>3231</v>
      </c>
      <c r="H387" s="82"/>
      <c r="I387" s="82" t="s">
        <v>3230</v>
      </c>
      <c r="J387" s="82"/>
      <c r="K387" s="82"/>
      <c r="M387" s="81"/>
    </row>
    <row r="388" spans="1:13" s="75" customFormat="1" ht="14.1" customHeight="1" x14ac:dyDescent="0.2">
      <c r="A388" s="59" t="s">
        <v>3437</v>
      </c>
      <c r="B388" s="56" t="s">
        <v>50</v>
      </c>
      <c r="C388" s="57"/>
      <c r="D388" s="57"/>
      <c r="E388" s="57"/>
      <c r="F388" s="56" t="s">
        <v>53</v>
      </c>
      <c r="G388" s="58" t="s">
        <v>3336</v>
      </c>
      <c r="H388" s="58"/>
      <c r="I388" s="58" t="s">
        <v>3438</v>
      </c>
      <c r="J388" s="77"/>
      <c r="K388" s="77"/>
      <c r="M388" s="57"/>
    </row>
    <row r="389" spans="1:13" s="8" customFormat="1" ht="14.1" customHeight="1" x14ac:dyDescent="0.2">
      <c r="B389" s="8" t="s">
        <v>944</v>
      </c>
      <c r="C389" s="17" t="s">
        <v>3489</v>
      </c>
      <c r="D389" s="17"/>
      <c r="E389" s="17"/>
      <c r="G389" s="19"/>
      <c r="H389" s="19"/>
      <c r="I389" s="19"/>
      <c r="J389" s="19"/>
      <c r="K389" s="19"/>
      <c r="M389" s="17"/>
    </row>
    <row r="390" spans="1:13" s="75" customFormat="1" ht="14.1" customHeight="1" x14ac:dyDescent="0.2">
      <c r="A390" s="74" t="s">
        <v>3490</v>
      </c>
      <c r="B390" s="75" t="s">
        <v>50</v>
      </c>
      <c r="C390" s="76" t="s">
        <v>456</v>
      </c>
      <c r="D390" s="76" t="s">
        <v>3491</v>
      </c>
      <c r="E390" s="76"/>
      <c r="F390" s="75" t="s">
        <v>53</v>
      </c>
      <c r="G390" s="77" t="s">
        <v>3493</v>
      </c>
      <c r="H390" s="77"/>
      <c r="I390" s="77" t="s">
        <v>3492</v>
      </c>
      <c r="J390" s="77"/>
      <c r="K390" s="77"/>
      <c r="M390" s="76"/>
    </row>
    <row r="391" spans="1:13" s="75" customFormat="1" ht="14.1" customHeight="1" x14ac:dyDescent="0.2">
      <c r="A391" s="74" t="s">
        <v>3495</v>
      </c>
      <c r="B391" s="75" t="s">
        <v>50</v>
      </c>
      <c r="C391" s="76" t="s">
        <v>733</v>
      </c>
      <c r="D391" s="76" t="s">
        <v>3496</v>
      </c>
      <c r="E391" s="76"/>
      <c r="F391" s="75" t="s">
        <v>53</v>
      </c>
      <c r="G391" s="77" t="s">
        <v>3551</v>
      </c>
      <c r="H391" s="77"/>
      <c r="I391" s="77" t="s">
        <v>3497</v>
      </c>
      <c r="J391" s="77"/>
      <c r="K391" s="77"/>
      <c r="M391" s="76"/>
    </row>
    <row r="392" spans="1:13" s="68" customFormat="1" ht="14.1" customHeight="1" x14ac:dyDescent="0.2">
      <c r="A392" s="66"/>
      <c r="B392" s="68" t="s">
        <v>50</v>
      </c>
      <c r="C392" s="67" t="s">
        <v>3575</v>
      </c>
      <c r="D392" s="67" t="s">
        <v>3577</v>
      </c>
      <c r="E392" s="67"/>
      <c r="F392" s="68" t="s">
        <v>53</v>
      </c>
      <c r="G392" s="69" t="s">
        <v>3552</v>
      </c>
      <c r="H392" s="69"/>
      <c r="I392" s="69" t="s">
        <v>3574</v>
      </c>
      <c r="J392" s="69"/>
      <c r="K392" s="69"/>
      <c r="M392" s="67"/>
    </row>
    <row r="393" spans="1:13" s="75" customFormat="1" ht="14.1" customHeight="1" x14ac:dyDescent="0.2">
      <c r="A393" s="74" t="s">
        <v>3498</v>
      </c>
      <c r="B393" s="75" t="s">
        <v>50</v>
      </c>
      <c r="C393" s="76" t="s">
        <v>733</v>
      </c>
      <c r="D393" s="76" t="s">
        <v>3499</v>
      </c>
      <c r="E393" s="76"/>
      <c r="F393" s="75" t="s">
        <v>53</v>
      </c>
      <c r="G393" s="77" t="s">
        <v>3553</v>
      </c>
      <c r="H393" s="77"/>
      <c r="I393" s="77" t="s">
        <v>3500</v>
      </c>
      <c r="J393" s="77"/>
      <c r="K393" s="77"/>
      <c r="M393" s="76"/>
    </row>
    <row r="394" spans="1:13" s="75" customFormat="1" ht="14.1" customHeight="1" x14ac:dyDescent="0.2">
      <c r="A394" s="74" t="s">
        <v>3501</v>
      </c>
      <c r="B394" s="75" t="s">
        <v>50</v>
      </c>
      <c r="C394" s="76" t="s">
        <v>772</v>
      </c>
      <c r="D394" s="76" t="s">
        <v>3578</v>
      </c>
      <c r="E394" s="76"/>
      <c r="F394" s="75" t="s">
        <v>53</v>
      </c>
      <c r="G394" s="77" t="s">
        <v>3554</v>
      </c>
      <c r="H394" s="77"/>
      <c r="I394" s="77" t="s">
        <v>3579</v>
      </c>
      <c r="J394" s="77"/>
      <c r="K394" s="77"/>
      <c r="M394" s="76"/>
    </row>
    <row r="395" spans="1:13" s="75" customFormat="1" ht="14.1" customHeight="1" x14ac:dyDescent="0.2">
      <c r="A395" s="74" t="s">
        <v>3502</v>
      </c>
      <c r="B395" s="75" t="s">
        <v>50</v>
      </c>
      <c r="C395" s="76" t="s">
        <v>164</v>
      </c>
      <c r="D395" s="76" t="s">
        <v>3040</v>
      </c>
      <c r="E395" s="76" t="s">
        <v>3503</v>
      </c>
      <c r="F395" s="75" t="s">
        <v>53</v>
      </c>
      <c r="G395" s="77" t="s">
        <v>3587</v>
      </c>
      <c r="H395" s="77"/>
      <c r="I395" s="77" t="s">
        <v>3325</v>
      </c>
      <c r="J395" s="77"/>
      <c r="K395" s="77"/>
      <c r="M395" s="76"/>
    </row>
    <row r="396" spans="1:13" s="75" customFormat="1" ht="14.1" customHeight="1" x14ac:dyDescent="0.2">
      <c r="A396" s="74" t="s">
        <v>3504</v>
      </c>
      <c r="B396" s="75" t="s">
        <v>50</v>
      </c>
      <c r="C396" s="76" t="s">
        <v>456</v>
      </c>
      <c r="D396" s="76" t="s">
        <v>3505</v>
      </c>
      <c r="E396" s="76"/>
      <c r="F396" s="75" t="s">
        <v>53</v>
      </c>
      <c r="G396" s="77" t="s">
        <v>3592</v>
      </c>
      <c r="H396" s="77"/>
      <c r="I396" s="77" t="s">
        <v>3506</v>
      </c>
      <c r="J396" s="77"/>
      <c r="K396" s="77"/>
      <c r="M396" s="76"/>
    </row>
    <row r="397" spans="1:13" s="75" customFormat="1" ht="14.1" customHeight="1" x14ac:dyDescent="0.2">
      <c r="A397" s="74" t="s">
        <v>3507</v>
      </c>
      <c r="B397" s="75" t="s">
        <v>50</v>
      </c>
      <c r="C397" s="76" t="s">
        <v>305</v>
      </c>
      <c r="D397" s="76" t="s">
        <v>437</v>
      </c>
      <c r="E397" s="76"/>
      <c r="F397" s="75" t="s">
        <v>53</v>
      </c>
      <c r="G397" s="77" t="s">
        <v>3555</v>
      </c>
      <c r="H397" s="77"/>
      <c r="I397" s="77" t="s">
        <v>3591</v>
      </c>
      <c r="J397" s="77"/>
      <c r="K397" s="77"/>
      <c r="M397" s="76"/>
    </row>
    <row r="398" spans="1:13" s="75" customFormat="1" ht="14.1" customHeight="1" x14ac:dyDescent="0.2">
      <c r="A398" s="74" t="s">
        <v>3508</v>
      </c>
      <c r="B398" s="75" t="s">
        <v>50</v>
      </c>
      <c r="C398" s="76" t="s">
        <v>305</v>
      </c>
      <c r="D398" s="76" t="s">
        <v>437</v>
      </c>
      <c r="E398" s="76"/>
      <c r="F398" s="75" t="s">
        <v>53</v>
      </c>
      <c r="G398" s="77" t="s">
        <v>3556</v>
      </c>
      <c r="H398" s="77"/>
      <c r="I398" s="77" t="s">
        <v>3509</v>
      </c>
      <c r="J398" s="77"/>
      <c r="K398" s="77"/>
      <c r="M398" s="76"/>
    </row>
    <row r="399" spans="1:13" s="75" customFormat="1" ht="14.1" customHeight="1" x14ac:dyDescent="0.2">
      <c r="A399" s="74" t="s">
        <v>3510</v>
      </c>
      <c r="B399" s="75" t="s">
        <v>50</v>
      </c>
      <c r="C399" s="76" t="s">
        <v>772</v>
      </c>
      <c r="D399" s="76" t="s">
        <v>3580</v>
      </c>
      <c r="E399" s="76"/>
      <c r="F399" s="75" t="s">
        <v>53</v>
      </c>
      <c r="G399" s="77" t="s">
        <v>3557</v>
      </c>
      <c r="H399" s="77"/>
      <c r="I399" s="77" t="s">
        <v>3581</v>
      </c>
      <c r="J399" s="77"/>
      <c r="K399" s="77"/>
      <c r="M399" s="76"/>
    </row>
    <row r="400" spans="1:13" s="75" customFormat="1" ht="14.1" customHeight="1" x14ac:dyDescent="0.2">
      <c r="A400" s="74" t="s">
        <v>3511</v>
      </c>
      <c r="B400" s="75" t="s">
        <v>50</v>
      </c>
      <c r="C400" s="76" t="s">
        <v>164</v>
      </c>
      <c r="D400" s="76" t="s">
        <v>3040</v>
      </c>
      <c r="E400" s="76" t="s">
        <v>3512</v>
      </c>
      <c r="F400" s="75" t="s">
        <v>53</v>
      </c>
      <c r="G400" s="77" t="s">
        <v>3558</v>
      </c>
      <c r="H400" s="77"/>
      <c r="I400" s="77" t="s">
        <v>3320</v>
      </c>
      <c r="J400" s="77"/>
      <c r="K400" s="77"/>
      <c r="M400" s="76"/>
    </row>
    <row r="401" spans="1:13" s="75" customFormat="1" ht="14.1" customHeight="1" x14ac:dyDescent="0.2">
      <c r="A401" s="74" t="s">
        <v>3513</v>
      </c>
      <c r="B401" s="75" t="s">
        <v>50</v>
      </c>
      <c r="C401" s="76" t="s">
        <v>456</v>
      </c>
      <c r="D401" s="76" t="s">
        <v>3514</v>
      </c>
      <c r="E401" s="76"/>
      <c r="F401" s="75" t="s">
        <v>53</v>
      </c>
      <c r="G401" s="77" t="s">
        <v>3559</v>
      </c>
      <c r="H401" s="77"/>
      <c r="I401" s="77" t="s">
        <v>3515</v>
      </c>
      <c r="J401" s="77"/>
      <c r="K401" s="77"/>
      <c r="M401" s="76"/>
    </row>
    <row r="402" spans="1:13" s="75" customFormat="1" ht="14.1" customHeight="1" x14ac:dyDescent="0.2">
      <c r="A402" s="74" t="s">
        <v>3516</v>
      </c>
      <c r="B402" s="75" t="s">
        <v>50</v>
      </c>
      <c r="C402" s="76" t="s">
        <v>305</v>
      </c>
      <c r="D402" s="76" t="s">
        <v>3517</v>
      </c>
      <c r="E402" s="76"/>
      <c r="F402" s="75" t="s">
        <v>53</v>
      </c>
      <c r="G402" s="77" t="s">
        <v>3560</v>
      </c>
      <c r="H402" s="77"/>
      <c r="I402" s="77" t="s">
        <v>3518</v>
      </c>
      <c r="J402" s="77"/>
      <c r="K402" s="77"/>
      <c r="M402" s="76"/>
    </row>
    <row r="403" spans="1:13" s="75" customFormat="1" ht="14.1" customHeight="1" x14ac:dyDescent="0.2">
      <c r="A403" s="74" t="s">
        <v>3519</v>
      </c>
      <c r="B403" s="75" t="s">
        <v>50</v>
      </c>
      <c r="C403" s="76" t="s">
        <v>772</v>
      </c>
      <c r="D403" s="76" t="s">
        <v>3582</v>
      </c>
      <c r="E403" s="76"/>
      <c r="F403" s="75" t="s">
        <v>53</v>
      </c>
      <c r="G403" s="77" t="s">
        <v>3561</v>
      </c>
      <c r="H403" s="77"/>
      <c r="I403" s="77" t="s">
        <v>3583</v>
      </c>
      <c r="J403" s="77"/>
      <c r="K403" s="77"/>
      <c r="M403" s="76"/>
    </row>
    <row r="404" spans="1:13" s="75" customFormat="1" ht="14.1" customHeight="1" x14ac:dyDescent="0.2">
      <c r="A404" s="74" t="s">
        <v>3520</v>
      </c>
      <c r="B404" s="75" t="s">
        <v>45</v>
      </c>
      <c r="C404" s="76" t="s">
        <v>164</v>
      </c>
      <c r="D404" s="76" t="s">
        <v>3040</v>
      </c>
      <c r="E404" s="76" t="s">
        <v>3521</v>
      </c>
      <c r="F404" s="75" t="s">
        <v>53</v>
      </c>
      <c r="G404" s="77" t="s">
        <v>3562</v>
      </c>
      <c r="H404" s="77"/>
      <c r="I404" s="77" t="s">
        <v>3522</v>
      </c>
      <c r="J404" s="77"/>
      <c r="K404" s="77"/>
      <c r="M404" s="76"/>
    </row>
    <row r="405" spans="1:13" s="75" customFormat="1" ht="14.1" customHeight="1" x14ac:dyDescent="0.2">
      <c r="A405" s="74" t="s">
        <v>3523</v>
      </c>
      <c r="B405" s="75" t="s">
        <v>50</v>
      </c>
      <c r="C405" s="76" t="s">
        <v>456</v>
      </c>
      <c r="D405" s="76" t="s">
        <v>3524</v>
      </c>
      <c r="E405" s="76"/>
      <c r="F405" s="75" t="s">
        <v>53</v>
      </c>
      <c r="G405" s="77" t="s">
        <v>3563</v>
      </c>
      <c r="H405" s="77"/>
      <c r="I405" s="77" t="s">
        <v>3199</v>
      </c>
      <c r="J405" s="77"/>
      <c r="K405" s="77"/>
      <c r="M405" s="76"/>
    </row>
    <row r="406" spans="1:13" s="75" customFormat="1" ht="14.1" customHeight="1" x14ac:dyDescent="0.2">
      <c r="A406" s="74" t="s">
        <v>3525</v>
      </c>
      <c r="B406" s="75" t="s">
        <v>50</v>
      </c>
      <c r="C406" s="76" t="s">
        <v>305</v>
      </c>
      <c r="D406" s="76" t="s">
        <v>437</v>
      </c>
      <c r="E406" s="76"/>
      <c r="F406" s="75" t="s">
        <v>53</v>
      </c>
      <c r="G406" s="77" t="s">
        <v>3564</v>
      </c>
      <c r="H406" s="77"/>
      <c r="I406" s="77" t="s">
        <v>3526</v>
      </c>
      <c r="J406" s="77"/>
      <c r="K406" s="77"/>
      <c r="M406" s="76"/>
    </row>
    <row r="407" spans="1:13" s="75" customFormat="1" ht="14.1" customHeight="1" x14ac:dyDescent="0.2">
      <c r="A407" s="74" t="s">
        <v>3527</v>
      </c>
      <c r="B407" s="75" t="s">
        <v>50</v>
      </c>
      <c r="C407" s="76" t="s">
        <v>305</v>
      </c>
      <c r="D407" s="76" t="s">
        <v>437</v>
      </c>
      <c r="E407" s="76"/>
      <c r="F407" s="75" t="s">
        <v>53</v>
      </c>
      <c r="G407" s="77" t="s">
        <v>3565</v>
      </c>
      <c r="H407" s="77"/>
      <c r="I407" s="77" t="s">
        <v>3584</v>
      </c>
      <c r="J407" s="77"/>
      <c r="K407" s="77"/>
      <c r="M407" s="76"/>
    </row>
    <row r="408" spans="1:13" s="75" customFormat="1" ht="14.1" customHeight="1" x14ac:dyDescent="0.2">
      <c r="A408" s="74" t="s">
        <v>3528</v>
      </c>
      <c r="B408" s="75" t="s">
        <v>50</v>
      </c>
      <c r="C408" s="76" t="s">
        <v>164</v>
      </c>
      <c r="D408" s="76" t="s">
        <v>3040</v>
      </c>
      <c r="E408" s="76" t="s">
        <v>3529</v>
      </c>
      <c r="F408" s="75" t="s">
        <v>53</v>
      </c>
      <c r="G408" s="77" t="s">
        <v>3566</v>
      </c>
      <c r="H408" s="77"/>
      <c r="I408" s="77" t="s">
        <v>3230</v>
      </c>
      <c r="J408" s="77"/>
      <c r="K408" s="77"/>
      <c r="M408" s="76"/>
    </row>
    <row r="409" spans="1:13" s="75" customFormat="1" ht="14.1" customHeight="1" x14ac:dyDescent="0.2">
      <c r="A409" s="74" t="s">
        <v>3530</v>
      </c>
      <c r="B409" s="75" t="s">
        <v>50</v>
      </c>
      <c r="C409" s="76" t="s">
        <v>733</v>
      </c>
      <c r="D409" s="76" t="s">
        <v>3531</v>
      </c>
      <c r="E409" s="76"/>
      <c r="F409" s="75" t="s">
        <v>53</v>
      </c>
      <c r="G409" s="77" t="s">
        <v>3567</v>
      </c>
      <c r="H409" s="77"/>
      <c r="I409" s="77" t="s">
        <v>3532</v>
      </c>
      <c r="J409" s="77"/>
      <c r="K409" s="77"/>
      <c r="M409" s="76"/>
    </row>
    <row r="410" spans="1:13" s="75" customFormat="1" ht="14.1" customHeight="1" x14ac:dyDescent="0.2">
      <c r="A410" s="74" t="s">
        <v>3533</v>
      </c>
      <c r="B410" s="75" t="s">
        <v>50</v>
      </c>
      <c r="C410" s="76" t="s">
        <v>305</v>
      </c>
      <c r="D410" s="76" t="s">
        <v>437</v>
      </c>
      <c r="E410" s="76"/>
      <c r="F410" s="75" t="s">
        <v>53</v>
      </c>
      <c r="G410" s="77" t="s">
        <v>3568</v>
      </c>
      <c r="H410" s="77"/>
      <c r="I410" s="77" t="s">
        <v>3534</v>
      </c>
      <c r="J410" s="77"/>
      <c r="K410" s="77"/>
      <c r="M410" s="76"/>
    </row>
    <row r="411" spans="1:13" s="75" customFormat="1" ht="14.1" customHeight="1" x14ac:dyDescent="0.2">
      <c r="A411" s="74" t="s">
        <v>3535</v>
      </c>
      <c r="B411" s="75" t="s">
        <v>50</v>
      </c>
      <c r="C411" s="76" t="s">
        <v>305</v>
      </c>
      <c r="D411" s="76" t="s">
        <v>437</v>
      </c>
      <c r="E411" s="76"/>
      <c r="F411" s="75" t="s">
        <v>53</v>
      </c>
      <c r="G411" s="77" t="s">
        <v>3569</v>
      </c>
      <c r="H411" s="77"/>
      <c r="I411" s="77" t="s">
        <v>3536</v>
      </c>
      <c r="J411" s="77"/>
      <c r="K411" s="77"/>
      <c r="M411" s="76"/>
    </row>
    <row r="412" spans="1:13" s="75" customFormat="1" ht="14.1" customHeight="1" x14ac:dyDescent="0.2">
      <c r="A412" s="74" t="s">
        <v>3537</v>
      </c>
      <c r="B412" s="75" t="s">
        <v>50</v>
      </c>
      <c r="C412" s="76" t="s">
        <v>772</v>
      </c>
      <c r="D412" s="76" t="s">
        <v>3585</v>
      </c>
      <c r="E412" s="76"/>
      <c r="F412" s="75" t="s">
        <v>53</v>
      </c>
      <c r="G412" s="77" t="s">
        <v>3570</v>
      </c>
      <c r="H412" s="77"/>
      <c r="I412" s="77" t="s">
        <v>3586</v>
      </c>
      <c r="J412" s="77"/>
      <c r="K412" s="77"/>
      <c r="M412" s="76"/>
    </row>
    <row r="413" spans="1:13" s="75" customFormat="1" ht="14.1" customHeight="1" x14ac:dyDescent="0.2">
      <c r="A413" s="74" t="s">
        <v>3538</v>
      </c>
      <c r="B413" s="75" t="s">
        <v>50</v>
      </c>
      <c r="C413" s="76" t="s">
        <v>164</v>
      </c>
      <c r="D413" s="76" t="s">
        <v>3040</v>
      </c>
      <c r="E413" s="76" t="s">
        <v>3539</v>
      </c>
      <c r="F413" s="75" t="s">
        <v>53</v>
      </c>
      <c r="G413" s="77" t="s">
        <v>3571</v>
      </c>
      <c r="H413" s="77"/>
      <c r="I413" s="77" t="s">
        <v>3540</v>
      </c>
      <c r="J413" s="77"/>
      <c r="K413" s="77"/>
      <c r="M413" s="76"/>
    </row>
    <row r="414" spans="1:13" s="75" customFormat="1" ht="14.1" customHeight="1" x14ac:dyDescent="0.2">
      <c r="A414" s="74" t="s">
        <v>3541</v>
      </c>
      <c r="B414" s="75" t="s">
        <v>50</v>
      </c>
      <c r="C414" s="76" t="s">
        <v>733</v>
      </c>
      <c r="D414" s="76" t="s">
        <v>3542</v>
      </c>
      <c r="E414" s="76"/>
      <c r="F414" s="75" t="s">
        <v>53</v>
      </c>
      <c r="G414" s="77" t="s">
        <v>3572</v>
      </c>
      <c r="H414" s="77"/>
      <c r="I414" s="77" t="s">
        <v>3543</v>
      </c>
      <c r="J414" s="77"/>
      <c r="K414" s="77"/>
      <c r="M414" s="76"/>
    </row>
    <row r="415" spans="1:13" s="68" customFormat="1" ht="14.1" customHeight="1" x14ac:dyDescent="0.2">
      <c r="A415" s="66"/>
      <c r="B415" s="68" t="s">
        <v>50</v>
      </c>
      <c r="C415" s="67" t="s">
        <v>747</v>
      </c>
      <c r="D415" s="67" t="s">
        <v>3544</v>
      </c>
      <c r="E415" s="67"/>
      <c r="F415" s="68" t="s">
        <v>53</v>
      </c>
      <c r="G415" s="69" t="s">
        <v>3573</v>
      </c>
      <c r="H415" s="69"/>
      <c r="I415" s="69"/>
      <c r="J415" s="69"/>
      <c r="K415" s="69"/>
      <c r="M415" s="67"/>
    </row>
    <row r="416" spans="1:13" s="75" customFormat="1" ht="14.1" customHeight="1" x14ac:dyDescent="0.2">
      <c r="A416" s="74" t="s">
        <v>3545</v>
      </c>
      <c r="B416" s="75" t="s">
        <v>50</v>
      </c>
      <c r="C416" s="76" t="s">
        <v>772</v>
      </c>
      <c r="D416" s="76" t="s">
        <v>3546</v>
      </c>
      <c r="E416" s="76"/>
      <c r="F416" s="75" t="s">
        <v>53</v>
      </c>
      <c r="G416" s="77" t="s">
        <v>3588</v>
      </c>
      <c r="H416" s="77"/>
      <c r="I416" s="77" t="s">
        <v>3547</v>
      </c>
      <c r="J416" s="77"/>
      <c r="K416" s="77"/>
      <c r="M416" s="76"/>
    </row>
    <row r="417" spans="1:13" s="75" customFormat="1" ht="14.1" customHeight="1" x14ac:dyDescent="0.2">
      <c r="A417" s="74" t="s">
        <v>3548</v>
      </c>
      <c r="B417" s="75" t="s">
        <v>50</v>
      </c>
      <c r="C417" s="76" t="s">
        <v>3645</v>
      </c>
      <c r="D417" s="76" t="s">
        <v>3646</v>
      </c>
      <c r="E417" s="76" t="s">
        <v>3649</v>
      </c>
      <c r="F417" s="75" t="s">
        <v>52</v>
      </c>
      <c r="G417" s="77" t="s">
        <v>3589</v>
      </c>
      <c r="H417" s="77"/>
      <c r="I417" s="77" t="s">
        <v>3590</v>
      </c>
      <c r="J417" s="77"/>
      <c r="K417" s="77"/>
      <c r="M417" s="76"/>
    </row>
    <row r="418" spans="1:13" s="80" customFormat="1" ht="14.1" customHeight="1" x14ac:dyDescent="0.2">
      <c r="A418" s="79" t="s">
        <v>3494</v>
      </c>
      <c r="B418" s="80" t="s">
        <v>50</v>
      </c>
      <c r="C418" s="81" t="s">
        <v>62</v>
      </c>
      <c r="D418" s="81" t="s">
        <v>3491</v>
      </c>
      <c r="E418" s="81"/>
      <c r="F418" s="80" t="s">
        <v>53</v>
      </c>
      <c r="G418" s="82" t="s">
        <v>3493</v>
      </c>
      <c r="H418" s="82"/>
      <c r="I418" s="82" t="s">
        <v>3492</v>
      </c>
      <c r="J418" s="82"/>
      <c r="K418" s="82"/>
      <c r="M418" s="81"/>
    </row>
    <row r="419" spans="1:13" s="80" customFormat="1" ht="14.1" customHeight="1" x14ac:dyDescent="0.2">
      <c r="A419" s="79" t="s">
        <v>3593</v>
      </c>
      <c r="B419" s="80" t="s">
        <v>50</v>
      </c>
      <c r="C419" s="81" t="s">
        <v>1053</v>
      </c>
      <c r="D419" s="81" t="s">
        <v>3496</v>
      </c>
      <c r="E419" s="81"/>
      <c r="F419" s="80" t="s">
        <v>53</v>
      </c>
      <c r="G419" s="82" t="s">
        <v>3551</v>
      </c>
      <c r="H419" s="82"/>
      <c r="I419" s="82" t="s">
        <v>3497</v>
      </c>
      <c r="J419" s="82"/>
      <c r="K419" s="82"/>
      <c r="M419" s="81"/>
    </row>
    <row r="420" spans="1:13" s="80" customFormat="1" ht="14.1" customHeight="1" x14ac:dyDescent="0.2">
      <c r="A420" s="79" t="s">
        <v>3594</v>
      </c>
      <c r="B420" s="80" t="s">
        <v>50</v>
      </c>
      <c r="C420" s="81" t="s">
        <v>1053</v>
      </c>
      <c r="D420" s="81" t="s">
        <v>3499</v>
      </c>
      <c r="E420" s="81"/>
      <c r="F420" s="80" t="s">
        <v>53</v>
      </c>
      <c r="G420" s="82" t="s">
        <v>3553</v>
      </c>
      <c r="H420" s="82"/>
      <c r="I420" s="82" t="s">
        <v>3500</v>
      </c>
      <c r="J420" s="82"/>
      <c r="K420" s="82"/>
      <c r="M420" s="81"/>
    </row>
    <row r="421" spans="1:13" s="80" customFormat="1" ht="14.1" customHeight="1" x14ac:dyDescent="0.2">
      <c r="A421" s="79" t="s">
        <v>3595</v>
      </c>
      <c r="B421" s="80" t="s">
        <v>50</v>
      </c>
      <c r="C421" s="81" t="s">
        <v>1082</v>
      </c>
      <c r="D421" s="81" t="s">
        <v>3578</v>
      </c>
      <c r="E421" s="81"/>
      <c r="F421" s="80" t="s">
        <v>53</v>
      </c>
      <c r="G421" s="82" t="s">
        <v>3554</v>
      </c>
      <c r="H421" s="82"/>
      <c r="I421" s="82" t="s">
        <v>3579</v>
      </c>
      <c r="J421" s="82"/>
      <c r="K421" s="82"/>
      <c r="M421" s="81"/>
    </row>
    <row r="422" spans="1:13" s="80" customFormat="1" ht="14.1" customHeight="1" x14ac:dyDescent="0.2">
      <c r="A422" s="79" t="s">
        <v>3596</v>
      </c>
      <c r="B422" s="80" t="s">
        <v>50</v>
      </c>
      <c r="C422" s="81" t="s">
        <v>164</v>
      </c>
      <c r="D422" s="81" t="s">
        <v>3040</v>
      </c>
      <c r="E422" s="81" t="s">
        <v>3613</v>
      </c>
      <c r="F422" s="80" t="s">
        <v>53</v>
      </c>
      <c r="G422" s="82" t="s">
        <v>3587</v>
      </c>
      <c r="H422" s="82"/>
      <c r="I422" s="82" t="s">
        <v>3325</v>
      </c>
      <c r="J422" s="82"/>
      <c r="K422" s="82"/>
      <c r="M422" s="81"/>
    </row>
    <row r="423" spans="1:13" s="80" customFormat="1" ht="14.1" customHeight="1" x14ac:dyDescent="0.2">
      <c r="A423" s="79" t="s">
        <v>3597</v>
      </c>
      <c r="B423" s="80" t="s">
        <v>50</v>
      </c>
      <c r="C423" s="81" t="s">
        <v>1053</v>
      </c>
      <c r="D423" s="81" t="s">
        <v>3505</v>
      </c>
      <c r="E423" s="81"/>
      <c r="F423" s="80" t="s">
        <v>53</v>
      </c>
      <c r="G423" s="82" t="s">
        <v>3592</v>
      </c>
      <c r="H423" s="82"/>
      <c r="I423" s="82" t="s">
        <v>3506</v>
      </c>
      <c r="J423" s="82"/>
      <c r="K423" s="82"/>
      <c r="M423" s="81"/>
    </row>
    <row r="424" spans="1:13" s="80" customFormat="1" ht="14.1" customHeight="1" x14ac:dyDescent="0.2">
      <c r="A424" s="79" t="s">
        <v>3598</v>
      </c>
      <c r="B424" s="80" t="s">
        <v>50</v>
      </c>
      <c r="C424" s="81" t="s">
        <v>1082</v>
      </c>
      <c r="D424" s="81" t="s">
        <v>3580</v>
      </c>
      <c r="E424" s="81"/>
      <c r="F424" s="80" t="s">
        <v>53</v>
      </c>
      <c r="G424" s="82" t="s">
        <v>3557</v>
      </c>
      <c r="H424" s="82"/>
      <c r="I424" s="82" t="s">
        <v>3581</v>
      </c>
      <c r="J424" s="82"/>
      <c r="K424" s="82"/>
      <c r="M424" s="81"/>
    </row>
    <row r="425" spans="1:13" s="80" customFormat="1" ht="14.1" customHeight="1" x14ac:dyDescent="0.2">
      <c r="A425" s="79" t="s">
        <v>3599</v>
      </c>
      <c r="B425" s="80" t="s">
        <v>50</v>
      </c>
      <c r="C425" s="81" t="s">
        <v>164</v>
      </c>
      <c r="D425" s="81" t="s">
        <v>3040</v>
      </c>
      <c r="E425" s="81" t="s">
        <v>3614</v>
      </c>
      <c r="F425" s="80" t="s">
        <v>53</v>
      </c>
      <c r="G425" s="82" t="s">
        <v>3558</v>
      </c>
      <c r="H425" s="82"/>
      <c r="I425" s="82" t="s">
        <v>3320</v>
      </c>
      <c r="J425" s="82"/>
      <c r="K425" s="82"/>
      <c r="M425" s="81"/>
    </row>
    <row r="426" spans="1:13" s="80" customFormat="1" ht="14.1" customHeight="1" x14ac:dyDescent="0.2">
      <c r="A426" s="79" t="s">
        <v>3600</v>
      </c>
      <c r="B426" s="80" t="s">
        <v>50</v>
      </c>
      <c r="C426" s="81" t="s">
        <v>1053</v>
      </c>
      <c r="D426" s="81" t="s">
        <v>3514</v>
      </c>
      <c r="E426" s="81"/>
      <c r="F426" s="80" t="s">
        <v>53</v>
      </c>
      <c r="G426" s="82" t="s">
        <v>3559</v>
      </c>
      <c r="H426" s="82"/>
      <c r="I426" s="82" t="s">
        <v>3515</v>
      </c>
      <c r="J426" s="82"/>
      <c r="K426" s="82"/>
      <c r="M426" s="81"/>
    </row>
    <row r="427" spans="1:13" s="80" customFormat="1" ht="14.1" customHeight="1" x14ac:dyDescent="0.2">
      <c r="A427" s="79" t="s">
        <v>3601</v>
      </c>
      <c r="B427" s="80" t="s">
        <v>50</v>
      </c>
      <c r="C427" s="81" t="s">
        <v>3652</v>
      </c>
      <c r="D427" s="81" t="s">
        <v>3517</v>
      </c>
      <c r="E427" s="81"/>
      <c r="F427" s="80" t="s">
        <v>53</v>
      </c>
      <c r="G427" s="82" t="s">
        <v>3560</v>
      </c>
      <c r="H427" s="82"/>
      <c r="I427" s="82" t="s">
        <v>3518</v>
      </c>
      <c r="J427" s="82"/>
      <c r="K427" s="82"/>
      <c r="M427" s="81"/>
    </row>
    <row r="428" spans="1:13" s="80" customFormat="1" ht="14.1" customHeight="1" x14ac:dyDescent="0.2">
      <c r="A428" s="79" t="s">
        <v>3602</v>
      </c>
      <c r="B428" s="80" t="s">
        <v>50</v>
      </c>
      <c r="C428" s="81" t="s">
        <v>1082</v>
      </c>
      <c r="D428" s="81" t="s">
        <v>3582</v>
      </c>
      <c r="E428" s="81"/>
      <c r="F428" s="80" t="s">
        <v>53</v>
      </c>
      <c r="G428" s="82" t="s">
        <v>3561</v>
      </c>
      <c r="H428" s="82"/>
      <c r="I428" s="82" t="s">
        <v>3583</v>
      </c>
      <c r="J428" s="82"/>
      <c r="K428" s="82"/>
      <c r="M428" s="81"/>
    </row>
    <row r="429" spans="1:13" s="80" customFormat="1" ht="14.1" customHeight="1" x14ac:dyDescent="0.2">
      <c r="A429" s="79" t="s">
        <v>3603</v>
      </c>
      <c r="B429" s="80" t="s">
        <v>45</v>
      </c>
      <c r="C429" s="81" t="s">
        <v>164</v>
      </c>
      <c r="D429" s="81" t="s">
        <v>3040</v>
      </c>
      <c r="E429" s="81" t="s">
        <v>3615</v>
      </c>
      <c r="F429" s="80" t="s">
        <v>53</v>
      </c>
      <c r="G429" s="82" t="s">
        <v>3562</v>
      </c>
      <c r="H429" s="82"/>
      <c r="I429" s="82" t="s">
        <v>3522</v>
      </c>
      <c r="J429" s="82"/>
      <c r="K429" s="82"/>
      <c r="M429" s="81"/>
    </row>
    <row r="430" spans="1:13" s="80" customFormat="1" ht="14.1" customHeight="1" x14ac:dyDescent="0.2">
      <c r="A430" s="79" t="s">
        <v>3604</v>
      </c>
      <c r="B430" s="80" t="s">
        <v>50</v>
      </c>
      <c r="C430" s="81" t="s">
        <v>1053</v>
      </c>
      <c r="D430" s="81" t="s">
        <v>3524</v>
      </c>
      <c r="E430" s="81"/>
      <c r="F430" s="80" t="s">
        <v>53</v>
      </c>
      <c r="G430" s="82" t="s">
        <v>3563</v>
      </c>
      <c r="H430" s="82"/>
      <c r="I430" s="82" t="s">
        <v>3199</v>
      </c>
      <c r="J430" s="82"/>
      <c r="K430" s="82"/>
      <c r="M430" s="81"/>
    </row>
    <row r="431" spans="1:13" s="80" customFormat="1" ht="14.1" customHeight="1" x14ac:dyDescent="0.2">
      <c r="A431" s="79" t="s">
        <v>3605</v>
      </c>
      <c r="B431" s="80" t="s">
        <v>50</v>
      </c>
      <c r="C431" s="81" t="s">
        <v>1057</v>
      </c>
      <c r="D431" s="81" t="s">
        <v>437</v>
      </c>
      <c r="E431" s="81"/>
      <c r="F431" s="80" t="s">
        <v>53</v>
      </c>
      <c r="G431" s="82" t="s">
        <v>3565</v>
      </c>
      <c r="H431" s="82"/>
      <c r="I431" s="82" t="s">
        <v>3584</v>
      </c>
      <c r="J431" s="82"/>
      <c r="K431" s="82"/>
      <c r="M431" s="81"/>
    </row>
    <row r="432" spans="1:13" s="80" customFormat="1" ht="14.1" customHeight="1" x14ac:dyDescent="0.2">
      <c r="A432" s="79" t="s">
        <v>3606</v>
      </c>
      <c r="B432" s="80" t="s">
        <v>50</v>
      </c>
      <c r="C432" s="81" t="s">
        <v>164</v>
      </c>
      <c r="D432" s="81" t="s">
        <v>3040</v>
      </c>
      <c r="E432" s="81" t="s">
        <v>3616</v>
      </c>
      <c r="F432" s="80" t="s">
        <v>53</v>
      </c>
      <c r="G432" s="82" t="s">
        <v>3566</v>
      </c>
      <c r="H432" s="82"/>
      <c r="I432" s="82" t="s">
        <v>3230</v>
      </c>
      <c r="J432" s="82"/>
      <c r="K432" s="82"/>
      <c r="M432" s="81"/>
    </row>
    <row r="433" spans="1:13" s="80" customFormat="1" ht="14.1" customHeight="1" x14ac:dyDescent="0.2">
      <c r="A433" s="79" t="s">
        <v>3607</v>
      </c>
      <c r="B433" s="80" t="s">
        <v>50</v>
      </c>
      <c r="C433" s="81" t="s">
        <v>1053</v>
      </c>
      <c r="D433" s="81" t="s">
        <v>3531</v>
      </c>
      <c r="E433" s="81"/>
      <c r="F433" s="80" t="s">
        <v>53</v>
      </c>
      <c r="G433" s="82" t="s">
        <v>3567</v>
      </c>
      <c r="H433" s="82"/>
      <c r="I433" s="82" t="s">
        <v>3532</v>
      </c>
      <c r="J433" s="82"/>
      <c r="K433" s="82"/>
      <c r="M433" s="81"/>
    </row>
    <row r="434" spans="1:13" s="80" customFormat="1" ht="14.1" customHeight="1" x14ac:dyDescent="0.2">
      <c r="A434" s="79" t="s">
        <v>3608</v>
      </c>
      <c r="B434" s="80" t="s">
        <v>50</v>
      </c>
      <c r="C434" s="81" t="s">
        <v>1082</v>
      </c>
      <c r="D434" s="81" t="s">
        <v>3585</v>
      </c>
      <c r="E434" s="81"/>
      <c r="F434" s="80" t="s">
        <v>53</v>
      </c>
      <c r="G434" s="82" t="s">
        <v>3570</v>
      </c>
      <c r="H434" s="82"/>
      <c r="I434" s="82" t="s">
        <v>3586</v>
      </c>
      <c r="J434" s="82"/>
      <c r="K434" s="82"/>
      <c r="M434" s="81"/>
    </row>
    <row r="435" spans="1:13" s="80" customFormat="1" ht="14.1" customHeight="1" x14ac:dyDescent="0.2">
      <c r="A435" s="79" t="s">
        <v>3609</v>
      </c>
      <c r="B435" s="80" t="s">
        <v>50</v>
      </c>
      <c r="C435" s="81" t="s">
        <v>164</v>
      </c>
      <c r="D435" s="81" t="s">
        <v>3040</v>
      </c>
      <c r="E435" s="81" t="s">
        <v>3617</v>
      </c>
      <c r="F435" s="80" t="s">
        <v>53</v>
      </c>
      <c r="G435" s="82" t="s">
        <v>3571</v>
      </c>
      <c r="H435" s="82"/>
      <c r="I435" s="82" t="s">
        <v>3540</v>
      </c>
      <c r="J435" s="82"/>
      <c r="K435" s="82"/>
      <c r="M435" s="81"/>
    </row>
    <row r="436" spans="1:13" s="80" customFormat="1" ht="14.1" customHeight="1" x14ac:dyDescent="0.2">
      <c r="A436" s="79" t="s">
        <v>3610</v>
      </c>
      <c r="B436" s="80" t="s">
        <v>50</v>
      </c>
      <c r="C436" s="81" t="s">
        <v>1053</v>
      </c>
      <c r="D436" s="81" t="s">
        <v>3542</v>
      </c>
      <c r="E436" s="81"/>
      <c r="F436" s="80" t="s">
        <v>53</v>
      </c>
      <c r="G436" s="82" t="s">
        <v>3572</v>
      </c>
      <c r="H436" s="82"/>
      <c r="I436" s="82" t="s">
        <v>3543</v>
      </c>
      <c r="J436" s="82"/>
      <c r="K436" s="82"/>
      <c r="M436" s="81"/>
    </row>
    <row r="437" spans="1:13" s="80" customFormat="1" ht="14.1" customHeight="1" x14ac:dyDescent="0.2">
      <c r="A437" s="79" t="s">
        <v>3611</v>
      </c>
      <c r="B437" s="80" t="s">
        <v>50</v>
      </c>
      <c r="C437" s="81" t="s">
        <v>1082</v>
      </c>
      <c r="D437" s="81" t="s">
        <v>3546</v>
      </c>
      <c r="E437" s="81"/>
      <c r="F437" s="80" t="s">
        <v>53</v>
      </c>
      <c r="G437" s="82" t="s">
        <v>3588</v>
      </c>
      <c r="H437" s="82"/>
      <c r="I437" s="82" t="s">
        <v>3547</v>
      </c>
      <c r="J437" s="82"/>
      <c r="K437" s="82"/>
      <c r="M437" s="81"/>
    </row>
    <row r="438" spans="1:13" s="80" customFormat="1" ht="14.1" customHeight="1" x14ac:dyDescent="0.2">
      <c r="A438" s="79" t="s">
        <v>3612</v>
      </c>
      <c r="B438" s="80" t="s">
        <v>50</v>
      </c>
      <c r="C438" s="81" t="s">
        <v>3645</v>
      </c>
      <c r="D438" s="81" t="s">
        <v>3647</v>
      </c>
      <c r="E438" s="81" t="s">
        <v>3648</v>
      </c>
      <c r="F438" s="80" t="s">
        <v>52</v>
      </c>
      <c r="G438" s="82" t="s">
        <v>3589</v>
      </c>
      <c r="H438" s="82"/>
      <c r="I438" s="82" t="s">
        <v>3590</v>
      </c>
      <c r="J438" s="82"/>
      <c r="K438" s="82"/>
      <c r="M438" s="81"/>
    </row>
    <row r="439" spans="1:13" s="8" customFormat="1" ht="14.1" customHeight="1" x14ac:dyDescent="0.2">
      <c r="B439" s="8" t="s">
        <v>944</v>
      </c>
      <c r="C439" s="17" t="s">
        <v>3651</v>
      </c>
      <c r="D439" s="17"/>
      <c r="E439" s="17"/>
      <c r="G439" s="19"/>
      <c r="H439" s="19"/>
      <c r="I439" s="19"/>
      <c r="J439" s="19"/>
      <c r="K439" s="19"/>
      <c r="M439" s="17"/>
    </row>
    <row r="440" spans="1:13" s="75" customFormat="1" ht="14.1" customHeight="1" x14ac:dyDescent="0.2">
      <c r="A440" s="74" t="s">
        <v>3666</v>
      </c>
      <c r="B440" s="75" t="s">
        <v>50</v>
      </c>
      <c r="C440" s="76" t="s">
        <v>456</v>
      </c>
      <c r="D440" s="76" t="s">
        <v>3799</v>
      </c>
      <c r="E440" s="76"/>
      <c r="F440" s="75" t="s">
        <v>52</v>
      </c>
      <c r="G440" s="77" t="s">
        <v>3687</v>
      </c>
      <c r="H440" s="77"/>
      <c r="I440" s="77" t="s">
        <v>3689</v>
      </c>
      <c r="J440" s="77"/>
      <c r="K440" s="77"/>
      <c r="M440" s="76"/>
    </row>
    <row r="441" spans="1:13" s="75" customFormat="1" ht="14.1" customHeight="1" x14ac:dyDescent="0.2">
      <c r="A441" s="59" t="s">
        <v>3667</v>
      </c>
      <c r="B441" s="56" t="s">
        <v>50</v>
      </c>
      <c r="C441" s="57" t="s">
        <v>305</v>
      </c>
      <c r="D441" s="57" t="s">
        <v>3798</v>
      </c>
      <c r="E441" s="57"/>
      <c r="F441" s="56" t="s">
        <v>53</v>
      </c>
      <c r="G441" s="58" t="s">
        <v>3796</v>
      </c>
      <c r="H441" s="58"/>
      <c r="I441" s="58" t="s">
        <v>3690</v>
      </c>
      <c r="J441" s="77"/>
      <c r="K441" s="77"/>
      <c r="M441" s="57"/>
    </row>
    <row r="442" spans="1:13" s="75" customFormat="1" ht="14.1" customHeight="1" x14ac:dyDescent="0.2">
      <c r="A442" s="74" t="s">
        <v>3668</v>
      </c>
      <c r="B442" s="75" t="s">
        <v>50</v>
      </c>
      <c r="C442" s="76" t="s">
        <v>306</v>
      </c>
      <c r="D442" s="76" t="s">
        <v>3691</v>
      </c>
      <c r="E442" s="76"/>
      <c r="F442" s="75" t="s">
        <v>52</v>
      </c>
      <c r="G442" s="77" t="s">
        <v>3692</v>
      </c>
      <c r="H442" s="77"/>
      <c r="I442" s="77" t="s">
        <v>3693</v>
      </c>
      <c r="J442" s="77"/>
      <c r="K442" s="77"/>
      <c r="M442" s="76"/>
    </row>
    <row r="443" spans="1:13" s="75" customFormat="1" ht="14.1" customHeight="1" x14ac:dyDescent="0.2">
      <c r="A443" s="74" t="s">
        <v>3669</v>
      </c>
      <c r="B443" s="75" t="s">
        <v>50</v>
      </c>
      <c r="C443" s="76" t="s">
        <v>3645</v>
      </c>
      <c r="D443" s="76" t="s">
        <v>3646</v>
      </c>
      <c r="E443" s="76" t="s">
        <v>3694</v>
      </c>
      <c r="F443" s="75" t="s">
        <v>53</v>
      </c>
      <c r="G443" s="77" t="s">
        <v>3653</v>
      </c>
      <c r="H443" s="77"/>
      <c r="I443" s="77" t="s">
        <v>3695</v>
      </c>
      <c r="J443" s="77"/>
      <c r="K443" s="77"/>
      <c r="M443" s="76"/>
    </row>
    <row r="444" spans="1:13" s="75" customFormat="1" ht="14.1" customHeight="1" x14ac:dyDescent="0.2">
      <c r="A444" s="74" t="s">
        <v>3670</v>
      </c>
      <c r="B444" s="75" t="s">
        <v>50</v>
      </c>
      <c r="C444" s="76" t="s">
        <v>456</v>
      </c>
      <c r="D444" s="76" t="s">
        <v>3696</v>
      </c>
      <c r="E444" s="76"/>
      <c r="F444" s="75" t="s">
        <v>53</v>
      </c>
      <c r="G444" s="77" t="s">
        <v>3654</v>
      </c>
      <c r="H444" s="77"/>
      <c r="I444" s="77" t="s">
        <v>3697</v>
      </c>
      <c r="J444" s="77"/>
      <c r="K444" s="77"/>
      <c r="M444" s="76"/>
    </row>
    <row r="445" spans="1:13" s="75" customFormat="1" ht="14.1" customHeight="1" x14ac:dyDescent="0.2">
      <c r="A445" s="74" t="s">
        <v>3671</v>
      </c>
      <c r="B445" s="75" t="s">
        <v>50</v>
      </c>
      <c r="C445" s="76" t="s">
        <v>3797</v>
      </c>
      <c r="D445" s="76" t="s">
        <v>3698</v>
      </c>
      <c r="E445" s="76"/>
      <c r="F445" s="75" t="s">
        <v>53</v>
      </c>
      <c r="G445" s="77" t="s">
        <v>3655</v>
      </c>
      <c r="H445" s="77"/>
      <c r="I445" s="77" t="s">
        <v>3699</v>
      </c>
      <c r="J445" s="77"/>
      <c r="K445" s="77"/>
      <c r="M445" s="76"/>
    </row>
    <row r="446" spans="1:13" s="75" customFormat="1" ht="14.1" customHeight="1" x14ac:dyDescent="0.2">
      <c r="A446" s="74" t="s">
        <v>3672</v>
      </c>
      <c r="B446" s="75" t="s">
        <v>50</v>
      </c>
      <c r="C446" s="76" t="s">
        <v>307</v>
      </c>
      <c r="D446" s="76" t="s">
        <v>3698</v>
      </c>
      <c r="E446" s="76"/>
      <c r="F446" s="75" t="s">
        <v>53</v>
      </c>
      <c r="G446" s="77" t="s">
        <v>3656</v>
      </c>
      <c r="H446" s="77"/>
      <c r="I446" s="77" t="s">
        <v>3700</v>
      </c>
      <c r="J446" s="77"/>
      <c r="K446" s="77"/>
      <c r="M446" s="76"/>
    </row>
    <row r="447" spans="1:13" s="75" customFormat="1" ht="14.1" customHeight="1" x14ac:dyDescent="0.2">
      <c r="A447" s="59" t="s">
        <v>3673</v>
      </c>
      <c r="B447" s="56" t="s">
        <v>50</v>
      </c>
      <c r="C447" s="57"/>
      <c r="D447" s="57"/>
      <c r="E447" s="57"/>
      <c r="F447" s="56" t="s">
        <v>53</v>
      </c>
      <c r="G447" s="58" t="s">
        <v>3657</v>
      </c>
      <c r="H447" s="58"/>
      <c r="I447" s="58" t="s">
        <v>3701</v>
      </c>
      <c r="J447" s="77"/>
      <c r="K447" s="77"/>
      <c r="M447" s="57"/>
    </row>
    <row r="448" spans="1:13" s="75" customFormat="1" ht="14.1" customHeight="1" x14ac:dyDescent="0.2">
      <c r="A448" s="59" t="s">
        <v>3674</v>
      </c>
      <c r="B448" s="56" t="s">
        <v>50</v>
      </c>
      <c r="C448" s="57"/>
      <c r="D448" s="57"/>
      <c r="E448" s="57"/>
      <c r="F448" s="56" t="s">
        <v>53</v>
      </c>
      <c r="G448" s="58" t="s">
        <v>3787</v>
      </c>
      <c r="H448" s="58"/>
      <c r="I448" s="58" t="s">
        <v>3789</v>
      </c>
      <c r="J448" s="77"/>
      <c r="K448" s="77"/>
      <c r="M448" s="57"/>
    </row>
    <row r="449" spans="1:13" s="75" customFormat="1" ht="14.1" customHeight="1" x14ac:dyDescent="0.2">
      <c r="A449" s="59" t="s">
        <v>3675</v>
      </c>
      <c r="B449" s="56" t="s">
        <v>50</v>
      </c>
      <c r="C449" s="57"/>
      <c r="D449" s="57"/>
      <c r="E449" s="57"/>
      <c r="F449" s="56" t="s">
        <v>53</v>
      </c>
      <c r="G449" s="58" t="s">
        <v>3788</v>
      </c>
      <c r="H449" s="58"/>
      <c r="I449" s="58" t="s">
        <v>3790</v>
      </c>
      <c r="J449" s="77"/>
      <c r="K449" s="77"/>
      <c r="M449" s="57"/>
    </row>
    <row r="450" spans="1:13" s="75" customFormat="1" ht="14.1" customHeight="1" x14ac:dyDescent="0.2">
      <c r="A450" s="74" t="s">
        <v>3676</v>
      </c>
      <c r="B450" s="75" t="s">
        <v>50</v>
      </c>
      <c r="C450" s="76" t="s">
        <v>3645</v>
      </c>
      <c r="D450" s="76" t="s">
        <v>3040</v>
      </c>
      <c r="E450" s="76" t="s">
        <v>3702</v>
      </c>
      <c r="F450" s="75" t="s">
        <v>53</v>
      </c>
      <c r="G450" s="77" t="s">
        <v>3658</v>
      </c>
      <c r="H450" s="77"/>
      <c r="I450" s="77" t="s">
        <v>3703</v>
      </c>
      <c r="J450" s="77"/>
      <c r="K450" s="77"/>
      <c r="M450" s="76"/>
    </row>
    <row r="451" spans="1:13" s="75" customFormat="1" ht="14.1" customHeight="1" x14ac:dyDescent="0.2">
      <c r="A451" s="74" t="s">
        <v>3677</v>
      </c>
      <c r="B451" s="75" t="s">
        <v>50</v>
      </c>
      <c r="C451" s="76" t="s">
        <v>456</v>
      </c>
      <c r="D451" s="76" t="s">
        <v>3704</v>
      </c>
      <c r="E451" s="76"/>
      <c r="F451" s="75" t="s">
        <v>53</v>
      </c>
      <c r="G451" s="77" t="s">
        <v>3659</v>
      </c>
      <c r="H451" s="77"/>
      <c r="I451" s="77" t="s">
        <v>3705</v>
      </c>
      <c r="J451" s="77"/>
      <c r="K451" s="77"/>
      <c r="M451" s="76"/>
    </row>
    <row r="452" spans="1:13" s="75" customFormat="1" ht="14.1" customHeight="1" x14ac:dyDescent="0.2">
      <c r="A452" s="74" t="s">
        <v>3678</v>
      </c>
      <c r="B452" s="75" t="s">
        <v>50</v>
      </c>
      <c r="C452" s="76" t="s">
        <v>305</v>
      </c>
      <c r="D452" s="76" t="s">
        <v>3706</v>
      </c>
      <c r="E452" s="76"/>
      <c r="F452" s="75" t="s">
        <v>53</v>
      </c>
      <c r="G452" s="77" t="s">
        <v>3660</v>
      </c>
      <c r="H452" s="77"/>
      <c r="I452" s="77" t="s">
        <v>3707</v>
      </c>
      <c r="J452" s="77"/>
      <c r="K452" s="77"/>
      <c r="M452" s="76"/>
    </row>
    <row r="453" spans="1:13" s="75" customFormat="1" ht="14.1" customHeight="1" x14ac:dyDescent="0.2">
      <c r="A453" s="59" t="s">
        <v>3679</v>
      </c>
      <c r="B453" s="56" t="s">
        <v>50</v>
      </c>
      <c r="C453" s="57"/>
      <c r="D453" s="57"/>
      <c r="E453" s="57"/>
      <c r="F453" s="56"/>
      <c r="G453" s="58"/>
      <c r="H453" s="58"/>
      <c r="I453" s="58" t="s">
        <v>3708</v>
      </c>
      <c r="J453" s="77"/>
      <c r="K453" s="77"/>
      <c r="M453" s="57"/>
    </row>
    <row r="454" spans="1:13" s="75" customFormat="1" ht="14.1" customHeight="1" x14ac:dyDescent="0.2">
      <c r="A454" s="59" t="s">
        <v>3680</v>
      </c>
      <c r="B454" s="56" t="s">
        <v>50</v>
      </c>
      <c r="C454" s="57"/>
      <c r="D454" s="57"/>
      <c r="E454" s="57"/>
      <c r="F454" s="56"/>
      <c r="G454" s="58"/>
      <c r="H454" s="58"/>
      <c r="I454" s="58" t="s">
        <v>3709</v>
      </c>
      <c r="J454" s="77"/>
      <c r="K454" s="77"/>
      <c r="M454" s="57"/>
    </row>
    <row r="455" spans="1:13" s="75" customFormat="1" ht="14.1" customHeight="1" x14ac:dyDescent="0.2">
      <c r="A455" s="74" t="s">
        <v>3681</v>
      </c>
      <c r="B455" s="56" t="s">
        <v>50</v>
      </c>
      <c r="C455" s="57"/>
      <c r="D455" s="57"/>
      <c r="E455" s="57"/>
      <c r="F455" s="56" t="s">
        <v>52</v>
      </c>
      <c r="G455" s="58" t="s">
        <v>3710</v>
      </c>
      <c r="H455" s="58"/>
      <c r="I455" s="58" t="s">
        <v>3711</v>
      </c>
      <c r="J455" s="77"/>
      <c r="K455" s="77"/>
      <c r="M455" s="57"/>
    </row>
    <row r="456" spans="1:13" s="75" customFormat="1" ht="14.1" customHeight="1" x14ac:dyDescent="0.2">
      <c r="A456" s="74" t="s">
        <v>3682</v>
      </c>
      <c r="B456" s="75" t="s">
        <v>50</v>
      </c>
      <c r="C456" s="76" t="s">
        <v>3645</v>
      </c>
      <c r="D456" s="76" t="s">
        <v>3785</v>
      </c>
      <c r="E456" s="76" t="s">
        <v>3712</v>
      </c>
      <c r="F456" s="75" t="s">
        <v>53</v>
      </c>
      <c r="G456" s="77" t="s">
        <v>3661</v>
      </c>
      <c r="H456" s="77"/>
      <c r="I456" s="77" t="s">
        <v>3713</v>
      </c>
      <c r="J456" s="77"/>
      <c r="K456" s="77"/>
      <c r="M456" s="76"/>
    </row>
    <row r="457" spans="1:13" s="75" customFormat="1" ht="14.1" customHeight="1" x14ac:dyDescent="0.2">
      <c r="A457" s="74" t="s">
        <v>3683</v>
      </c>
      <c r="B457" s="75" t="s">
        <v>50</v>
      </c>
      <c r="C457" s="76" t="s">
        <v>456</v>
      </c>
      <c r="D457" s="76" t="s">
        <v>3714</v>
      </c>
      <c r="E457" s="76"/>
      <c r="F457" s="75" t="s">
        <v>53</v>
      </c>
      <c r="G457" s="77" t="s">
        <v>3662</v>
      </c>
      <c r="H457" s="77"/>
      <c r="I457" s="77" t="s">
        <v>3715</v>
      </c>
      <c r="J457" s="77"/>
      <c r="K457" s="77"/>
      <c r="M457" s="76"/>
    </row>
    <row r="458" spans="1:13" s="75" customFormat="1" ht="14.1" customHeight="1" x14ac:dyDescent="0.2">
      <c r="A458" s="74" t="s">
        <v>3684</v>
      </c>
      <c r="B458" s="75" t="s">
        <v>50</v>
      </c>
      <c r="C458" s="76" t="s">
        <v>305</v>
      </c>
      <c r="D458" s="76" t="s">
        <v>3716</v>
      </c>
      <c r="E458" s="76"/>
      <c r="F458" s="75" t="s">
        <v>53</v>
      </c>
      <c r="G458" s="77" t="s">
        <v>3663</v>
      </c>
      <c r="H458" s="77"/>
      <c r="I458" s="77" t="s">
        <v>3717</v>
      </c>
      <c r="J458" s="77"/>
      <c r="K458" s="77"/>
      <c r="M458" s="76"/>
    </row>
    <row r="459" spans="1:13" s="75" customFormat="1" ht="14.1" customHeight="1" x14ac:dyDescent="0.2">
      <c r="A459" s="74" t="s">
        <v>3685</v>
      </c>
      <c r="B459" s="75" t="s">
        <v>50</v>
      </c>
      <c r="C459" s="76" t="s">
        <v>305</v>
      </c>
      <c r="D459" s="76" t="s">
        <v>3718</v>
      </c>
      <c r="E459" s="76"/>
      <c r="F459" s="75" t="s">
        <v>53</v>
      </c>
      <c r="G459" s="77" t="s">
        <v>3664</v>
      </c>
      <c r="H459" s="77"/>
      <c r="I459" s="77" t="s">
        <v>3719</v>
      </c>
      <c r="J459" s="77"/>
      <c r="K459" s="77"/>
      <c r="M459" s="76"/>
    </row>
    <row r="460" spans="1:13" s="75" customFormat="1" ht="14.1" customHeight="1" x14ac:dyDescent="0.2">
      <c r="A460" s="74" t="s">
        <v>3686</v>
      </c>
      <c r="B460" s="75" t="s">
        <v>50</v>
      </c>
      <c r="C460" s="76" t="s">
        <v>306</v>
      </c>
      <c r="D460" s="76" t="s">
        <v>3720</v>
      </c>
      <c r="E460" s="76"/>
      <c r="F460" s="75" t="s">
        <v>52</v>
      </c>
      <c r="G460" s="77" t="s">
        <v>3721</v>
      </c>
      <c r="H460" s="77"/>
      <c r="I460" s="77" t="s">
        <v>3722</v>
      </c>
      <c r="J460" s="77"/>
      <c r="K460" s="77"/>
      <c r="M460" s="76"/>
    </row>
    <row r="461" spans="1:13" s="75" customFormat="1" ht="14.1" customHeight="1" x14ac:dyDescent="0.2">
      <c r="A461" s="74" t="s">
        <v>3786</v>
      </c>
      <c r="B461" s="75" t="s">
        <v>50</v>
      </c>
      <c r="C461" s="76" t="s">
        <v>3645</v>
      </c>
      <c r="D461" s="76" t="s">
        <v>3785</v>
      </c>
      <c r="E461" s="76" t="s">
        <v>3723</v>
      </c>
      <c r="F461" s="75" t="s">
        <v>53</v>
      </c>
      <c r="G461" s="77" t="s">
        <v>3665</v>
      </c>
      <c r="H461" s="77"/>
      <c r="I461" s="77" t="s">
        <v>3792</v>
      </c>
      <c r="J461" s="77"/>
      <c r="K461" s="77"/>
      <c r="M461" s="76"/>
    </row>
    <row r="462" spans="1:13" s="80" customFormat="1" ht="14.1" customHeight="1" x14ac:dyDescent="0.2">
      <c r="A462" s="79" t="s">
        <v>4392</v>
      </c>
      <c r="B462" s="80" t="s">
        <v>50</v>
      </c>
      <c r="C462" s="81" t="s">
        <v>1053</v>
      </c>
      <c r="D462" s="81" t="s">
        <v>3799</v>
      </c>
      <c r="E462" s="81"/>
      <c r="F462" s="80" t="s">
        <v>52</v>
      </c>
      <c r="G462" s="82" t="s">
        <v>3687</v>
      </c>
      <c r="H462" s="82"/>
      <c r="I462" s="82" t="s">
        <v>3689</v>
      </c>
      <c r="J462" s="82"/>
      <c r="K462" s="82"/>
      <c r="M462" s="81"/>
    </row>
    <row r="463" spans="1:13" s="80" customFormat="1" ht="14.1" customHeight="1" x14ac:dyDescent="0.2">
      <c r="A463" s="79" t="s">
        <v>4393</v>
      </c>
      <c r="B463" s="80" t="s">
        <v>50</v>
      </c>
      <c r="C463" s="81" t="s">
        <v>1057</v>
      </c>
      <c r="D463" s="81" t="s">
        <v>3798</v>
      </c>
      <c r="E463" s="81"/>
      <c r="F463" s="80" t="s">
        <v>53</v>
      </c>
      <c r="G463" s="82" t="s">
        <v>3796</v>
      </c>
      <c r="H463" s="82"/>
      <c r="I463" s="82" t="s">
        <v>3690</v>
      </c>
      <c r="J463" s="82"/>
      <c r="K463" s="82"/>
      <c r="M463" s="81"/>
    </row>
    <row r="464" spans="1:13" s="80" customFormat="1" ht="14.1" customHeight="1" x14ac:dyDescent="0.2">
      <c r="A464" s="79" t="s">
        <v>4394</v>
      </c>
      <c r="B464" s="80" t="s">
        <v>50</v>
      </c>
      <c r="C464" s="81" t="s">
        <v>1082</v>
      </c>
      <c r="D464" s="81" t="s">
        <v>3691</v>
      </c>
      <c r="E464" s="81"/>
      <c r="F464" s="80" t="s">
        <v>52</v>
      </c>
      <c r="G464" s="82" t="s">
        <v>3692</v>
      </c>
      <c r="H464" s="82"/>
      <c r="I464" s="82" t="s">
        <v>3693</v>
      </c>
      <c r="J464" s="82"/>
      <c r="K464" s="82"/>
      <c r="M464" s="81"/>
    </row>
    <row r="465" spans="1:13" s="80" customFormat="1" ht="14.1" customHeight="1" x14ac:dyDescent="0.2">
      <c r="A465" s="79" t="s">
        <v>4395</v>
      </c>
      <c r="B465" s="80" t="s">
        <v>50</v>
      </c>
      <c r="C465" s="81" t="s">
        <v>3645</v>
      </c>
      <c r="D465" s="81" t="s">
        <v>3646</v>
      </c>
      <c r="E465" s="81" t="s">
        <v>4408</v>
      </c>
      <c r="F465" s="80" t="s">
        <v>53</v>
      </c>
      <c r="G465" s="82" t="s">
        <v>3653</v>
      </c>
      <c r="H465" s="82"/>
      <c r="I465" s="82" t="s">
        <v>3695</v>
      </c>
      <c r="J465" s="82"/>
      <c r="K465" s="82"/>
      <c r="M465" s="81"/>
    </row>
    <row r="466" spans="1:13" s="80" customFormat="1" ht="14.1" customHeight="1" x14ac:dyDescent="0.2">
      <c r="A466" s="79" t="s">
        <v>4396</v>
      </c>
      <c r="B466" s="80" t="s">
        <v>50</v>
      </c>
      <c r="C466" s="81" t="s">
        <v>1053</v>
      </c>
      <c r="D466" s="81" t="s">
        <v>3696</v>
      </c>
      <c r="E466" s="81"/>
      <c r="F466" s="80" t="s">
        <v>53</v>
      </c>
      <c r="G466" s="82" t="s">
        <v>3654</v>
      </c>
      <c r="H466" s="82"/>
      <c r="I466" s="82" t="s">
        <v>3697</v>
      </c>
      <c r="J466" s="82"/>
      <c r="K466" s="82"/>
      <c r="M466" s="81"/>
    </row>
    <row r="467" spans="1:13" s="80" customFormat="1" ht="14.1" customHeight="1" x14ac:dyDescent="0.2">
      <c r="A467" s="79" t="s">
        <v>4397</v>
      </c>
      <c r="B467" s="80" t="s">
        <v>50</v>
      </c>
      <c r="C467" s="81" t="s">
        <v>1057</v>
      </c>
      <c r="D467" s="81" t="s">
        <v>3698</v>
      </c>
      <c r="E467" s="81"/>
      <c r="F467" s="80" t="s">
        <v>53</v>
      </c>
      <c r="G467" s="82" t="s">
        <v>3655</v>
      </c>
      <c r="H467" s="82"/>
      <c r="I467" s="82" t="s">
        <v>3699</v>
      </c>
      <c r="J467" s="82"/>
      <c r="K467" s="82"/>
      <c r="M467" s="81"/>
    </row>
    <row r="468" spans="1:13" s="80" customFormat="1" ht="14.1" customHeight="1" x14ac:dyDescent="0.2">
      <c r="A468" s="79" t="s">
        <v>4398</v>
      </c>
      <c r="B468" s="80" t="s">
        <v>50</v>
      </c>
      <c r="C468" s="81" t="s">
        <v>1477</v>
      </c>
      <c r="D468" s="81" t="s">
        <v>3698</v>
      </c>
      <c r="E468" s="81"/>
      <c r="F468" s="80" t="s">
        <v>53</v>
      </c>
      <c r="G468" s="82" t="s">
        <v>3656</v>
      </c>
      <c r="H468" s="82"/>
      <c r="I468" s="82" t="s">
        <v>3700</v>
      </c>
      <c r="J468" s="82"/>
      <c r="K468" s="82"/>
      <c r="M468" s="81"/>
    </row>
    <row r="469" spans="1:13" s="80" customFormat="1" ht="14.1" customHeight="1" x14ac:dyDescent="0.2">
      <c r="A469" s="79" t="s">
        <v>4399</v>
      </c>
      <c r="B469" s="80" t="s">
        <v>50</v>
      </c>
      <c r="C469" s="81" t="s">
        <v>3645</v>
      </c>
      <c r="D469" s="81" t="s">
        <v>3040</v>
      </c>
      <c r="E469" s="81" t="s">
        <v>4409</v>
      </c>
      <c r="F469" s="80" t="s">
        <v>53</v>
      </c>
      <c r="G469" s="82" t="s">
        <v>3658</v>
      </c>
      <c r="H469" s="82"/>
      <c r="I469" s="82" t="s">
        <v>3703</v>
      </c>
      <c r="J469" s="82"/>
      <c r="K469" s="82"/>
      <c r="M469" s="81"/>
    </row>
    <row r="470" spans="1:13" s="80" customFormat="1" ht="14.1" customHeight="1" x14ac:dyDescent="0.2">
      <c r="A470" s="79" t="s">
        <v>4400</v>
      </c>
      <c r="B470" s="80" t="s">
        <v>50</v>
      </c>
      <c r="C470" s="81" t="s">
        <v>1053</v>
      </c>
      <c r="D470" s="81" t="s">
        <v>3704</v>
      </c>
      <c r="E470" s="81"/>
      <c r="F470" s="80" t="s">
        <v>53</v>
      </c>
      <c r="G470" s="82" t="s">
        <v>3659</v>
      </c>
      <c r="H470" s="82"/>
      <c r="I470" s="82" t="s">
        <v>3705</v>
      </c>
      <c r="J470" s="82"/>
      <c r="K470" s="82"/>
      <c r="M470" s="81"/>
    </row>
    <row r="471" spans="1:13" s="80" customFormat="1" ht="14.1" customHeight="1" x14ac:dyDescent="0.2">
      <c r="A471" s="79" t="s">
        <v>4401</v>
      </c>
      <c r="B471" s="80" t="s">
        <v>50</v>
      </c>
      <c r="C471" s="81" t="s">
        <v>1057</v>
      </c>
      <c r="D471" s="81" t="s">
        <v>3706</v>
      </c>
      <c r="E471" s="81"/>
      <c r="F471" s="80" t="s">
        <v>53</v>
      </c>
      <c r="G471" s="82" t="s">
        <v>3660</v>
      </c>
      <c r="H471" s="82"/>
      <c r="I471" s="82" t="s">
        <v>3707</v>
      </c>
      <c r="J471" s="82"/>
      <c r="K471" s="82"/>
      <c r="M471" s="81"/>
    </row>
    <row r="472" spans="1:13" s="80" customFormat="1" ht="14.1" customHeight="1" x14ac:dyDescent="0.2">
      <c r="A472" s="79" t="s">
        <v>4402</v>
      </c>
      <c r="B472" s="80" t="s">
        <v>50</v>
      </c>
      <c r="C472" s="81" t="s">
        <v>3645</v>
      </c>
      <c r="D472" s="81" t="s">
        <v>3040</v>
      </c>
      <c r="E472" s="81" t="s">
        <v>4410</v>
      </c>
      <c r="F472" s="80" t="s">
        <v>53</v>
      </c>
      <c r="G472" s="82" t="s">
        <v>3661</v>
      </c>
      <c r="H472" s="82"/>
      <c r="I472" s="82" t="s">
        <v>3713</v>
      </c>
      <c r="J472" s="82"/>
      <c r="K472" s="82"/>
      <c r="M472" s="81"/>
    </row>
    <row r="473" spans="1:13" s="80" customFormat="1" ht="14.1" customHeight="1" x14ac:dyDescent="0.2">
      <c r="A473" s="79" t="s">
        <v>4403</v>
      </c>
      <c r="B473" s="80" t="s">
        <v>50</v>
      </c>
      <c r="C473" s="81" t="s">
        <v>1053</v>
      </c>
      <c r="D473" s="81" t="s">
        <v>3714</v>
      </c>
      <c r="E473" s="81"/>
      <c r="F473" s="80" t="s">
        <v>53</v>
      </c>
      <c r="G473" s="82" t="s">
        <v>3662</v>
      </c>
      <c r="H473" s="82"/>
      <c r="I473" s="82" t="s">
        <v>3715</v>
      </c>
      <c r="J473" s="82"/>
      <c r="K473" s="82"/>
      <c r="M473" s="81"/>
    </row>
    <row r="474" spans="1:13" s="80" customFormat="1" ht="14.1" customHeight="1" x14ac:dyDescent="0.2">
      <c r="A474" s="79" t="s">
        <v>4404</v>
      </c>
      <c r="B474" s="80" t="s">
        <v>50</v>
      </c>
      <c r="C474" s="81" t="s">
        <v>1057</v>
      </c>
      <c r="D474" s="81" t="s">
        <v>3716</v>
      </c>
      <c r="E474" s="81"/>
      <c r="F474" s="80" t="s">
        <v>53</v>
      </c>
      <c r="G474" s="82" t="s">
        <v>3663</v>
      </c>
      <c r="H474" s="82"/>
      <c r="I474" s="82" t="s">
        <v>3717</v>
      </c>
      <c r="J474" s="82"/>
      <c r="K474" s="82"/>
      <c r="M474" s="81"/>
    </row>
    <row r="475" spans="1:13" s="80" customFormat="1" ht="14.1" customHeight="1" x14ac:dyDescent="0.2">
      <c r="A475" s="79" t="s">
        <v>4405</v>
      </c>
      <c r="B475" s="80" t="s">
        <v>50</v>
      </c>
      <c r="C475" s="81" t="s">
        <v>1057</v>
      </c>
      <c r="D475" s="81" t="s">
        <v>3718</v>
      </c>
      <c r="E475" s="81"/>
      <c r="F475" s="80" t="s">
        <v>53</v>
      </c>
      <c r="G475" s="82" t="s">
        <v>3664</v>
      </c>
      <c r="H475" s="82"/>
      <c r="I475" s="82" t="s">
        <v>3719</v>
      </c>
      <c r="J475" s="82"/>
      <c r="K475" s="82"/>
      <c r="M475" s="81"/>
    </row>
    <row r="476" spans="1:13" s="80" customFormat="1" ht="14.1" customHeight="1" x14ac:dyDescent="0.2">
      <c r="A476" s="79" t="s">
        <v>4406</v>
      </c>
      <c r="B476" s="80" t="s">
        <v>50</v>
      </c>
      <c r="C476" s="81" t="s">
        <v>1082</v>
      </c>
      <c r="D476" s="81" t="s">
        <v>3720</v>
      </c>
      <c r="E476" s="81"/>
      <c r="F476" s="80" t="s">
        <v>52</v>
      </c>
      <c r="G476" s="82" t="s">
        <v>3721</v>
      </c>
      <c r="H476" s="82"/>
      <c r="I476" s="82" t="s">
        <v>3722</v>
      </c>
      <c r="J476" s="82"/>
      <c r="K476" s="82"/>
      <c r="M476" s="81"/>
    </row>
    <row r="477" spans="1:13" s="80" customFormat="1" ht="14.1" customHeight="1" x14ac:dyDescent="0.2">
      <c r="A477" s="79" t="s">
        <v>4407</v>
      </c>
      <c r="B477" s="80" t="s">
        <v>50</v>
      </c>
      <c r="C477" s="81" t="s">
        <v>3645</v>
      </c>
      <c r="D477" s="81" t="s">
        <v>3040</v>
      </c>
      <c r="E477" s="81" t="s">
        <v>4411</v>
      </c>
      <c r="F477" s="80" t="s">
        <v>53</v>
      </c>
      <c r="G477" s="82" t="s">
        <v>3665</v>
      </c>
      <c r="H477" s="82"/>
      <c r="I477" s="82" t="s">
        <v>3522</v>
      </c>
      <c r="J477" s="82"/>
      <c r="K477" s="82"/>
      <c r="M477" s="81"/>
    </row>
    <row r="478" spans="1:13" s="8" customFormat="1" ht="14.1" customHeight="1" x14ac:dyDescent="0.2">
      <c r="B478" s="8" t="s">
        <v>944</v>
      </c>
      <c r="C478" s="17" t="s">
        <v>3724</v>
      </c>
      <c r="D478" s="17"/>
      <c r="E478" s="17"/>
      <c r="G478" s="19"/>
      <c r="H478" s="19"/>
      <c r="I478" s="19"/>
      <c r="J478" s="19"/>
      <c r="K478" s="19"/>
      <c r="M478" s="17"/>
    </row>
    <row r="479" spans="1:13" s="75" customFormat="1" ht="14.1" customHeight="1" x14ac:dyDescent="0.2">
      <c r="A479" s="74" t="s">
        <v>3765</v>
      </c>
      <c r="B479" s="75" t="s">
        <v>829</v>
      </c>
      <c r="C479" s="76" t="s">
        <v>4117</v>
      </c>
      <c r="D479" s="76" t="s">
        <v>3725</v>
      </c>
      <c r="E479" s="76"/>
      <c r="F479" s="75" t="s">
        <v>52</v>
      </c>
      <c r="G479" s="77" t="s">
        <v>3726</v>
      </c>
      <c r="H479" s="77"/>
      <c r="I479" s="77" t="s">
        <v>3688</v>
      </c>
      <c r="J479" s="77"/>
      <c r="K479" s="77"/>
      <c r="M479" s="76"/>
    </row>
    <row r="480" spans="1:13" s="75" customFormat="1" ht="14.1" customHeight="1" x14ac:dyDescent="0.2">
      <c r="A480" s="74" t="s">
        <v>3766</v>
      </c>
      <c r="B480" s="75" t="s">
        <v>50</v>
      </c>
      <c r="C480" s="76" t="s">
        <v>456</v>
      </c>
      <c r="D480" s="76" t="s">
        <v>3725</v>
      </c>
      <c r="E480" s="76"/>
      <c r="F480" s="75" t="s">
        <v>53</v>
      </c>
      <c r="G480" s="77" t="s">
        <v>3727</v>
      </c>
      <c r="H480" s="77"/>
      <c r="I480" s="77" t="s">
        <v>3728</v>
      </c>
      <c r="J480" s="77"/>
      <c r="K480" s="77"/>
      <c r="M480" s="76"/>
    </row>
    <row r="481" spans="1:13" s="75" customFormat="1" ht="14.1" customHeight="1" x14ac:dyDescent="0.2">
      <c r="A481" s="74" t="s">
        <v>3767</v>
      </c>
      <c r="B481" s="75" t="s">
        <v>50</v>
      </c>
      <c r="C481" s="76" t="s">
        <v>306</v>
      </c>
      <c r="D481" s="76" t="s">
        <v>3745</v>
      </c>
      <c r="E481" s="76"/>
      <c r="F481" s="75" t="s">
        <v>53</v>
      </c>
      <c r="G481" s="77" t="s">
        <v>3730</v>
      </c>
      <c r="H481" s="77"/>
      <c r="I481" s="77" t="s">
        <v>3729</v>
      </c>
      <c r="J481" s="77"/>
      <c r="K481" s="77"/>
      <c r="M481" s="76"/>
    </row>
    <row r="482" spans="1:13" s="75" customFormat="1" ht="14.1" customHeight="1" x14ac:dyDescent="0.2">
      <c r="A482" s="74" t="s">
        <v>3768</v>
      </c>
      <c r="B482" s="75" t="s">
        <v>50</v>
      </c>
      <c r="C482" s="76" t="s">
        <v>456</v>
      </c>
      <c r="D482" s="76" t="s">
        <v>3748</v>
      </c>
      <c r="E482" s="76"/>
      <c r="F482" s="75" t="s">
        <v>53</v>
      </c>
      <c r="G482" s="77" t="s">
        <v>3731</v>
      </c>
      <c r="H482" s="77"/>
      <c r="I482" s="77" t="s">
        <v>3753</v>
      </c>
      <c r="J482" s="77"/>
      <c r="K482" s="77"/>
      <c r="M482" s="76"/>
    </row>
    <row r="483" spans="1:13" s="75" customFormat="1" ht="14.1" customHeight="1" x14ac:dyDescent="0.2">
      <c r="A483" s="74" t="s">
        <v>3769</v>
      </c>
      <c r="B483" s="75" t="s">
        <v>50</v>
      </c>
      <c r="C483" s="76" t="s">
        <v>306</v>
      </c>
      <c r="D483" s="76" t="s">
        <v>3746</v>
      </c>
      <c r="E483" s="76"/>
      <c r="F483" s="75" t="s">
        <v>53</v>
      </c>
      <c r="G483" s="77" t="s">
        <v>3732</v>
      </c>
      <c r="H483" s="77"/>
      <c r="I483" s="77" t="s">
        <v>3754</v>
      </c>
      <c r="J483" s="77"/>
      <c r="K483" s="77"/>
      <c r="M483" s="76"/>
    </row>
    <row r="484" spans="1:13" s="75" customFormat="1" ht="14.1" customHeight="1" x14ac:dyDescent="0.2">
      <c r="A484" s="74" t="s">
        <v>3770</v>
      </c>
      <c r="B484" s="75" t="s">
        <v>50</v>
      </c>
      <c r="C484" s="76" t="s">
        <v>456</v>
      </c>
      <c r="D484" s="76" t="s">
        <v>3749</v>
      </c>
      <c r="E484" s="76"/>
      <c r="F484" s="75" t="s">
        <v>53</v>
      </c>
      <c r="G484" s="77" t="s">
        <v>3733</v>
      </c>
      <c r="H484" s="77"/>
      <c r="I484" s="77" t="s">
        <v>3755</v>
      </c>
      <c r="J484" s="77"/>
      <c r="K484" s="77"/>
      <c r="M484" s="76"/>
    </row>
    <row r="485" spans="1:13" s="75" customFormat="1" ht="14.1" customHeight="1" x14ac:dyDescent="0.2">
      <c r="A485" s="74" t="s">
        <v>3771</v>
      </c>
      <c r="B485" s="75" t="s">
        <v>50</v>
      </c>
      <c r="C485" s="76" t="s">
        <v>306</v>
      </c>
      <c r="D485" s="76" t="s">
        <v>3747</v>
      </c>
      <c r="E485" s="76"/>
      <c r="F485" s="75" t="s">
        <v>53</v>
      </c>
      <c r="G485" s="77" t="s">
        <v>3734</v>
      </c>
      <c r="H485" s="77"/>
      <c r="I485" s="77" t="s">
        <v>3756</v>
      </c>
      <c r="J485" s="77"/>
      <c r="K485" s="77"/>
      <c r="M485" s="76"/>
    </row>
    <row r="486" spans="1:13" s="75" customFormat="1" ht="14.1" customHeight="1" x14ac:dyDescent="0.2">
      <c r="A486" s="74" t="s">
        <v>3772</v>
      </c>
      <c r="B486" s="75" t="s">
        <v>50</v>
      </c>
      <c r="C486" s="76" t="s">
        <v>456</v>
      </c>
      <c r="D486" s="76" t="s">
        <v>3750</v>
      </c>
      <c r="E486" s="76"/>
      <c r="F486" s="75" t="s">
        <v>53</v>
      </c>
      <c r="G486" s="77" t="s">
        <v>3735</v>
      </c>
      <c r="H486" s="77"/>
      <c r="I486" s="77" t="s">
        <v>3757</v>
      </c>
      <c r="J486" s="77"/>
      <c r="K486" s="77"/>
      <c r="M486" s="76"/>
    </row>
    <row r="487" spans="1:13" s="75" customFormat="1" ht="14.1" customHeight="1" x14ac:dyDescent="0.2">
      <c r="A487" s="74" t="s">
        <v>3773</v>
      </c>
      <c r="B487" s="75" t="s">
        <v>50</v>
      </c>
      <c r="C487" s="76" t="s">
        <v>305</v>
      </c>
      <c r="D487" s="76" t="s">
        <v>3751</v>
      </c>
      <c r="E487" s="76"/>
      <c r="F487" s="75" t="s">
        <v>53</v>
      </c>
      <c r="G487" s="77" t="s">
        <v>3736</v>
      </c>
      <c r="H487" s="77"/>
      <c r="I487" s="77" t="s">
        <v>3758</v>
      </c>
      <c r="J487" s="77"/>
      <c r="K487" s="77"/>
      <c r="M487" s="76"/>
    </row>
    <row r="488" spans="1:13" s="75" customFormat="1" ht="14.1" customHeight="1" x14ac:dyDescent="0.2">
      <c r="A488" s="74" t="s">
        <v>3774</v>
      </c>
      <c r="B488" s="75" t="s">
        <v>50</v>
      </c>
      <c r="C488" s="76" t="s">
        <v>305</v>
      </c>
      <c r="D488" s="76" t="s">
        <v>437</v>
      </c>
      <c r="E488" s="76"/>
      <c r="F488" s="75" t="s">
        <v>53</v>
      </c>
      <c r="G488" s="77" t="s">
        <v>3737</v>
      </c>
      <c r="H488" s="77"/>
      <c r="I488" s="77" t="s">
        <v>3791</v>
      </c>
      <c r="J488" s="77"/>
      <c r="K488" s="77"/>
      <c r="M488" s="76"/>
    </row>
    <row r="489" spans="1:13" s="75" customFormat="1" ht="14.1" customHeight="1" x14ac:dyDescent="0.2">
      <c r="A489" s="74" t="s">
        <v>3775</v>
      </c>
      <c r="B489" s="75" t="s">
        <v>50</v>
      </c>
      <c r="C489" s="76" t="s">
        <v>456</v>
      </c>
      <c r="D489" s="76" t="s">
        <v>3752</v>
      </c>
      <c r="E489" s="76"/>
      <c r="F489" s="75" t="s">
        <v>53</v>
      </c>
      <c r="G489" s="77" t="s">
        <v>3738</v>
      </c>
      <c r="H489" s="77"/>
      <c r="I489" s="77" t="s">
        <v>3759</v>
      </c>
      <c r="J489" s="77"/>
      <c r="K489" s="77"/>
      <c r="M489" s="76"/>
    </row>
    <row r="490" spans="1:13" s="75" customFormat="1" ht="14.1" customHeight="1" x14ac:dyDescent="0.2">
      <c r="A490" s="74" t="s">
        <v>3776</v>
      </c>
      <c r="B490" s="75" t="s">
        <v>50</v>
      </c>
      <c r="C490" s="76" t="s">
        <v>305</v>
      </c>
      <c r="D490" s="76" t="s">
        <v>437</v>
      </c>
      <c r="E490" s="76"/>
      <c r="F490" s="75" t="s">
        <v>53</v>
      </c>
      <c r="G490" s="77" t="s">
        <v>3739</v>
      </c>
      <c r="H490" s="77"/>
      <c r="I490" s="77" t="s">
        <v>3760</v>
      </c>
      <c r="J490" s="77"/>
      <c r="K490" s="77"/>
      <c r="M490" s="76"/>
    </row>
    <row r="491" spans="1:13" s="75" customFormat="1" ht="14.1" customHeight="1" x14ac:dyDescent="0.2">
      <c r="A491" s="74" t="s">
        <v>3777</v>
      </c>
      <c r="B491" s="75" t="s">
        <v>50</v>
      </c>
      <c r="C491" s="76" t="s">
        <v>3645</v>
      </c>
      <c r="D491" s="76" t="s">
        <v>3646</v>
      </c>
      <c r="E491" s="76" t="s">
        <v>3783</v>
      </c>
      <c r="F491" s="75" t="s">
        <v>53</v>
      </c>
      <c r="G491" s="77" t="s">
        <v>3740</v>
      </c>
      <c r="H491" s="77"/>
      <c r="I491" s="77" t="s">
        <v>3793</v>
      </c>
      <c r="J491" s="77"/>
      <c r="K491" s="77"/>
      <c r="M491" s="76"/>
    </row>
    <row r="492" spans="1:13" s="75" customFormat="1" ht="14.1" customHeight="1" x14ac:dyDescent="0.2">
      <c r="A492" s="74" t="s">
        <v>3778</v>
      </c>
      <c r="B492" s="75" t="s">
        <v>50</v>
      </c>
      <c r="C492" s="76" t="s">
        <v>456</v>
      </c>
      <c r="D492" s="76" t="s">
        <v>3763</v>
      </c>
      <c r="E492" s="76"/>
      <c r="F492" s="75" t="s">
        <v>53</v>
      </c>
      <c r="G492" s="77" t="s">
        <v>3741</v>
      </c>
      <c r="H492" s="77"/>
      <c r="I492" s="77" t="s">
        <v>3761</v>
      </c>
      <c r="J492" s="77"/>
      <c r="K492" s="77"/>
      <c r="M492" s="76"/>
    </row>
    <row r="493" spans="1:13" s="75" customFormat="1" ht="14.1" customHeight="1" x14ac:dyDescent="0.2">
      <c r="A493" s="74" t="s">
        <v>3779</v>
      </c>
      <c r="B493" s="75" t="s">
        <v>50</v>
      </c>
      <c r="C493" s="76" t="s">
        <v>305</v>
      </c>
      <c r="D493" s="76" t="s">
        <v>437</v>
      </c>
      <c r="E493" s="76"/>
      <c r="F493" s="75" t="s">
        <v>53</v>
      </c>
      <c r="G493" s="77" t="s">
        <v>3742</v>
      </c>
      <c r="H493" s="77"/>
      <c r="I493" s="77" t="s">
        <v>3795</v>
      </c>
      <c r="J493" s="77"/>
      <c r="K493" s="77"/>
      <c r="M493" s="76"/>
    </row>
    <row r="494" spans="1:13" s="75" customFormat="1" ht="14.1" customHeight="1" x14ac:dyDescent="0.2">
      <c r="A494" s="74" t="s">
        <v>3780</v>
      </c>
      <c r="B494" s="75" t="s">
        <v>50</v>
      </c>
      <c r="C494" s="76" t="s">
        <v>456</v>
      </c>
      <c r="D494" s="76" t="s">
        <v>3764</v>
      </c>
      <c r="E494" s="76"/>
      <c r="F494" s="75" t="s">
        <v>53</v>
      </c>
      <c r="G494" s="77" t="s">
        <v>3743</v>
      </c>
      <c r="H494" s="77"/>
      <c r="I494" s="77" t="s">
        <v>3762</v>
      </c>
      <c r="J494" s="77"/>
      <c r="K494" s="77"/>
      <c r="M494" s="76"/>
    </row>
    <row r="495" spans="1:13" s="75" customFormat="1" ht="14.1" customHeight="1" x14ac:dyDescent="0.2">
      <c r="A495" s="74" t="s">
        <v>3781</v>
      </c>
      <c r="B495" s="75" t="s">
        <v>50</v>
      </c>
      <c r="C495" s="76" t="s">
        <v>3645</v>
      </c>
      <c r="D495" s="76" t="s">
        <v>3646</v>
      </c>
      <c r="E495" s="76" t="s">
        <v>3784</v>
      </c>
      <c r="F495" s="75" t="s">
        <v>53</v>
      </c>
      <c r="G495" s="77" t="s">
        <v>3744</v>
      </c>
      <c r="H495" s="77"/>
      <c r="I495" s="77" t="s">
        <v>3794</v>
      </c>
      <c r="J495" s="77"/>
      <c r="K495" s="77"/>
      <c r="M495" s="76"/>
    </row>
    <row r="496" spans="1:13" s="8" customFormat="1" ht="14.1" customHeight="1" x14ac:dyDescent="0.2">
      <c r="B496" s="8" t="s">
        <v>944</v>
      </c>
      <c r="C496" s="17" t="s">
        <v>4032</v>
      </c>
      <c r="D496" s="17"/>
      <c r="E496" s="17"/>
      <c r="G496" s="19"/>
      <c r="H496" s="19"/>
      <c r="I496" s="19"/>
      <c r="J496" s="19"/>
      <c r="K496" s="19"/>
      <c r="M496" s="17"/>
    </row>
    <row r="497" spans="1:13" s="75" customFormat="1" ht="14.1" customHeight="1" x14ac:dyDescent="0.2">
      <c r="A497" s="66"/>
      <c r="B497" s="68" t="s">
        <v>829</v>
      </c>
      <c r="C497" s="67" t="s">
        <v>2517</v>
      </c>
      <c r="D497" s="67" t="s">
        <v>4034</v>
      </c>
      <c r="E497" s="67"/>
      <c r="F497" s="68" t="s">
        <v>52</v>
      </c>
      <c r="G497" s="69" t="s">
        <v>4033</v>
      </c>
      <c r="H497" s="69"/>
      <c r="I497" s="69" t="s">
        <v>3688</v>
      </c>
      <c r="J497" s="77"/>
      <c r="K497" s="77"/>
      <c r="M497" s="67"/>
    </row>
    <row r="498" spans="1:13" s="75" customFormat="1" ht="14.1" customHeight="1" x14ac:dyDescent="0.2">
      <c r="A498" s="74" t="s">
        <v>4035</v>
      </c>
      <c r="B498" s="75" t="s">
        <v>50</v>
      </c>
      <c r="C498" s="76" t="s">
        <v>456</v>
      </c>
      <c r="D498" s="76" t="s">
        <v>4034</v>
      </c>
      <c r="E498" s="76"/>
      <c r="F498" s="75" t="s">
        <v>52</v>
      </c>
      <c r="G498" s="77" t="s">
        <v>4033</v>
      </c>
      <c r="H498" s="77"/>
      <c r="I498" s="77" t="s">
        <v>1526</v>
      </c>
      <c r="J498" s="77"/>
      <c r="K498" s="77"/>
      <c r="M498" s="76"/>
    </row>
    <row r="499" spans="1:13" s="75" customFormat="1" ht="14.1" customHeight="1" x14ac:dyDescent="0.2">
      <c r="A499" s="74" t="s">
        <v>4068</v>
      </c>
      <c r="B499" s="75" t="s">
        <v>50</v>
      </c>
      <c r="C499" s="76" t="s">
        <v>305</v>
      </c>
      <c r="D499" s="76" t="s">
        <v>437</v>
      </c>
      <c r="E499" s="76"/>
      <c r="F499" s="75" t="s">
        <v>53</v>
      </c>
      <c r="G499" s="77" t="s">
        <v>4114</v>
      </c>
      <c r="H499" s="77"/>
      <c r="I499" s="77" t="s">
        <v>4036</v>
      </c>
      <c r="J499" s="77"/>
      <c r="K499" s="77"/>
      <c r="M499" s="76"/>
    </row>
    <row r="500" spans="1:13" s="75" customFormat="1" ht="14.1" customHeight="1" x14ac:dyDescent="0.2">
      <c r="A500" s="74" t="s">
        <v>4069</v>
      </c>
      <c r="B500" s="75" t="s">
        <v>50</v>
      </c>
      <c r="C500" s="76" t="s">
        <v>456</v>
      </c>
      <c r="D500" s="76" t="s">
        <v>4037</v>
      </c>
      <c r="E500" s="76"/>
      <c r="F500" s="75" t="s">
        <v>53</v>
      </c>
      <c r="G500" s="77" t="s">
        <v>4115</v>
      </c>
      <c r="H500" s="77"/>
      <c r="I500" s="77" t="s">
        <v>1583</v>
      </c>
      <c r="J500" s="77"/>
      <c r="K500" s="77"/>
      <c r="M500" s="76"/>
    </row>
    <row r="501" spans="1:13" s="75" customFormat="1" ht="14.1" customHeight="1" x14ac:dyDescent="0.2">
      <c r="A501" s="74" t="s">
        <v>4091</v>
      </c>
      <c r="B501" s="75" t="s">
        <v>50</v>
      </c>
      <c r="C501" s="76" t="s">
        <v>305</v>
      </c>
      <c r="D501" s="76" t="s">
        <v>437</v>
      </c>
      <c r="E501" s="76"/>
      <c r="F501" s="75" t="s">
        <v>53</v>
      </c>
      <c r="G501" s="77" t="s">
        <v>4116</v>
      </c>
      <c r="H501" s="77"/>
      <c r="I501" s="77" t="s">
        <v>4038</v>
      </c>
      <c r="J501" s="77"/>
      <c r="K501" s="77"/>
      <c r="M501" s="76"/>
    </row>
    <row r="502" spans="1:13" s="75" customFormat="1" ht="14.1" customHeight="1" x14ac:dyDescent="0.2">
      <c r="A502" s="74" t="s">
        <v>4070</v>
      </c>
      <c r="B502" s="75" t="s">
        <v>50</v>
      </c>
      <c r="C502" s="76" t="s">
        <v>305</v>
      </c>
      <c r="D502" s="76" t="s">
        <v>437</v>
      </c>
      <c r="E502" s="76"/>
      <c r="F502" s="75" t="s">
        <v>53</v>
      </c>
      <c r="G502" s="77" t="s">
        <v>4094</v>
      </c>
      <c r="H502" s="77"/>
      <c r="I502" s="77" t="s">
        <v>4039</v>
      </c>
      <c r="J502" s="77"/>
      <c r="K502" s="77"/>
      <c r="M502" s="76"/>
    </row>
    <row r="503" spans="1:13" s="75" customFormat="1" ht="14.1" customHeight="1" x14ac:dyDescent="0.2">
      <c r="A503" s="74" t="s">
        <v>4071</v>
      </c>
      <c r="B503" s="75" t="s">
        <v>50</v>
      </c>
      <c r="C503" s="76" t="s">
        <v>305</v>
      </c>
      <c r="D503" s="76" t="s">
        <v>437</v>
      </c>
      <c r="E503" s="76"/>
      <c r="F503" s="75" t="s">
        <v>53</v>
      </c>
      <c r="G503" s="77" t="s">
        <v>4095</v>
      </c>
      <c r="H503" s="77"/>
      <c r="I503" s="77" t="s">
        <v>1585</v>
      </c>
      <c r="J503" s="77"/>
      <c r="K503" s="77"/>
      <c r="M503" s="76"/>
    </row>
    <row r="504" spans="1:13" s="75" customFormat="1" ht="14.1" customHeight="1" x14ac:dyDescent="0.2">
      <c r="A504" s="74" t="s">
        <v>4072</v>
      </c>
      <c r="B504" s="75" t="s">
        <v>50</v>
      </c>
      <c r="C504" s="76" t="s">
        <v>305</v>
      </c>
      <c r="D504" s="76" t="s">
        <v>437</v>
      </c>
      <c r="E504" s="76"/>
      <c r="F504" s="75" t="s">
        <v>53</v>
      </c>
      <c r="G504" s="77" t="s">
        <v>4096</v>
      </c>
      <c r="H504" s="77"/>
      <c r="I504" s="77" t="s">
        <v>4040</v>
      </c>
      <c r="J504" s="77"/>
      <c r="K504" s="77"/>
      <c r="M504" s="76"/>
    </row>
    <row r="505" spans="1:13" s="75" customFormat="1" ht="14.1" customHeight="1" x14ac:dyDescent="0.2">
      <c r="A505" s="74" t="s">
        <v>4073</v>
      </c>
      <c r="B505" s="75" t="s">
        <v>50</v>
      </c>
      <c r="C505" s="76" t="s">
        <v>306</v>
      </c>
      <c r="D505" s="76" t="s">
        <v>4041</v>
      </c>
      <c r="E505" s="76"/>
      <c r="F505" s="75" t="s">
        <v>53</v>
      </c>
      <c r="G505" s="77" t="s">
        <v>4097</v>
      </c>
      <c r="H505" s="77"/>
      <c r="I505" s="77" t="s">
        <v>3756</v>
      </c>
      <c r="J505" s="77"/>
      <c r="K505" s="77"/>
      <c r="M505" s="76"/>
    </row>
    <row r="506" spans="1:13" s="75" customFormat="1" ht="14.1" customHeight="1" x14ac:dyDescent="0.2">
      <c r="A506" s="74" t="s">
        <v>4074</v>
      </c>
      <c r="B506" s="75" t="s">
        <v>50</v>
      </c>
      <c r="C506" s="76" t="s">
        <v>305</v>
      </c>
      <c r="D506" s="76" t="s">
        <v>437</v>
      </c>
      <c r="E506" s="76"/>
      <c r="F506" s="75" t="s">
        <v>53</v>
      </c>
      <c r="G506" s="77" t="s">
        <v>4098</v>
      </c>
      <c r="H506" s="77"/>
      <c r="I506" s="77" t="s">
        <v>1588</v>
      </c>
      <c r="J506" s="77"/>
      <c r="K506" s="77"/>
      <c r="M506" s="76"/>
    </row>
    <row r="507" spans="1:13" s="75" customFormat="1" ht="14.1" customHeight="1" x14ac:dyDescent="0.2">
      <c r="A507" s="74" t="s">
        <v>4075</v>
      </c>
      <c r="B507" s="75" t="s">
        <v>50</v>
      </c>
      <c r="C507" s="76" t="s">
        <v>305</v>
      </c>
      <c r="D507" s="76" t="s">
        <v>437</v>
      </c>
      <c r="E507" s="76"/>
      <c r="F507" s="75" t="s">
        <v>53</v>
      </c>
      <c r="G507" s="77" t="s">
        <v>4099</v>
      </c>
      <c r="H507" s="77"/>
      <c r="I507" s="77" t="s">
        <v>4042</v>
      </c>
      <c r="J507" s="77"/>
      <c r="K507" s="77"/>
      <c r="M507" s="76"/>
    </row>
    <row r="508" spans="1:13" s="75" customFormat="1" ht="14.1" customHeight="1" x14ac:dyDescent="0.2">
      <c r="A508" s="74" t="s">
        <v>4076</v>
      </c>
      <c r="B508" s="75" t="s">
        <v>50</v>
      </c>
      <c r="C508" s="76" t="s">
        <v>456</v>
      </c>
      <c r="D508" s="76" t="s">
        <v>4165</v>
      </c>
      <c r="E508" s="76"/>
      <c r="F508" s="75" t="s">
        <v>52</v>
      </c>
      <c r="G508" s="77" t="s">
        <v>4164</v>
      </c>
      <c r="H508" s="77"/>
      <c r="I508" s="77" t="s">
        <v>1590</v>
      </c>
      <c r="J508" s="77"/>
      <c r="K508" s="77"/>
      <c r="M508" s="76"/>
    </row>
    <row r="509" spans="1:13" s="75" customFormat="1" ht="14.1" customHeight="1" x14ac:dyDescent="0.2">
      <c r="A509" s="74" t="s">
        <v>4077</v>
      </c>
      <c r="B509" s="75" t="s">
        <v>50</v>
      </c>
      <c r="C509" s="76" t="s">
        <v>749</v>
      </c>
      <c r="D509" s="76" t="s">
        <v>4043</v>
      </c>
      <c r="E509" s="76"/>
      <c r="F509" s="75" t="s">
        <v>53</v>
      </c>
      <c r="G509" s="77" t="s">
        <v>4100</v>
      </c>
      <c r="H509" s="77"/>
      <c r="I509" s="77" t="s">
        <v>4044</v>
      </c>
      <c r="J509" s="77"/>
      <c r="K509" s="77"/>
      <c r="M509" s="76"/>
    </row>
    <row r="510" spans="1:13" s="75" customFormat="1" ht="14.1" customHeight="1" x14ac:dyDescent="0.2">
      <c r="A510" s="74" t="s">
        <v>4078</v>
      </c>
      <c r="B510" s="75" t="s">
        <v>50</v>
      </c>
      <c r="C510" s="76" t="s">
        <v>305</v>
      </c>
      <c r="D510" s="76" t="s">
        <v>437</v>
      </c>
      <c r="E510" s="76"/>
      <c r="F510" s="75" t="s">
        <v>53</v>
      </c>
      <c r="G510" s="77" t="s">
        <v>4101</v>
      </c>
      <c r="H510" s="77"/>
      <c r="I510" s="77" t="s">
        <v>4045</v>
      </c>
      <c r="J510" s="77"/>
      <c r="K510" s="77"/>
      <c r="M510" s="76"/>
    </row>
    <row r="511" spans="1:13" s="75" customFormat="1" ht="14.1" customHeight="1" x14ac:dyDescent="0.2">
      <c r="A511" s="74" t="s">
        <v>4079</v>
      </c>
      <c r="B511" s="75" t="s">
        <v>50</v>
      </c>
      <c r="C511" s="76" t="s">
        <v>456</v>
      </c>
      <c r="D511" s="76" t="s">
        <v>4046</v>
      </c>
      <c r="E511" s="76"/>
      <c r="F511" s="75" t="s">
        <v>53</v>
      </c>
      <c r="G511" s="77" t="s">
        <v>4102</v>
      </c>
      <c r="H511" s="77"/>
      <c r="I511" s="77" t="s">
        <v>1592</v>
      </c>
      <c r="J511" s="77"/>
      <c r="K511" s="77"/>
      <c r="M511" s="76"/>
    </row>
    <row r="512" spans="1:13" s="75" customFormat="1" ht="14.1" customHeight="1" x14ac:dyDescent="0.2">
      <c r="A512" s="74" t="s">
        <v>4080</v>
      </c>
      <c r="B512" s="75" t="s">
        <v>50</v>
      </c>
      <c r="C512" s="76" t="s">
        <v>306</v>
      </c>
      <c r="D512" s="76" t="s">
        <v>4048</v>
      </c>
      <c r="E512" s="76"/>
      <c r="F512" s="75" t="s">
        <v>53</v>
      </c>
      <c r="G512" s="77" t="s">
        <v>4103</v>
      </c>
      <c r="H512" s="77"/>
      <c r="I512" s="77" t="s">
        <v>4047</v>
      </c>
      <c r="J512" s="77"/>
      <c r="K512" s="77"/>
      <c r="M512" s="76"/>
    </row>
    <row r="513" spans="1:13" s="75" customFormat="1" ht="14.1" customHeight="1" x14ac:dyDescent="0.2">
      <c r="A513" s="74" t="s">
        <v>4081</v>
      </c>
      <c r="B513" s="75" t="s">
        <v>50</v>
      </c>
      <c r="C513" s="76" t="s">
        <v>749</v>
      </c>
      <c r="D513" s="76" t="s">
        <v>4049</v>
      </c>
      <c r="E513" s="76"/>
      <c r="F513" s="75" t="s">
        <v>53</v>
      </c>
      <c r="G513" s="77" t="s">
        <v>4104</v>
      </c>
      <c r="H513" s="77"/>
      <c r="I513" s="77" t="s">
        <v>4050</v>
      </c>
      <c r="J513" s="77"/>
      <c r="K513" s="77"/>
      <c r="M513" s="76"/>
    </row>
    <row r="514" spans="1:13" s="75" customFormat="1" ht="14.1" customHeight="1" x14ac:dyDescent="0.2">
      <c r="A514" s="74" t="s">
        <v>4082</v>
      </c>
      <c r="B514" s="75" t="s">
        <v>50</v>
      </c>
      <c r="C514" s="76" t="s">
        <v>306</v>
      </c>
      <c r="D514" s="76" t="s">
        <v>4051</v>
      </c>
      <c r="E514" s="76"/>
      <c r="F514" s="75" t="s">
        <v>53</v>
      </c>
      <c r="G514" s="77" t="s">
        <v>4105</v>
      </c>
      <c r="H514" s="77"/>
      <c r="I514" s="77" t="s">
        <v>4052</v>
      </c>
      <c r="J514" s="77"/>
      <c r="K514" s="77"/>
      <c r="M514" s="76"/>
    </row>
    <row r="515" spans="1:13" s="75" customFormat="1" ht="14.1" customHeight="1" x14ac:dyDescent="0.2">
      <c r="A515" s="74" t="s">
        <v>4083</v>
      </c>
      <c r="B515" s="75" t="s">
        <v>50</v>
      </c>
      <c r="C515" s="76" t="s">
        <v>749</v>
      </c>
      <c r="D515" s="76" t="s">
        <v>4053</v>
      </c>
      <c r="E515" s="76"/>
      <c r="F515" s="75" t="s">
        <v>53</v>
      </c>
      <c r="G515" s="77" t="s">
        <v>4106</v>
      </c>
      <c r="H515" s="77"/>
      <c r="I515" s="77" t="s">
        <v>4055</v>
      </c>
      <c r="J515" s="77"/>
      <c r="K515" s="77"/>
      <c r="M515" s="76"/>
    </row>
    <row r="516" spans="1:13" s="75" customFormat="1" ht="14.1" customHeight="1" x14ac:dyDescent="0.2">
      <c r="A516" s="74" t="s">
        <v>4084</v>
      </c>
      <c r="B516" s="75" t="s">
        <v>50</v>
      </c>
      <c r="C516" s="76" t="s">
        <v>306</v>
      </c>
      <c r="D516" s="76" t="s">
        <v>4054</v>
      </c>
      <c r="E516" s="76"/>
      <c r="F516" s="75" t="s">
        <v>53</v>
      </c>
      <c r="G516" s="77" t="s">
        <v>4169</v>
      </c>
      <c r="H516" s="77"/>
      <c r="I516" s="77" t="s">
        <v>4056</v>
      </c>
      <c r="J516" s="77"/>
      <c r="K516" s="77"/>
      <c r="M516" s="76"/>
    </row>
    <row r="517" spans="1:13" s="75" customFormat="1" ht="14.1" customHeight="1" x14ac:dyDescent="0.2">
      <c r="A517" s="74" t="s">
        <v>4085</v>
      </c>
      <c r="B517" s="75" t="s">
        <v>50</v>
      </c>
      <c r="C517" s="76" t="s">
        <v>3645</v>
      </c>
      <c r="D517" s="76" t="s">
        <v>3040</v>
      </c>
      <c r="E517" s="76" t="s">
        <v>4167</v>
      </c>
      <c r="F517" s="75" t="s">
        <v>53</v>
      </c>
      <c r="G517" s="77" t="s">
        <v>4107</v>
      </c>
      <c r="H517" s="77"/>
      <c r="I517" s="77" t="s">
        <v>4168</v>
      </c>
      <c r="J517" s="77"/>
      <c r="K517" s="77"/>
      <c r="M517" s="76"/>
    </row>
    <row r="518" spans="1:13" s="75" customFormat="1" ht="14.1" customHeight="1" x14ac:dyDescent="0.2">
      <c r="A518" s="74" t="s">
        <v>4086</v>
      </c>
      <c r="B518" s="75" t="s">
        <v>50</v>
      </c>
      <c r="C518" s="76" t="s">
        <v>749</v>
      </c>
      <c r="D518" s="76" t="s">
        <v>4057</v>
      </c>
      <c r="E518" s="76"/>
      <c r="F518" s="75" t="s">
        <v>53</v>
      </c>
      <c r="G518" s="77" t="s">
        <v>4108</v>
      </c>
      <c r="H518" s="77"/>
      <c r="I518" s="77" t="s">
        <v>4059</v>
      </c>
      <c r="J518" s="77"/>
      <c r="K518" s="77"/>
      <c r="M518" s="76"/>
    </row>
    <row r="519" spans="1:13" s="75" customFormat="1" ht="14.1" customHeight="1" x14ac:dyDescent="0.2">
      <c r="A519" s="74" t="s">
        <v>4087</v>
      </c>
      <c r="B519" s="75" t="s">
        <v>50</v>
      </c>
      <c r="C519" s="76" t="s">
        <v>306</v>
      </c>
      <c r="D519" s="76" t="s">
        <v>4058</v>
      </c>
      <c r="E519" s="76"/>
      <c r="F519" s="75" t="s">
        <v>53</v>
      </c>
      <c r="G519" s="77" t="s">
        <v>4109</v>
      </c>
      <c r="H519" s="77"/>
      <c r="I519" s="77" t="s">
        <v>4060</v>
      </c>
      <c r="J519" s="77"/>
      <c r="K519" s="77"/>
      <c r="M519" s="76"/>
    </row>
    <row r="520" spans="1:13" s="75" customFormat="1" ht="14.1" customHeight="1" x14ac:dyDescent="0.2">
      <c r="A520" s="74" t="s">
        <v>4088</v>
      </c>
      <c r="B520" s="75" t="s">
        <v>50</v>
      </c>
      <c r="C520" s="76" t="s">
        <v>456</v>
      </c>
      <c r="D520" s="76" t="s">
        <v>4061</v>
      </c>
      <c r="E520" s="76"/>
      <c r="F520" s="75" t="s">
        <v>53</v>
      </c>
      <c r="G520" s="77" t="s">
        <v>4110</v>
      </c>
      <c r="H520" s="77"/>
      <c r="I520" s="77" t="s">
        <v>4062</v>
      </c>
      <c r="J520" s="77"/>
      <c r="K520" s="77"/>
      <c r="M520" s="76"/>
    </row>
    <row r="521" spans="1:13" s="75" customFormat="1" ht="14.1" customHeight="1" x14ac:dyDescent="0.2">
      <c r="A521" s="74" t="s">
        <v>4089</v>
      </c>
      <c r="B521" s="75" t="s">
        <v>50</v>
      </c>
      <c r="C521" s="76" t="s">
        <v>749</v>
      </c>
      <c r="D521" s="76" t="s">
        <v>4063</v>
      </c>
      <c r="E521" s="76"/>
      <c r="F521" s="75" t="s">
        <v>53</v>
      </c>
      <c r="G521" s="77" t="s">
        <v>4111</v>
      </c>
      <c r="H521" s="77"/>
      <c r="I521" s="77" t="s">
        <v>4064</v>
      </c>
      <c r="J521" s="77"/>
      <c r="K521" s="77"/>
      <c r="M521" s="76"/>
    </row>
    <row r="522" spans="1:13" s="75" customFormat="1" ht="14.1" customHeight="1" x14ac:dyDescent="0.2">
      <c r="A522" s="74" t="s">
        <v>4090</v>
      </c>
      <c r="B522" s="75" t="s">
        <v>50</v>
      </c>
      <c r="C522" s="76" t="s">
        <v>306</v>
      </c>
      <c r="D522" s="76" t="s">
        <v>4065</v>
      </c>
      <c r="E522" s="76"/>
      <c r="F522" s="75" t="s">
        <v>53</v>
      </c>
      <c r="G522" s="77" t="s">
        <v>4112</v>
      </c>
      <c r="H522" s="77"/>
      <c r="I522" s="77" t="s">
        <v>4066</v>
      </c>
      <c r="J522" s="77"/>
      <c r="K522" s="77"/>
      <c r="M522" s="76"/>
    </row>
    <row r="523" spans="1:13" s="75" customFormat="1" ht="14.1" customHeight="1" x14ac:dyDescent="0.2">
      <c r="A523" s="74" t="s">
        <v>4166</v>
      </c>
      <c r="B523" s="75" t="s">
        <v>50</v>
      </c>
      <c r="C523" s="76" t="s">
        <v>3645</v>
      </c>
      <c r="D523" s="76" t="s">
        <v>3646</v>
      </c>
      <c r="E523" s="76" t="s">
        <v>4092</v>
      </c>
      <c r="F523" s="75" t="s">
        <v>53</v>
      </c>
      <c r="G523" s="77" t="s">
        <v>4093</v>
      </c>
      <c r="H523" s="77"/>
      <c r="I523" s="77" t="s">
        <v>4067</v>
      </c>
      <c r="J523" s="77"/>
      <c r="K523" s="77"/>
      <c r="M523" s="76"/>
    </row>
    <row r="524" spans="1:13" s="80" customFormat="1" ht="14.1" customHeight="1" x14ac:dyDescent="0.2">
      <c r="A524" s="79" t="s">
        <v>4188</v>
      </c>
      <c r="B524" s="80" t="s">
        <v>50</v>
      </c>
      <c r="C524" s="81" t="s">
        <v>1053</v>
      </c>
      <c r="D524" s="81" t="s">
        <v>4034</v>
      </c>
      <c r="E524" s="81"/>
      <c r="F524" s="80" t="s">
        <v>52</v>
      </c>
      <c r="G524" s="82" t="s">
        <v>4033</v>
      </c>
      <c r="H524" s="82"/>
      <c r="I524" s="82" t="s">
        <v>1526</v>
      </c>
      <c r="J524" s="82"/>
      <c r="K524" s="82"/>
      <c r="M524" s="81"/>
    </row>
    <row r="525" spans="1:13" s="80" customFormat="1" ht="14.1" customHeight="1" x14ac:dyDescent="0.2">
      <c r="A525" s="79" t="s">
        <v>4189</v>
      </c>
      <c r="B525" s="80" t="s">
        <v>50</v>
      </c>
      <c r="C525" s="81" t="s">
        <v>1057</v>
      </c>
      <c r="D525" s="81" t="s">
        <v>437</v>
      </c>
      <c r="E525" s="81"/>
      <c r="F525" s="80" t="s">
        <v>53</v>
      </c>
      <c r="G525" s="82" t="s">
        <v>4114</v>
      </c>
      <c r="H525" s="82"/>
      <c r="I525" s="82" t="s">
        <v>4036</v>
      </c>
      <c r="J525" s="82"/>
      <c r="K525" s="82"/>
      <c r="M525" s="81"/>
    </row>
    <row r="526" spans="1:13" s="80" customFormat="1" ht="14.1" customHeight="1" x14ac:dyDescent="0.2">
      <c r="A526" s="79" t="s">
        <v>4190</v>
      </c>
      <c r="B526" s="80" t="s">
        <v>50</v>
      </c>
      <c r="C526" s="81" t="s">
        <v>1053</v>
      </c>
      <c r="D526" s="81" t="s">
        <v>4037</v>
      </c>
      <c r="E526" s="81"/>
      <c r="F526" s="80" t="s">
        <v>53</v>
      </c>
      <c r="G526" s="82" t="s">
        <v>4115</v>
      </c>
      <c r="H526" s="82"/>
      <c r="I526" s="82" t="s">
        <v>1583</v>
      </c>
      <c r="J526" s="82"/>
      <c r="K526" s="82"/>
      <c r="M526" s="81"/>
    </row>
    <row r="527" spans="1:13" s="80" customFormat="1" ht="14.1" customHeight="1" x14ac:dyDescent="0.2">
      <c r="A527" s="79" t="s">
        <v>4191</v>
      </c>
      <c r="B527" s="80" t="s">
        <v>50</v>
      </c>
      <c r="C527" s="81" t="s">
        <v>1057</v>
      </c>
      <c r="D527" s="81" t="s">
        <v>437</v>
      </c>
      <c r="E527" s="81"/>
      <c r="F527" s="80" t="s">
        <v>53</v>
      </c>
      <c r="G527" s="82" t="s">
        <v>4170</v>
      </c>
      <c r="H527" s="82"/>
      <c r="I527" s="82" t="s">
        <v>1585</v>
      </c>
      <c r="J527" s="82"/>
      <c r="K527" s="82"/>
      <c r="M527" s="81"/>
    </row>
    <row r="528" spans="1:13" s="80" customFormat="1" ht="14.1" customHeight="1" x14ac:dyDescent="0.2">
      <c r="A528" s="79" t="s">
        <v>4192</v>
      </c>
      <c r="B528" s="80" t="s">
        <v>50</v>
      </c>
      <c r="C528" s="81" t="s">
        <v>1082</v>
      </c>
      <c r="D528" s="81" t="s">
        <v>4041</v>
      </c>
      <c r="E528" s="81"/>
      <c r="F528" s="80" t="s">
        <v>53</v>
      </c>
      <c r="G528" s="82" t="s">
        <v>4171</v>
      </c>
      <c r="H528" s="82"/>
      <c r="I528" s="82" t="s">
        <v>3756</v>
      </c>
      <c r="J528" s="82"/>
      <c r="K528" s="82"/>
      <c r="M528" s="81"/>
    </row>
    <row r="529" spans="1:13" s="80" customFormat="1" ht="14.1" customHeight="1" x14ac:dyDescent="0.2">
      <c r="A529" s="79" t="s">
        <v>4193</v>
      </c>
      <c r="B529" s="80" t="s">
        <v>50</v>
      </c>
      <c r="C529" s="81" t="s">
        <v>1057</v>
      </c>
      <c r="D529" s="81" t="s">
        <v>437</v>
      </c>
      <c r="E529" s="81"/>
      <c r="F529" s="80" t="s">
        <v>53</v>
      </c>
      <c r="G529" s="82" t="s">
        <v>4172</v>
      </c>
      <c r="H529" s="82"/>
      <c r="I529" s="82" t="s">
        <v>1588</v>
      </c>
      <c r="J529" s="82"/>
      <c r="K529" s="82"/>
      <c r="M529" s="81"/>
    </row>
    <row r="530" spans="1:13" s="80" customFormat="1" ht="14.1" customHeight="1" x14ac:dyDescent="0.2">
      <c r="A530" s="79" t="s">
        <v>4194</v>
      </c>
      <c r="B530" s="80" t="s">
        <v>50</v>
      </c>
      <c r="C530" s="81" t="s">
        <v>1053</v>
      </c>
      <c r="D530" s="81" t="s">
        <v>4165</v>
      </c>
      <c r="E530" s="81"/>
      <c r="F530" s="80" t="s">
        <v>52</v>
      </c>
      <c r="G530" s="82" t="s">
        <v>4164</v>
      </c>
      <c r="H530" s="82"/>
      <c r="I530" s="82" t="s">
        <v>1590</v>
      </c>
      <c r="J530" s="82"/>
      <c r="K530" s="82"/>
      <c r="M530" s="81"/>
    </row>
    <row r="531" spans="1:13" s="80" customFormat="1" ht="14.1" customHeight="1" x14ac:dyDescent="0.2">
      <c r="A531" s="79" t="s">
        <v>4195</v>
      </c>
      <c r="B531" s="80" t="s">
        <v>50</v>
      </c>
      <c r="C531" s="81" t="s">
        <v>1057</v>
      </c>
      <c r="D531" s="81" t="s">
        <v>4043</v>
      </c>
      <c r="E531" s="81"/>
      <c r="F531" s="80" t="s">
        <v>53</v>
      </c>
      <c r="G531" s="82" t="s">
        <v>4173</v>
      </c>
      <c r="H531" s="82"/>
      <c r="I531" s="82" t="s">
        <v>4044</v>
      </c>
      <c r="J531" s="82"/>
      <c r="K531" s="82"/>
      <c r="M531" s="81"/>
    </row>
    <row r="532" spans="1:13" s="80" customFormat="1" ht="14.1" customHeight="1" x14ac:dyDescent="0.2">
      <c r="A532" s="79" t="s">
        <v>4196</v>
      </c>
      <c r="B532" s="80" t="s">
        <v>50</v>
      </c>
      <c r="C532" s="81" t="s">
        <v>1053</v>
      </c>
      <c r="D532" s="81" t="s">
        <v>4046</v>
      </c>
      <c r="E532" s="81"/>
      <c r="F532" s="80" t="s">
        <v>53</v>
      </c>
      <c r="G532" s="82" t="s">
        <v>4174</v>
      </c>
      <c r="H532" s="82"/>
      <c r="I532" s="82" t="s">
        <v>1592</v>
      </c>
      <c r="J532" s="82"/>
      <c r="K532" s="82"/>
      <c r="M532" s="81"/>
    </row>
    <row r="533" spans="1:13" s="80" customFormat="1" ht="14.1" customHeight="1" x14ac:dyDescent="0.2">
      <c r="A533" s="79" t="s">
        <v>4197</v>
      </c>
      <c r="B533" s="80" t="s">
        <v>50</v>
      </c>
      <c r="C533" s="81" t="s">
        <v>1082</v>
      </c>
      <c r="D533" s="81" t="s">
        <v>4048</v>
      </c>
      <c r="E533" s="81"/>
      <c r="F533" s="80" t="s">
        <v>53</v>
      </c>
      <c r="G533" s="82" t="s">
        <v>4175</v>
      </c>
      <c r="H533" s="82"/>
      <c r="I533" s="82" t="s">
        <v>4047</v>
      </c>
      <c r="J533" s="82"/>
      <c r="K533" s="82"/>
      <c r="M533" s="81"/>
    </row>
    <row r="534" spans="1:13" s="80" customFormat="1" ht="14.1" customHeight="1" x14ac:dyDescent="0.2">
      <c r="A534" s="79" t="s">
        <v>4198</v>
      </c>
      <c r="B534" s="80" t="s">
        <v>50</v>
      </c>
      <c r="C534" s="81" t="s">
        <v>1057</v>
      </c>
      <c r="D534" s="81" t="s">
        <v>4049</v>
      </c>
      <c r="E534" s="81"/>
      <c r="F534" s="80" t="s">
        <v>53</v>
      </c>
      <c r="G534" s="82" t="s">
        <v>4176</v>
      </c>
      <c r="H534" s="82"/>
      <c r="I534" s="82" t="s">
        <v>4050</v>
      </c>
      <c r="J534" s="82"/>
      <c r="K534" s="82"/>
      <c r="M534" s="81"/>
    </row>
    <row r="535" spans="1:13" s="80" customFormat="1" ht="14.1" customHeight="1" x14ac:dyDescent="0.2">
      <c r="A535" s="79" t="s">
        <v>4199</v>
      </c>
      <c r="B535" s="80" t="s">
        <v>50</v>
      </c>
      <c r="C535" s="81" t="s">
        <v>1082</v>
      </c>
      <c r="D535" s="81" t="s">
        <v>4051</v>
      </c>
      <c r="E535" s="81"/>
      <c r="F535" s="80" t="s">
        <v>53</v>
      </c>
      <c r="G535" s="82" t="s">
        <v>4177</v>
      </c>
      <c r="H535" s="82"/>
      <c r="I535" s="82" t="s">
        <v>4052</v>
      </c>
      <c r="J535" s="82"/>
      <c r="K535" s="82"/>
      <c r="M535" s="81"/>
    </row>
    <row r="536" spans="1:13" s="80" customFormat="1" ht="14.1" customHeight="1" x14ac:dyDescent="0.2">
      <c r="A536" s="79" t="s">
        <v>4200</v>
      </c>
      <c r="B536" s="80" t="s">
        <v>50</v>
      </c>
      <c r="C536" s="81" t="s">
        <v>1057</v>
      </c>
      <c r="D536" s="81" t="s">
        <v>4053</v>
      </c>
      <c r="E536" s="81"/>
      <c r="F536" s="80" t="s">
        <v>53</v>
      </c>
      <c r="G536" s="82" t="s">
        <v>4178</v>
      </c>
      <c r="H536" s="82"/>
      <c r="I536" s="82" t="s">
        <v>4055</v>
      </c>
      <c r="J536" s="82"/>
      <c r="K536" s="82"/>
      <c r="M536" s="81"/>
    </row>
    <row r="537" spans="1:13" s="80" customFormat="1" ht="12" x14ac:dyDescent="0.2">
      <c r="A537" s="79" t="s">
        <v>4201</v>
      </c>
      <c r="B537" s="80" t="s">
        <v>50</v>
      </c>
      <c r="C537" s="81" t="s">
        <v>1082</v>
      </c>
      <c r="D537" s="81" t="s">
        <v>4054</v>
      </c>
      <c r="E537" s="81"/>
      <c r="F537" s="80" t="s">
        <v>53</v>
      </c>
      <c r="G537" s="82" t="s">
        <v>4169</v>
      </c>
      <c r="H537" s="82"/>
      <c r="I537" s="82" t="s">
        <v>4056</v>
      </c>
      <c r="J537" s="82"/>
      <c r="K537" s="82"/>
      <c r="M537" s="81"/>
    </row>
    <row r="538" spans="1:13" s="80" customFormat="1" ht="14.1" customHeight="1" x14ac:dyDescent="0.2">
      <c r="A538" s="79" t="s">
        <v>4202</v>
      </c>
      <c r="B538" s="80" t="s">
        <v>50</v>
      </c>
      <c r="C538" s="81" t="s">
        <v>164</v>
      </c>
      <c r="D538" s="81" t="s">
        <v>3040</v>
      </c>
      <c r="E538" s="81" t="s">
        <v>4186</v>
      </c>
      <c r="F538" s="80" t="s">
        <v>53</v>
      </c>
      <c r="G538" s="82" t="s">
        <v>4179</v>
      </c>
      <c r="H538" s="82"/>
      <c r="I538" s="82" t="s">
        <v>4168</v>
      </c>
      <c r="J538" s="82"/>
      <c r="K538" s="82"/>
      <c r="M538" s="81"/>
    </row>
    <row r="539" spans="1:13" s="80" customFormat="1" ht="14.1" customHeight="1" x14ac:dyDescent="0.2">
      <c r="A539" s="79" t="s">
        <v>4203</v>
      </c>
      <c r="B539" s="80" t="s">
        <v>50</v>
      </c>
      <c r="C539" s="81" t="s">
        <v>1057</v>
      </c>
      <c r="D539" s="81" t="s">
        <v>4057</v>
      </c>
      <c r="E539" s="81"/>
      <c r="F539" s="80" t="s">
        <v>53</v>
      </c>
      <c r="G539" s="82" t="s">
        <v>4180</v>
      </c>
      <c r="H539" s="82"/>
      <c r="I539" s="82" t="s">
        <v>4059</v>
      </c>
      <c r="J539" s="82"/>
      <c r="K539" s="82"/>
      <c r="M539" s="81"/>
    </row>
    <row r="540" spans="1:13" s="80" customFormat="1" ht="14.1" customHeight="1" x14ac:dyDescent="0.2">
      <c r="A540" s="79" t="s">
        <v>4204</v>
      </c>
      <c r="B540" s="80" t="s">
        <v>50</v>
      </c>
      <c r="C540" s="81" t="s">
        <v>1082</v>
      </c>
      <c r="D540" s="81" t="s">
        <v>4058</v>
      </c>
      <c r="E540" s="81"/>
      <c r="F540" s="80" t="s">
        <v>53</v>
      </c>
      <c r="G540" s="82" t="s">
        <v>4181</v>
      </c>
      <c r="H540" s="82"/>
      <c r="I540" s="82" t="s">
        <v>4060</v>
      </c>
      <c r="J540" s="82"/>
      <c r="K540" s="82"/>
      <c r="M540" s="81"/>
    </row>
    <row r="541" spans="1:13" s="80" customFormat="1" ht="14.1" customHeight="1" x14ac:dyDescent="0.2">
      <c r="A541" s="79" t="s">
        <v>4205</v>
      </c>
      <c r="B541" s="80" t="s">
        <v>50</v>
      </c>
      <c r="C541" s="81" t="s">
        <v>1053</v>
      </c>
      <c r="D541" s="81" t="s">
        <v>4061</v>
      </c>
      <c r="E541" s="81"/>
      <c r="F541" s="80" t="s">
        <v>53</v>
      </c>
      <c r="G541" s="82" t="s">
        <v>4182</v>
      </c>
      <c r="H541" s="82"/>
      <c r="I541" s="82" t="s">
        <v>4062</v>
      </c>
      <c r="J541" s="82"/>
      <c r="K541" s="82"/>
      <c r="M541" s="81"/>
    </row>
    <row r="542" spans="1:13" s="80" customFormat="1" ht="14.1" customHeight="1" x14ac:dyDescent="0.2">
      <c r="A542" s="79" t="s">
        <v>4206</v>
      </c>
      <c r="B542" s="80" t="s">
        <v>50</v>
      </c>
      <c r="C542" s="81" t="s">
        <v>1057</v>
      </c>
      <c r="D542" s="81" t="s">
        <v>4063</v>
      </c>
      <c r="E542" s="81"/>
      <c r="F542" s="80" t="s">
        <v>53</v>
      </c>
      <c r="G542" s="82" t="s">
        <v>4183</v>
      </c>
      <c r="H542" s="82"/>
      <c r="I542" s="82" t="s">
        <v>4064</v>
      </c>
      <c r="J542" s="82"/>
      <c r="K542" s="82"/>
      <c r="M542" s="81"/>
    </row>
    <row r="543" spans="1:13" s="80" customFormat="1" ht="14.1" customHeight="1" x14ac:dyDescent="0.2">
      <c r="A543" s="79" t="s">
        <v>4207</v>
      </c>
      <c r="B543" s="80" t="s">
        <v>50</v>
      </c>
      <c r="C543" s="81" t="s">
        <v>1082</v>
      </c>
      <c r="D543" s="81" t="s">
        <v>4065</v>
      </c>
      <c r="E543" s="81"/>
      <c r="F543" s="80" t="s">
        <v>53</v>
      </c>
      <c r="G543" s="82" t="s">
        <v>4184</v>
      </c>
      <c r="H543" s="82"/>
      <c r="I543" s="82" t="s">
        <v>4066</v>
      </c>
      <c r="J543" s="82"/>
      <c r="K543" s="82"/>
      <c r="M543" s="81"/>
    </row>
    <row r="544" spans="1:13" s="80" customFormat="1" ht="14.1" customHeight="1" x14ac:dyDescent="0.2">
      <c r="A544" s="79" t="s">
        <v>4208</v>
      </c>
      <c r="B544" s="80" t="s">
        <v>50</v>
      </c>
      <c r="C544" s="81" t="s">
        <v>164</v>
      </c>
      <c r="D544" s="81" t="s">
        <v>3040</v>
      </c>
      <c r="E544" s="81" t="s">
        <v>4187</v>
      </c>
      <c r="F544" s="80" t="s">
        <v>53</v>
      </c>
      <c r="G544" s="82" t="s">
        <v>4185</v>
      </c>
      <c r="H544" s="82"/>
      <c r="I544" s="82" t="s">
        <v>4067</v>
      </c>
      <c r="J544" s="82"/>
      <c r="K544" s="82"/>
      <c r="M544" s="81"/>
    </row>
    <row r="545" spans="1:13" s="8" customFormat="1" ht="14.1" customHeight="1" x14ac:dyDescent="0.2">
      <c r="B545" s="8" t="s">
        <v>944</v>
      </c>
      <c r="C545" s="87" t="s">
        <v>4209</v>
      </c>
      <c r="D545" s="17"/>
      <c r="E545" s="17"/>
      <c r="G545" s="19"/>
      <c r="H545" s="19"/>
      <c r="I545" s="19"/>
      <c r="J545" s="19"/>
      <c r="K545" s="19"/>
      <c r="M545" s="17"/>
    </row>
    <row r="546" spans="1:13" s="68" customFormat="1" ht="14.1" customHeight="1" x14ac:dyDescent="0.2">
      <c r="A546" s="66"/>
      <c r="B546" s="68" t="s">
        <v>829</v>
      </c>
      <c r="C546" s="67" t="s">
        <v>2517</v>
      </c>
      <c r="D546" s="67" t="s">
        <v>4289</v>
      </c>
      <c r="E546" s="67"/>
      <c r="F546" s="68" t="s">
        <v>52</v>
      </c>
      <c r="G546" s="69" t="s">
        <v>4288</v>
      </c>
      <c r="H546" s="69"/>
      <c r="I546" s="69" t="s">
        <v>4231</v>
      </c>
      <c r="J546" s="69"/>
      <c r="K546" s="69"/>
      <c r="M546" s="67"/>
    </row>
    <row r="547" spans="1:13" s="75" customFormat="1" ht="14.1" customHeight="1" x14ac:dyDescent="0.2">
      <c r="A547" s="74" t="s">
        <v>4210</v>
      </c>
      <c r="B547" s="75" t="s">
        <v>50</v>
      </c>
      <c r="C547" s="76" t="s">
        <v>456</v>
      </c>
      <c r="D547" s="76" t="s">
        <v>4289</v>
      </c>
      <c r="E547" s="76"/>
      <c r="F547" s="75" t="s">
        <v>52</v>
      </c>
      <c r="G547" s="77" t="s">
        <v>4385</v>
      </c>
      <c r="H547" s="77"/>
      <c r="I547" s="77" t="s">
        <v>1526</v>
      </c>
      <c r="J547" s="77"/>
      <c r="K547" s="77"/>
      <c r="M547" s="76"/>
    </row>
    <row r="548" spans="1:13" s="75" customFormat="1" ht="14.1" customHeight="1" x14ac:dyDescent="0.2">
      <c r="A548" s="74" t="s">
        <v>4211</v>
      </c>
      <c r="B548" s="75" t="s">
        <v>50</v>
      </c>
      <c r="C548" s="76" t="s">
        <v>306</v>
      </c>
      <c r="D548" s="76" t="s">
        <v>4290</v>
      </c>
      <c r="E548" s="76"/>
      <c r="F548" s="75" t="s">
        <v>53</v>
      </c>
      <c r="G548" s="77" t="s">
        <v>4328</v>
      </c>
      <c r="H548" s="77"/>
      <c r="I548" s="77" t="s">
        <v>4233</v>
      </c>
      <c r="J548" s="77"/>
      <c r="K548" s="77"/>
      <c r="M548" s="76"/>
    </row>
    <row r="549" spans="1:13" s="75" customFormat="1" ht="14.1" customHeight="1" x14ac:dyDescent="0.2">
      <c r="A549" s="74" t="s">
        <v>4212</v>
      </c>
      <c r="B549" s="75" t="s">
        <v>50</v>
      </c>
      <c r="C549" s="76" t="s">
        <v>456</v>
      </c>
      <c r="D549" s="76" t="s">
        <v>4291</v>
      </c>
      <c r="E549" s="76"/>
      <c r="F549" s="75" t="s">
        <v>53</v>
      </c>
      <c r="G549" s="77" t="s">
        <v>4329</v>
      </c>
      <c r="H549" s="77"/>
      <c r="I549" s="77" t="s">
        <v>1583</v>
      </c>
      <c r="J549" s="77"/>
      <c r="K549" s="77"/>
      <c r="M549" s="76"/>
    </row>
    <row r="550" spans="1:13" s="75" customFormat="1" ht="14.1" customHeight="1" x14ac:dyDescent="0.2">
      <c r="A550" s="74" t="s">
        <v>4213</v>
      </c>
      <c r="B550" s="75" t="s">
        <v>50</v>
      </c>
      <c r="C550" s="76" t="s">
        <v>306</v>
      </c>
      <c r="D550" s="76" t="s">
        <v>4292</v>
      </c>
      <c r="E550" s="76"/>
      <c r="F550" s="75" t="s">
        <v>53</v>
      </c>
      <c r="G550" s="77" t="s">
        <v>4330</v>
      </c>
      <c r="H550" s="77"/>
      <c r="I550" s="77" t="s">
        <v>4234</v>
      </c>
      <c r="J550" s="77"/>
      <c r="K550" s="77"/>
      <c r="M550" s="76"/>
    </row>
    <row r="551" spans="1:13" s="75" customFormat="1" ht="14.1" customHeight="1" x14ac:dyDescent="0.2">
      <c r="A551" s="74" t="s">
        <v>4214</v>
      </c>
      <c r="B551" s="75" t="s">
        <v>50</v>
      </c>
      <c r="C551" s="76" t="s">
        <v>456</v>
      </c>
      <c r="D551" s="76" t="s">
        <v>4293</v>
      </c>
      <c r="E551" s="76"/>
      <c r="F551" s="75" t="s">
        <v>53</v>
      </c>
      <c r="G551" s="77" t="s">
        <v>4331</v>
      </c>
      <c r="H551" s="77"/>
      <c r="I551" s="77" t="s">
        <v>1585</v>
      </c>
      <c r="J551" s="77"/>
      <c r="K551" s="77"/>
      <c r="M551" s="76"/>
    </row>
    <row r="552" spans="1:13" s="75" customFormat="1" ht="14.1" customHeight="1" x14ac:dyDescent="0.2">
      <c r="A552" s="74" t="s">
        <v>4215</v>
      </c>
      <c r="B552" s="75" t="s">
        <v>50</v>
      </c>
      <c r="C552" s="76" t="s">
        <v>305</v>
      </c>
      <c r="D552" s="76" t="s">
        <v>4294</v>
      </c>
      <c r="E552" s="76"/>
      <c r="F552" s="75" t="s">
        <v>53</v>
      </c>
      <c r="G552" s="77" t="s">
        <v>4332</v>
      </c>
      <c r="H552" s="77"/>
      <c r="I552" s="77" t="s">
        <v>4232</v>
      </c>
      <c r="J552" s="77"/>
      <c r="K552" s="77"/>
      <c r="M552" s="76"/>
    </row>
    <row r="553" spans="1:13" s="75" customFormat="1" ht="14.1" customHeight="1" x14ac:dyDescent="0.2">
      <c r="A553" s="74" t="s">
        <v>4216</v>
      </c>
      <c r="B553" s="75" t="s">
        <v>50</v>
      </c>
      <c r="C553" s="76" t="s">
        <v>306</v>
      </c>
      <c r="D553" s="76" t="s">
        <v>4295</v>
      </c>
      <c r="E553" s="76"/>
      <c r="F553" s="75" t="s">
        <v>53</v>
      </c>
      <c r="G553" s="77" t="s">
        <v>4333</v>
      </c>
      <c r="H553" s="77"/>
      <c r="I553" s="77" t="s">
        <v>4236</v>
      </c>
      <c r="J553" s="77"/>
      <c r="K553" s="77"/>
      <c r="M553" s="76"/>
    </row>
    <row r="554" spans="1:13" s="75" customFormat="1" ht="14.1" customHeight="1" x14ac:dyDescent="0.2">
      <c r="A554" s="74" t="s">
        <v>4217</v>
      </c>
      <c r="B554" s="75" t="s">
        <v>50</v>
      </c>
      <c r="C554" s="76" t="s">
        <v>456</v>
      </c>
      <c r="D554" s="76" t="s">
        <v>4296</v>
      </c>
      <c r="E554" s="76"/>
      <c r="F554" s="75" t="s">
        <v>53</v>
      </c>
      <c r="G554" s="77" t="s">
        <v>4334</v>
      </c>
      <c r="H554" s="77"/>
      <c r="I554" s="77" t="s">
        <v>1588</v>
      </c>
      <c r="J554" s="77"/>
      <c r="K554" s="77"/>
      <c r="M554" s="76"/>
    </row>
    <row r="555" spans="1:13" s="75" customFormat="1" ht="14.1" customHeight="1" x14ac:dyDescent="0.2">
      <c r="A555" s="74" t="s">
        <v>4218</v>
      </c>
      <c r="B555" s="75" t="s">
        <v>50</v>
      </c>
      <c r="C555" s="76" t="s">
        <v>305</v>
      </c>
      <c r="D555" s="76" t="s">
        <v>4297</v>
      </c>
      <c r="E555" s="76"/>
      <c r="F555" s="75" t="s">
        <v>53</v>
      </c>
      <c r="G555" s="77" t="s">
        <v>4335</v>
      </c>
      <c r="H555" s="77"/>
      <c r="I555" s="77" t="s">
        <v>4232</v>
      </c>
      <c r="J555" s="77"/>
      <c r="K555" s="77"/>
      <c r="M555" s="76"/>
    </row>
    <row r="556" spans="1:13" s="75" customFormat="1" ht="14.1" customHeight="1" x14ac:dyDescent="0.2">
      <c r="A556" s="74" t="s">
        <v>4219</v>
      </c>
      <c r="B556" s="75" t="s">
        <v>50</v>
      </c>
      <c r="C556" s="76" t="s">
        <v>306</v>
      </c>
      <c r="D556" s="76" t="s">
        <v>4298</v>
      </c>
      <c r="E556" s="76"/>
      <c r="F556" s="75" t="s">
        <v>53</v>
      </c>
      <c r="G556" s="77" t="s">
        <v>4336</v>
      </c>
      <c r="H556" s="77"/>
      <c r="I556" s="77" t="s">
        <v>4235</v>
      </c>
      <c r="J556" s="77"/>
      <c r="K556" s="77"/>
      <c r="M556" s="76"/>
    </row>
    <row r="557" spans="1:13" s="75" customFormat="1" ht="14.1" customHeight="1" x14ac:dyDescent="0.2">
      <c r="A557" s="74" t="s">
        <v>4220</v>
      </c>
      <c r="B557" s="75" t="s">
        <v>50</v>
      </c>
      <c r="C557" s="76" t="s">
        <v>749</v>
      </c>
      <c r="D557" s="76" t="s">
        <v>4299</v>
      </c>
      <c r="E557" s="76"/>
      <c r="F557" s="75" t="s">
        <v>53</v>
      </c>
      <c r="G557" s="77" t="s">
        <v>4337</v>
      </c>
      <c r="H557" s="77"/>
      <c r="I557" s="77" t="s">
        <v>4237</v>
      </c>
      <c r="J557" s="77"/>
      <c r="K557" s="77"/>
      <c r="M557" s="76"/>
    </row>
    <row r="558" spans="1:13" s="75" customFormat="1" ht="14.1" customHeight="1" x14ac:dyDescent="0.2">
      <c r="A558" s="74" t="s">
        <v>4221</v>
      </c>
      <c r="B558" s="75" t="s">
        <v>50</v>
      </c>
      <c r="C558" s="76" t="s">
        <v>749</v>
      </c>
      <c r="D558" s="76" t="s">
        <v>4300</v>
      </c>
      <c r="E558" s="76"/>
      <c r="F558" s="75" t="s">
        <v>53</v>
      </c>
      <c r="G558" s="77" t="s">
        <v>4338</v>
      </c>
      <c r="H558" s="77"/>
      <c r="I558" s="77" t="s">
        <v>1898</v>
      </c>
      <c r="J558" s="77"/>
      <c r="K558" s="77"/>
      <c r="M558" s="76"/>
    </row>
    <row r="559" spans="1:13" s="75" customFormat="1" ht="14.1" customHeight="1" x14ac:dyDescent="0.2">
      <c r="A559" s="74" t="s">
        <v>4222</v>
      </c>
      <c r="B559" s="75" t="s">
        <v>50</v>
      </c>
      <c r="C559" s="76" t="s">
        <v>749</v>
      </c>
      <c r="D559" s="76" t="s">
        <v>4301</v>
      </c>
      <c r="E559" s="76"/>
      <c r="F559" s="75" t="s">
        <v>53</v>
      </c>
      <c r="G559" s="77" t="s">
        <v>4339</v>
      </c>
      <c r="H559" s="77"/>
      <c r="I559" s="77" t="s">
        <v>1899</v>
      </c>
      <c r="J559" s="77"/>
      <c r="K559" s="77"/>
      <c r="M559" s="76"/>
    </row>
    <row r="560" spans="1:13" s="75" customFormat="1" ht="14.1" customHeight="1" x14ac:dyDescent="0.2">
      <c r="A560" s="74" t="s">
        <v>4223</v>
      </c>
      <c r="B560" s="75" t="s">
        <v>50</v>
      </c>
      <c r="C560" s="76" t="s">
        <v>306</v>
      </c>
      <c r="D560" s="76" t="s">
        <v>4302</v>
      </c>
      <c r="E560" s="76"/>
      <c r="F560" s="75" t="s">
        <v>53</v>
      </c>
      <c r="G560" s="77" t="s">
        <v>4340</v>
      </c>
      <c r="H560" s="77"/>
      <c r="I560" s="77" t="s">
        <v>4238</v>
      </c>
      <c r="J560" s="77"/>
      <c r="K560" s="77"/>
      <c r="M560" s="76"/>
    </row>
    <row r="561" spans="1:13" s="75" customFormat="1" ht="14.1" customHeight="1" x14ac:dyDescent="0.2">
      <c r="A561" s="74" t="s">
        <v>4224</v>
      </c>
      <c r="B561" s="75" t="s">
        <v>50</v>
      </c>
      <c r="C561" s="76" t="s">
        <v>3645</v>
      </c>
      <c r="D561" s="76" t="s">
        <v>3040</v>
      </c>
      <c r="E561" s="76" t="s">
        <v>4303</v>
      </c>
      <c r="F561" s="75" t="s">
        <v>53</v>
      </c>
      <c r="G561" s="77" t="s">
        <v>4341</v>
      </c>
      <c r="H561" s="77"/>
      <c r="I561" s="77" t="s">
        <v>4239</v>
      </c>
      <c r="J561" s="77"/>
      <c r="K561" s="77"/>
      <c r="M561" s="76"/>
    </row>
    <row r="562" spans="1:13" s="75" customFormat="1" ht="14.1" customHeight="1" x14ac:dyDescent="0.2">
      <c r="A562" s="74" t="s">
        <v>4225</v>
      </c>
      <c r="B562" s="75" t="s">
        <v>50</v>
      </c>
      <c r="C562" s="76" t="s">
        <v>749</v>
      </c>
      <c r="D562" s="76" t="s">
        <v>4304</v>
      </c>
      <c r="E562" s="76"/>
      <c r="F562" s="75" t="s">
        <v>53</v>
      </c>
      <c r="G562" s="77" t="s">
        <v>4342</v>
      </c>
      <c r="H562" s="77"/>
      <c r="I562" s="77" t="s">
        <v>4240</v>
      </c>
      <c r="J562" s="77"/>
      <c r="K562" s="77"/>
      <c r="M562" s="76"/>
    </row>
    <row r="563" spans="1:13" s="75" customFormat="1" ht="14.1" customHeight="1" x14ac:dyDescent="0.2">
      <c r="A563" s="74" t="s">
        <v>4226</v>
      </c>
      <c r="B563" s="75" t="s">
        <v>50</v>
      </c>
      <c r="C563" s="76" t="s">
        <v>306</v>
      </c>
      <c r="D563" s="76" t="s">
        <v>4305</v>
      </c>
      <c r="E563" s="76"/>
      <c r="F563" s="75" t="s">
        <v>53</v>
      </c>
      <c r="G563" s="77" t="s">
        <v>4343</v>
      </c>
      <c r="H563" s="77"/>
      <c r="I563" s="77" t="s">
        <v>4241</v>
      </c>
      <c r="J563" s="77"/>
      <c r="K563" s="77"/>
      <c r="M563" s="76"/>
    </row>
    <row r="564" spans="1:13" s="75" customFormat="1" ht="14.1" customHeight="1" x14ac:dyDescent="0.2">
      <c r="A564" s="74" t="s">
        <v>4227</v>
      </c>
      <c r="B564" s="75" t="s">
        <v>50</v>
      </c>
      <c r="C564" s="76" t="s">
        <v>749</v>
      </c>
      <c r="D564" s="76" t="s">
        <v>4306</v>
      </c>
      <c r="E564" s="76"/>
      <c r="F564" s="75" t="s">
        <v>53</v>
      </c>
      <c r="G564" s="77" t="s">
        <v>4344</v>
      </c>
      <c r="H564" s="77"/>
      <c r="I564" s="77" t="s">
        <v>4242</v>
      </c>
      <c r="J564" s="77"/>
      <c r="K564" s="77"/>
      <c r="M564" s="76"/>
    </row>
    <row r="565" spans="1:13" s="75" customFormat="1" ht="14.1" customHeight="1" x14ac:dyDescent="0.2">
      <c r="A565" s="74" t="s">
        <v>4228</v>
      </c>
      <c r="B565" s="75" t="s">
        <v>50</v>
      </c>
      <c r="C565" s="76" t="s">
        <v>749</v>
      </c>
      <c r="D565" s="76" t="s">
        <v>4307</v>
      </c>
      <c r="E565" s="76"/>
      <c r="F565" s="75" t="s">
        <v>53</v>
      </c>
      <c r="G565" s="77" t="s">
        <v>4345</v>
      </c>
      <c r="H565" s="77"/>
      <c r="I565" s="77" t="s">
        <v>4243</v>
      </c>
      <c r="J565" s="77"/>
      <c r="K565" s="77"/>
      <c r="M565" s="76"/>
    </row>
    <row r="566" spans="1:13" s="75" customFormat="1" ht="14.1" customHeight="1" x14ac:dyDescent="0.2">
      <c r="A566" s="74" t="s">
        <v>4229</v>
      </c>
      <c r="B566" s="75" t="s">
        <v>50</v>
      </c>
      <c r="C566" s="76" t="s">
        <v>749</v>
      </c>
      <c r="D566" s="76" t="s">
        <v>4308</v>
      </c>
      <c r="E566" s="76"/>
      <c r="F566" s="75" t="s">
        <v>53</v>
      </c>
      <c r="G566" s="77" t="s">
        <v>4346</v>
      </c>
      <c r="H566" s="77"/>
      <c r="I566" s="77" t="s">
        <v>4244</v>
      </c>
      <c r="J566" s="77"/>
      <c r="K566" s="77"/>
      <c r="M566" s="76"/>
    </row>
    <row r="567" spans="1:13" s="75" customFormat="1" ht="14.1" customHeight="1" x14ac:dyDescent="0.2">
      <c r="A567" s="74" t="s">
        <v>4230</v>
      </c>
      <c r="B567" s="75" t="s">
        <v>50</v>
      </c>
      <c r="C567" s="76" t="s">
        <v>306</v>
      </c>
      <c r="D567" s="76" t="s">
        <v>4309</v>
      </c>
      <c r="E567" s="76"/>
      <c r="F567" s="75" t="s">
        <v>53</v>
      </c>
      <c r="G567" s="77" t="s">
        <v>4347</v>
      </c>
      <c r="H567" s="77"/>
      <c r="I567" s="77" t="s">
        <v>4245</v>
      </c>
      <c r="J567" s="77"/>
      <c r="K567" s="77"/>
      <c r="M567" s="76"/>
    </row>
    <row r="568" spans="1:13" s="75" customFormat="1" ht="14.1" customHeight="1" x14ac:dyDescent="0.2">
      <c r="A568" s="74" t="s">
        <v>4366</v>
      </c>
      <c r="B568" s="75" t="s">
        <v>50</v>
      </c>
      <c r="C568" s="76" t="s">
        <v>456</v>
      </c>
      <c r="D568" s="76" t="s">
        <v>4310</v>
      </c>
      <c r="E568" s="76"/>
      <c r="F568" s="75" t="s">
        <v>53</v>
      </c>
      <c r="G568" s="77" t="s">
        <v>4348</v>
      </c>
      <c r="H568" s="77"/>
      <c r="I568" s="77" t="s">
        <v>4269</v>
      </c>
      <c r="J568" s="77"/>
      <c r="K568" s="77"/>
      <c r="M568" s="76"/>
    </row>
    <row r="569" spans="1:13" s="75" customFormat="1" ht="14.1" customHeight="1" x14ac:dyDescent="0.2">
      <c r="A569" s="74" t="s">
        <v>4367</v>
      </c>
      <c r="B569" s="75" t="s">
        <v>50</v>
      </c>
      <c r="C569" s="76" t="s">
        <v>306</v>
      </c>
      <c r="D569" s="76" t="s">
        <v>4311</v>
      </c>
      <c r="E569" s="76"/>
      <c r="F569" s="75" t="s">
        <v>53</v>
      </c>
      <c r="G569" s="77" t="s">
        <v>4349</v>
      </c>
      <c r="H569" s="77"/>
      <c r="I569" s="77" t="s">
        <v>4270</v>
      </c>
      <c r="J569" s="77"/>
      <c r="K569" s="77"/>
      <c r="M569" s="76"/>
    </row>
    <row r="570" spans="1:13" s="75" customFormat="1" ht="14.1" customHeight="1" x14ac:dyDescent="0.2">
      <c r="A570" s="74" t="s">
        <v>4368</v>
      </c>
      <c r="B570" s="75" t="s">
        <v>50</v>
      </c>
      <c r="C570" s="76" t="s">
        <v>164</v>
      </c>
      <c r="D570" s="76" t="s">
        <v>3040</v>
      </c>
      <c r="E570" s="76" t="s">
        <v>4312</v>
      </c>
      <c r="F570" s="75" t="s">
        <v>53</v>
      </c>
      <c r="G570" s="77" t="s">
        <v>4350</v>
      </c>
      <c r="H570" s="77"/>
      <c r="I570" s="77" t="s">
        <v>4271</v>
      </c>
      <c r="J570" s="77"/>
      <c r="K570" s="77"/>
      <c r="M570" s="76"/>
    </row>
    <row r="571" spans="1:13" s="75" customFormat="1" ht="14.1" customHeight="1" x14ac:dyDescent="0.2">
      <c r="A571" s="74" t="s">
        <v>4369</v>
      </c>
      <c r="B571" s="75" t="s">
        <v>50</v>
      </c>
      <c r="C571" s="76" t="s">
        <v>749</v>
      </c>
      <c r="D571" s="76" t="s">
        <v>4313</v>
      </c>
      <c r="E571" s="76"/>
      <c r="F571" s="75" t="s">
        <v>53</v>
      </c>
      <c r="G571" s="77" t="s">
        <v>4351</v>
      </c>
      <c r="H571" s="77"/>
      <c r="I571" s="77" t="s">
        <v>4272</v>
      </c>
      <c r="J571" s="77"/>
      <c r="K571" s="77"/>
      <c r="M571" s="76"/>
    </row>
    <row r="572" spans="1:13" s="75" customFormat="1" ht="14.1" customHeight="1" x14ac:dyDescent="0.2">
      <c r="A572" s="74" t="s">
        <v>4370</v>
      </c>
      <c r="B572" s="75" t="s">
        <v>50</v>
      </c>
      <c r="C572" s="76" t="s">
        <v>306</v>
      </c>
      <c r="D572" s="76" t="s">
        <v>4314</v>
      </c>
      <c r="E572" s="76"/>
      <c r="F572" s="75" t="s">
        <v>53</v>
      </c>
      <c r="G572" s="77" t="s">
        <v>4352</v>
      </c>
      <c r="H572" s="77"/>
      <c r="I572" s="77" t="s">
        <v>4273</v>
      </c>
      <c r="J572" s="77"/>
      <c r="K572" s="77"/>
      <c r="M572" s="76"/>
    </row>
    <row r="573" spans="1:13" s="75" customFormat="1" ht="14.1" customHeight="1" x14ac:dyDescent="0.2">
      <c r="A573" s="74" t="s">
        <v>4371</v>
      </c>
      <c r="B573" s="75" t="s">
        <v>50</v>
      </c>
      <c r="C573" s="76" t="s">
        <v>456</v>
      </c>
      <c r="D573" s="76" t="s">
        <v>4315</v>
      </c>
      <c r="E573" s="76"/>
      <c r="F573" s="75" t="s">
        <v>53</v>
      </c>
      <c r="G573" s="77" t="s">
        <v>4353</v>
      </c>
      <c r="H573" s="77"/>
      <c r="I573" s="77" t="s">
        <v>4274</v>
      </c>
      <c r="J573" s="77"/>
      <c r="K573" s="77"/>
      <c r="M573" s="76"/>
    </row>
    <row r="574" spans="1:13" s="75" customFormat="1" ht="14.1" customHeight="1" x14ac:dyDescent="0.2">
      <c r="A574" s="74" t="s">
        <v>4372</v>
      </c>
      <c r="B574" s="75" t="s">
        <v>50</v>
      </c>
      <c r="C574" s="76" t="s">
        <v>749</v>
      </c>
      <c r="D574" s="76" t="s">
        <v>4316</v>
      </c>
      <c r="E574" s="76"/>
      <c r="F574" s="75" t="s">
        <v>53</v>
      </c>
      <c r="G574" s="77" t="s">
        <v>4354</v>
      </c>
      <c r="H574" s="77"/>
      <c r="I574" s="77" t="s">
        <v>4275</v>
      </c>
      <c r="J574" s="77"/>
      <c r="K574" s="77"/>
      <c r="M574" s="76"/>
    </row>
    <row r="575" spans="1:13" s="75" customFormat="1" ht="14.1" customHeight="1" x14ac:dyDescent="0.2">
      <c r="A575" s="74" t="s">
        <v>4373</v>
      </c>
      <c r="B575" s="75" t="s">
        <v>50</v>
      </c>
      <c r="C575" s="76" t="s">
        <v>749</v>
      </c>
      <c r="D575" s="76" t="s">
        <v>437</v>
      </c>
      <c r="E575" s="76"/>
      <c r="F575" s="75" t="s">
        <v>53</v>
      </c>
      <c r="G575" s="77" t="s">
        <v>4355</v>
      </c>
      <c r="H575" s="77"/>
      <c r="I575" s="77" t="s">
        <v>4276</v>
      </c>
      <c r="J575" s="77"/>
      <c r="K575" s="77"/>
      <c r="M575" s="76"/>
    </row>
    <row r="576" spans="1:13" s="75" customFormat="1" ht="14.1" customHeight="1" x14ac:dyDescent="0.2">
      <c r="A576" s="74" t="s">
        <v>4374</v>
      </c>
      <c r="B576" s="75" t="s">
        <v>50</v>
      </c>
      <c r="C576" s="76" t="s">
        <v>306</v>
      </c>
      <c r="D576" s="76" t="s">
        <v>4317</v>
      </c>
      <c r="E576" s="76"/>
      <c r="F576" s="75" t="s">
        <v>53</v>
      </c>
      <c r="G576" s="77" t="s">
        <v>4356</v>
      </c>
      <c r="H576" s="77"/>
      <c r="I576" s="77" t="s">
        <v>4277</v>
      </c>
      <c r="J576" s="77"/>
      <c r="K576" s="77"/>
      <c r="M576" s="76"/>
    </row>
    <row r="577" spans="1:13" s="75" customFormat="1" ht="14.1" customHeight="1" x14ac:dyDescent="0.2">
      <c r="A577" s="74" t="s">
        <v>4375</v>
      </c>
      <c r="B577" s="75" t="s">
        <v>50</v>
      </c>
      <c r="C577" s="76" t="s">
        <v>749</v>
      </c>
      <c r="D577" s="76" t="s">
        <v>4318</v>
      </c>
      <c r="E577" s="76"/>
      <c r="F577" s="75" t="s">
        <v>53</v>
      </c>
      <c r="G577" s="77" t="s">
        <v>4357</v>
      </c>
      <c r="H577" s="77"/>
      <c r="I577" s="77" t="s">
        <v>4278</v>
      </c>
      <c r="J577" s="77"/>
      <c r="K577" s="77"/>
      <c r="M577" s="76"/>
    </row>
    <row r="578" spans="1:13" s="75" customFormat="1" ht="14.1" customHeight="1" x14ac:dyDescent="0.2">
      <c r="A578" s="74" t="s">
        <v>4376</v>
      </c>
      <c r="B578" s="75" t="s">
        <v>50</v>
      </c>
      <c r="C578" s="76" t="s">
        <v>306</v>
      </c>
      <c r="D578" s="76" t="s">
        <v>4319</v>
      </c>
      <c r="E578" s="76"/>
      <c r="F578" s="75" t="s">
        <v>53</v>
      </c>
      <c r="G578" s="77" t="s">
        <v>4358</v>
      </c>
      <c r="H578" s="77"/>
      <c r="I578" s="77" t="s">
        <v>4279</v>
      </c>
      <c r="J578" s="77"/>
      <c r="K578" s="77"/>
      <c r="M578" s="76"/>
    </row>
    <row r="579" spans="1:13" s="75" customFormat="1" ht="14.1" customHeight="1" x14ac:dyDescent="0.2">
      <c r="A579" s="74" t="s">
        <v>4377</v>
      </c>
      <c r="B579" s="75" t="s">
        <v>50</v>
      </c>
      <c r="C579" s="76" t="s">
        <v>3645</v>
      </c>
      <c r="D579" s="76" t="s">
        <v>3040</v>
      </c>
      <c r="E579" s="76" t="s">
        <v>4320</v>
      </c>
      <c r="F579" s="75" t="s">
        <v>53</v>
      </c>
      <c r="G579" s="77" t="s">
        <v>4359</v>
      </c>
      <c r="H579" s="77"/>
      <c r="I579" s="77" t="s">
        <v>4280</v>
      </c>
      <c r="J579" s="77"/>
      <c r="K579" s="77"/>
      <c r="M579" s="76"/>
    </row>
    <row r="580" spans="1:13" s="75" customFormat="1" ht="14.1" customHeight="1" x14ac:dyDescent="0.2">
      <c r="A580" s="74" t="s">
        <v>4378</v>
      </c>
      <c r="B580" s="75" t="s">
        <v>50</v>
      </c>
      <c r="C580" s="76" t="s">
        <v>306</v>
      </c>
      <c r="D580" s="76" t="s">
        <v>4321</v>
      </c>
      <c r="E580" s="76"/>
      <c r="F580" s="75" t="s">
        <v>53</v>
      </c>
      <c r="G580" s="77" t="s">
        <v>4360</v>
      </c>
      <c r="H580" s="77"/>
      <c r="I580" s="77" t="s">
        <v>4281</v>
      </c>
      <c r="J580" s="77"/>
      <c r="K580" s="77"/>
      <c r="M580" s="76"/>
    </row>
    <row r="581" spans="1:13" s="75" customFormat="1" ht="14.1" customHeight="1" x14ac:dyDescent="0.2">
      <c r="A581" s="74" t="s">
        <v>4379</v>
      </c>
      <c r="B581" s="75" t="s">
        <v>50</v>
      </c>
      <c r="C581" s="76" t="s">
        <v>749</v>
      </c>
      <c r="D581" s="76" t="s">
        <v>4322</v>
      </c>
      <c r="E581" s="76"/>
      <c r="F581" s="75" t="s">
        <v>53</v>
      </c>
      <c r="G581" s="77" t="s">
        <v>4361</v>
      </c>
      <c r="H581" s="77"/>
      <c r="I581" s="77" t="s">
        <v>4282</v>
      </c>
      <c r="J581" s="77"/>
      <c r="K581" s="77"/>
      <c r="M581" s="76"/>
    </row>
    <row r="582" spans="1:13" s="75" customFormat="1" ht="14.1" customHeight="1" x14ac:dyDescent="0.2">
      <c r="A582" s="74" t="s">
        <v>4380</v>
      </c>
      <c r="B582" s="75" t="s">
        <v>50</v>
      </c>
      <c r="C582" s="76" t="s">
        <v>306</v>
      </c>
      <c r="D582" s="76" t="s">
        <v>4323</v>
      </c>
      <c r="E582" s="76"/>
      <c r="F582" s="75" t="s">
        <v>53</v>
      </c>
      <c r="G582" s="77" t="s">
        <v>4362</v>
      </c>
      <c r="H582" s="77"/>
      <c r="I582" s="77" t="s">
        <v>4283</v>
      </c>
      <c r="J582" s="77"/>
      <c r="K582" s="77"/>
      <c r="M582" s="76"/>
    </row>
    <row r="583" spans="1:13" s="75" customFormat="1" ht="14.1" customHeight="1" x14ac:dyDescent="0.2">
      <c r="A583" s="74" t="s">
        <v>4381</v>
      </c>
      <c r="B583" s="75" t="s">
        <v>50</v>
      </c>
      <c r="C583" s="76" t="s">
        <v>749</v>
      </c>
      <c r="D583" s="76" t="s">
        <v>4324</v>
      </c>
      <c r="E583" s="76"/>
      <c r="F583" s="75" t="s">
        <v>53</v>
      </c>
      <c r="G583" s="77" t="s">
        <v>4363</v>
      </c>
      <c r="H583" s="77"/>
      <c r="I583" s="77" t="s">
        <v>4284</v>
      </c>
      <c r="J583" s="77"/>
      <c r="K583" s="77"/>
      <c r="M583" s="76"/>
    </row>
    <row r="584" spans="1:13" s="75" customFormat="1" ht="14.1" customHeight="1" x14ac:dyDescent="0.2">
      <c r="A584" s="74" t="s">
        <v>4382</v>
      </c>
      <c r="B584" s="75" t="s">
        <v>50</v>
      </c>
      <c r="C584" s="76" t="s">
        <v>749</v>
      </c>
      <c r="D584" s="76" t="s">
        <v>4325</v>
      </c>
      <c r="E584" s="76"/>
      <c r="F584" s="75" t="s">
        <v>53</v>
      </c>
      <c r="G584" s="77" t="s">
        <v>4364</v>
      </c>
      <c r="H584" s="77"/>
      <c r="I584" s="77" t="s">
        <v>4285</v>
      </c>
      <c r="J584" s="77"/>
      <c r="K584" s="77"/>
      <c r="M584" s="76"/>
    </row>
    <row r="585" spans="1:13" s="75" customFormat="1" ht="14.1" customHeight="1" x14ac:dyDescent="0.2">
      <c r="A585" s="74" t="s">
        <v>4383</v>
      </c>
      <c r="B585" s="75" t="s">
        <v>50</v>
      </c>
      <c r="C585" s="76" t="s">
        <v>749</v>
      </c>
      <c r="D585" s="76" t="s">
        <v>4326</v>
      </c>
      <c r="E585" s="76"/>
      <c r="F585" s="75" t="s">
        <v>53</v>
      </c>
      <c r="G585" s="77" t="s">
        <v>4365</v>
      </c>
      <c r="H585" s="77"/>
      <c r="I585" s="77" t="s">
        <v>4286</v>
      </c>
      <c r="J585" s="77"/>
      <c r="K585" s="77"/>
      <c r="M585" s="76"/>
    </row>
    <row r="586" spans="1:13" s="75" customFormat="1" ht="14.1" customHeight="1" x14ac:dyDescent="0.2">
      <c r="A586" s="74" t="s">
        <v>4384</v>
      </c>
      <c r="B586" s="75" t="s">
        <v>50</v>
      </c>
      <c r="C586" s="76" t="s">
        <v>3645</v>
      </c>
      <c r="D586" s="76" t="s">
        <v>3040</v>
      </c>
      <c r="E586" s="76" t="s">
        <v>4327</v>
      </c>
      <c r="F586" s="75" t="s">
        <v>52</v>
      </c>
      <c r="G586" s="77" t="s">
        <v>4386</v>
      </c>
      <c r="H586" s="77"/>
      <c r="I586" s="77" t="s">
        <v>4287</v>
      </c>
      <c r="J586" s="77"/>
      <c r="K586" s="77"/>
      <c r="M586" s="76"/>
    </row>
    <row r="587" spans="1:13" s="80" customFormat="1" ht="14.1" customHeight="1" x14ac:dyDescent="0.2">
      <c r="A587" s="79" t="s">
        <v>4561</v>
      </c>
      <c r="B587" s="80" t="s">
        <v>50</v>
      </c>
      <c r="C587" s="81" t="s">
        <v>1053</v>
      </c>
      <c r="D587" s="81" t="s">
        <v>4289</v>
      </c>
      <c r="E587" s="81"/>
      <c r="F587" s="80" t="s">
        <v>52</v>
      </c>
      <c r="G587" s="82" t="s">
        <v>4385</v>
      </c>
      <c r="H587" s="82"/>
      <c r="I587" s="82" t="s">
        <v>1526</v>
      </c>
      <c r="J587" s="82"/>
      <c r="K587" s="82"/>
      <c r="M587" s="81"/>
    </row>
    <row r="588" spans="1:13" s="80" customFormat="1" ht="14.1" customHeight="1" x14ac:dyDescent="0.2">
      <c r="A588" s="79" t="s">
        <v>4562</v>
      </c>
      <c r="B588" s="80" t="s">
        <v>50</v>
      </c>
      <c r="C588" s="81" t="s">
        <v>1082</v>
      </c>
      <c r="D588" s="81" t="s">
        <v>4290</v>
      </c>
      <c r="E588" s="81"/>
      <c r="F588" s="80" t="s">
        <v>53</v>
      </c>
      <c r="G588" s="82" t="s">
        <v>4328</v>
      </c>
      <c r="H588" s="82"/>
      <c r="I588" s="82" t="s">
        <v>4233</v>
      </c>
      <c r="J588" s="82"/>
      <c r="K588" s="82"/>
      <c r="M588" s="81"/>
    </row>
    <row r="589" spans="1:13" s="80" customFormat="1" ht="14.1" customHeight="1" x14ac:dyDescent="0.2">
      <c r="A589" s="79" t="s">
        <v>4563</v>
      </c>
      <c r="B589" s="80" t="s">
        <v>50</v>
      </c>
      <c r="C589" s="81" t="s">
        <v>1053</v>
      </c>
      <c r="D589" s="81" t="s">
        <v>4291</v>
      </c>
      <c r="E589" s="81"/>
      <c r="F589" s="80" t="s">
        <v>53</v>
      </c>
      <c r="G589" s="82" t="s">
        <v>4329</v>
      </c>
      <c r="H589" s="82"/>
      <c r="I589" s="82" t="s">
        <v>1583</v>
      </c>
      <c r="J589" s="82"/>
      <c r="K589" s="82"/>
      <c r="M589" s="81"/>
    </row>
    <row r="590" spans="1:13" s="80" customFormat="1" ht="14.1" customHeight="1" x14ac:dyDescent="0.2">
      <c r="A590" s="79" t="s">
        <v>4564</v>
      </c>
      <c r="B590" s="80" t="s">
        <v>50</v>
      </c>
      <c r="C590" s="81" t="s">
        <v>1082</v>
      </c>
      <c r="D590" s="81" t="s">
        <v>4292</v>
      </c>
      <c r="E590" s="81"/>
      <c r="F590" s="80" t="s">
        <v>53</v>
      </c>
      <c r="G590" s="82" t="s">
        <v>4330</v>
      </c>
      <c r="H590" s="82"/>
      <c r="I590" s="82" t="s">
        <v>4234</v>
      </c>
      <c r="J590" s="82"/>
      <c r="K590" s="82"/>
      <c r="M590" s="81"/>
    </row>
    <row r="591" spans="1:13" s="80" customFormat="1" ht="14.1" customHeight="1" x14ac:dyDescent="0.2">
      <c r="A591" s="79" t="s">
        <v>4565</v>
      </c>
      <c r="B591" s="80" t="s">
        <v>50</v>
      </c>
      <c r="C591" s="81" t="s">
        <v>1053</v>
      </c>
      <c r="D591" s="81" t="s">
        <v>4293</v>
      </c>
      <c r="E591" s="81"/>
      <c r="F591" s="80" t="s">
        <v>53</v>
      </c>
      <c r="G591" s="82" t="s">
        <v>4331</v>
      </c>
      <c r="H591" s="82"/>
      <c r="I591" s="82" t="s">
        <v>1585</v>
      </c>
      <c r="J591" s="82"/>
      <c r="K591" s="82"/>
      <c r="M591" s="81"/>
    </row>
    <row r="592" spans="1:13" s="80" customFormat="1" ht="14.1" customHeight="1" x14ac:dyDescent="0.2">
      <c r="A592" s="79" t="s">
        <v>4566</v>
      </c>
      <c r="B592" s="80" t="s">
        <v>50</v>
      </c>
      <c r="C592" s="81" t="s">
        <v>1057</v>
      </c>
      <c r="D592" s="81" t="s">
        <v>4294</v>
      </c>
      <c r="E592" s="81"/>
      <c r="F592" s="80" t="s">
        <v>53</v>
      </c>
      <c r="G592" s="82" t="s">
        <v>4332</v>
      </c>
      <c r="H592" s="82"/>
      <c r="I592" s="82" t="s">
        <v>4232</v>
      </c>
      <c r="J592" s="82"/>
      <c r="K592" s="82"/>
      <c r="M592" s="81"/>
    </row>
    <row r="593" spans="1:13" s="80" customFormat="1" ht="14.1" customHeight="1" x14ac:dyDescent="0.2">
      <c r="A593" s="79" t="s">
        <v>4567</v>
      </c>
      <c r="B593" s="80" t="s">
        <v>50</v>
      </c>
      <c r="C593" s="81" t="s">
        <v>1082</v>
      </c>
      <c r="D593" s="81" t="s">
        <v>4295</v>
      </c>
      <c r="E593" s="81"/>
      <c r="F593" s="80" t="s">
        <v>53</v>
      </c>
      <c r="G593" s="82" t="s">
        <v>4333</v>
      </c>
      <c r="H593" s="82"/>
      <c r="I593" s="82" t="s">
        <v>4236</v>
      </c>
      <c r="J593" s="82"/>
      <c r="K593" s="82"/>
      <c r="M593" s="81"/>
    </row>
    <row r="594" spans="1:13" s="80" customFormat="1" ht="14.1" customHeight="1" x14ac:dyDescent="0.2">
      <c r="A594" s="79" t="s">
        <v>4568</v>
      </c>
      <c r="B594" s="80" t="s">
        <v>50</v>
      </c>
      <c r="C594" s="81" t="s">
        <v>1053</v>
      </c>
      <c r="D594" s="81" t="s">
        <v>4296</v>
      </c>
      <c r="E594" s="81"/>
      <c r="F594" s="80" t="s">
        <v>53</v>
      </c>
      <c r="G594" s="82" t="s">
        <v>4334</v>
      </c>
      <c r="H594" s="82"/>
      <c r="I594" s="82" t="s">
        <v>1588</v>
      </c>
      <c r="J594" s="82"/>
      <c r="K594" s="82"/>
      <c r="M594" s="81"/>
    </row>
    <row r="595" spans="1:13" s="80" customFormat="1" ht="14.1" customHeight="1" x14ac:dyDescent="0.2">
      <c r="A595" s="79" t="s">
        <v>4569</v>
      </c>
      <c r="B595" s="80" t="s">
        <v>50</v>
      </c>
      <c r="C595" s="81" t="s">
        <v>1057</v>
      </c>
      <c r="D595" s="81" t="s">
        <v>4297</v>
      </c>
      <c r="E595" s="81"/>
      <c r="F595" s="80" t="s">
        <v>53</v>
      </c>
      <c r="G595" s="82" t="s">
        <v>4335</v>
      </c>
      <c r="H595" s="82"/>
      <c r="I595" s="82" t="s">
        <v>4232</v>
      </c>
      <c r="J595" s="82"/>
      <c r="K595" s="82"/>
      <c r="M595" s="81"/>
    </row>
    <row r="596" spans="1:13" s="80" customFormat="1" ht="14.1" customHeight="1" x14ac:dyDescent="0.2">
      <c r="A596" s="79" t="s">
        <v>4570</v>
      </c>
      <c r="B596" s="80" t="s">
        <v>50</v>
      </c>
      <c r="C596" s="81" t="s">
        <v>1082</v>
      </c>
      <c r="D596" s="81" t="s">
        <v>4298</v>
      </c>
      <c r="E596" s="81"/>
      <c r="F596" s="80" t="s">
        <v>53</v>
      </c>
      <c r="G596" s="82" t="s">
        <v>4336</v>
      </c>
      <c r="H596" s="82"/>
      <c r="I596" s="82" t="s">
        <v>4235</v>
      </c>
      <c r="J596" s="82"/>
      <c r="K596" s="82"/>
      <c r="M596" s="81"/>
    </row>
    <row r="597" spans="1:13" s="80" customFormat="1" ht="14.1" customHeight="1" x14ac:dyDescent="0.2">
      <c r="A597" s="79" t="s">
        <v>4571</v>
      </c>
      <c r="B597" s="80" t="s">
        <v>50</v>
      </c>
      <c r="C597" s="81" t="s">
        <v>1057</v>
      </c>
      <c r="D597" s="81" t="s">
        <v>4299</v>
      </c>
      <c r="E597" s="81"/>
      <c r="F597" s="80" t="s">
        <v>53</v>
      </c>
      <c r="G597" s="82" t="s">
        <v>4337</v>
      </c>
      <c r="H597" s="82"/>
      <c r="I597" s="82" t="s">
        <v>4237</v>
      </c>
      <c r="J597" s="82"/>
      <c r="K597" s="82"/>
      <c r="M597" s="81"/>
    </row>
    <row r="598" spans="1:13" s="80" customFormat="1" ht="14.1" customHeight="1" x14ac:dyDescent="0.2">
      <c r="A598" s="79" t="s">
        <v>4572</v>
      </c>
      <c r="B598" s="80" t="s">
        <v>50</v>
      </c>
      <c r="C598" s="81" t="s">
        <v>1057</v>
      </c>
      <c r="D598" s="81" t="s">
        <v>4300</v>
      </c>
      <c r="E598" s="81"/>
      <c r="F598" s="80" t="s">
        <v>53</v>
      </c>
      <c r="G598" s="82" t="s">
        <v>4338</v>
      </c>
      <c r="H598" s="82"/>
      <c r="I598" s="82" t="s">
        <v>1898</v>
      </c>
      <c r="J598" s="82"/>
      <c r="K598" s="82"/>
      <c r="M598" s="81"/>
    </row>
    <row r="599" spans="1:13" s="80" customFormat="1" ht="14.1" customHeight="1" x14ac:dyDescent="0.2">
      <c r="A599" s="79" t="s">
        <v>4573</v>
      </c>
      <c r="B599" s="80" t="s">
        <v>50</v>
      </c>
      <c r="C599" s="81" t="s">
        <v>1057</v>
      </c>
      <c r="D599" s="81" t="s">
        <v>4301</v>
      </c>
      <c r="E599" s="81"/>
      <c r="F599" s="80" t="s">
        <v>53</v>
      </c>
      <c r="G599" s="82" t="s">
        <v>4339</v>
      </c>
      <c r="H599" s="82"/>
      <c r="I599" s="82" t="s">
        <v>1899</v>
      </c>
      <c r="J599" s="82"/>
      <c r="K599" s="82"/>
      <c r="M599" s="81"/>
    </row>
    <row r="600" spans="1:13" s="80" customFormat="1" ht="14.1" customHeight="1" x14ac:dyDescent="0.2">
      <c r="A600" s="79" t="s">
        <v>4574</v>
      </c>
      <c r="B600" s="80" t="s">
        <v>50</v>
      </c>
      <c r="C600" s="81" t="s">
        <v>1082</v>
      </c>
      <c r="D600" s="81" t="s">
        <v>4302</v>
      </c>
      <c r="E600" s="81"/>
      <c r="F600" s="80" t="s">
        <v>53</v>
      </c>
      <c r="G600" s="82" t="s">
        <v>4340</v>
      </c>
      <c r="H600" s="82"/>
      <c r="I600" s="82" t="s">
        <v>4238</v>
      </c>
      <c r="J600" s="82"/>
      <c r="K600" s="82"/>
      <c r="M600" s="81"/>
    </row>
    <row r="601" spans="1:13" s="80" customFormat="1" ht="14.1" customHeight="1" x14ac:dyDescent="0.2">
      <c r="A601" s="79" t="s">
        <v>4575</v>
      </c>
      <c r="B601" s="80" t="s">
        <v>50</v>
      </c>
      <c r="C601" s="81" t="s">
        <v>3645</v>
      </c>
      <c r="D601" s="81" t="s">
        <v>3040</v>
      </c>
      <c r="E601" s="81" t="s">
        <v>4387</v>
      </c>
      <c r="F601" s="80" t="s">
        <v>53</v>
      </c>
      <c r="G601" s="82" t="s">
        <v>4341</v>
      </c>
      <c r="H601" s="82"/>
      <c r="I601" s="82" t="s">
        <v>4239</v>
      </c>
      <c r="J601" s="82"/>
      <c r="K601" s="82"/>
      <c r="M601" s="81"/>
    </row>
    <row r="602" spans="1:13" s="80" customFormat="1" ht="14.1" customHeight="1" x14ac:dyDescent="0.2">
      <c r="A602" s="79" t="s">
        <v>4576</v>
      </c>
      <c r="B602" s="80" t="s">
        <v>50</v>
      </c>
      <c r="C602" s="81" t="s">
        <v>1057</v>
      </c>
      <c r="D602" s="81" t="s">
        <v>4304</v>
      </c>
      <c r="E602" s="81"/>
      <c r="F602" s="80" t="s">
        <v>53</v>
      </c>
      <c r="G602" s="82" t="s">
        <v>4342</v>
      </c>
      <c r="H602" s="82"/>
      <c r="I602" s="82" t="s">
        <v>4240</v>
      </c>
      <c r="J602" s="82"/>
      <c r="K602" s="82"/>
      <c r="M602" s="81"/>
    </row>
    <row r="603" spans="1:13" s="80" customFormat="1" ht="14.1" customHeight="1" x14ac:dyDescent="0.2">
      <c r="A603" s="79" t="s">
        <v>4577</v>
      </c>
      <c r="B603" s="80" t="s">
        <v>50</v>
      </c>
      <c r="C603" s="81" t="s">
        <v>1082</v>
      </c>
      <c r="D603" s="81" t="s">
        <v>4305</v>
      </c>
      <c r="E603" s="81"/>
      <c r="F603" s="80" t="s">
        <v>53</v>
      </c>
      <c r="G603" s="82" t="s">
        <v>4343</v>
      </c>
      <c r="H603" s="82"/>
      <c r="I603" s="82" t="s">
        <v>4241</v>
      </c>
      <c r="J603" s="82"/>
      <c r="K603" s="82"/>
      <c r="M603" s="81"/>
    </row>
    <row r="604" spans="1:13" s="80" customFormat="1" ht="14.1" customHeight="1" x14ac:dyDescent="0.2">
      <c r="A604" s="79" t="s">
        <v>4578</v>
      </c>
      <c r="B604" s="80" t="s">
        <v>50</v>
      </c>
      <c r="C604" s="81" t="s">
        <v>1057</v>
      </c>
      <c r="D604" s="81" t="s">
        <v>4306</v>
      </c>
      <c r="E604" s="81"/>
      <c r="F604" s="80" t="s">
        <v>53</v>
      </c>
      <c r="G604" s="82" t="s">
        <v>4344</v>
      </c>
      <c r="H604" s="82"/>
      <c r="I604" s="82" t="s">
        <v>4242</v>
      </c>
      <c r="J604" s="82"/>
      <c r="K604" s="82"/>
      <c r="M604" s="81"/>
    </row>
    <row r="605" spans="1:13" s="80" customFormat="1" ht="14.1" customHeight="1" x14ac:dyDescent="0.2">
      <c r="A605" s="79" t="s">
        <v>4579</v>
      </c>
      <c r="B605" s="80" t="s">
        <v>50</v>
      </c>
      <c r="C605" s="81" t="s">
        <v>1057</v>
      </c>
      <c r="D605" s="81" t="s">
        <v>4307</v>
      </c>
      <c r="E605" s="81"/>
      <c r="F605" s="80" t="s">
        <v>53</v>
      </c>
      <c r="G605" s="82" t="s">
        <v>4345</v>
      </c>
      <c r="H605" s="82"/>
      <c r="I605" s="82" t="s">
        <v>4243</v>
      </c>
      <c r="J605" s="82"/>
      <c r="K605" s="82"/>
      <c r="M605" s="81"/>
    </row>
    <row r="606" spans="1:13" s="80" customFormat="1" ht="14.1" customHeight="1" x14ac:dyDescent="0.2">
      <c r="A606" s="79" t="s">
        <v>4580</v>
      </c>
      <c r="B606" s="80" t="s">
        <v>50</v>
      </c>
      <c r="C606" s="81" t="s">
        <v>1057</v>
      </c>
      <c r="D606" s="81" t="s">
        <v>4308</v>
      </c>
      <c r="E606" s="81"/>
      <c r="F606" s="80" t="s">
        <v>53</v>
      </c>
      <c r="G606" s="82" t="s">
        <v>4346</v>
      </c>
      <c r="H606" s="82"/>
      <c r="I606" s="82" t="s">
        <v>4244</v>
      </c>
      <c r="J606" s="82"/>
      <c r="K606" s="82"/>
      <c r="M606" s="81"/>
    </row>
    <row r="607" spans="1:13" s="80" customFormat="1" ht="14.1" customHeight="1" x14ac:dyDescent="0.2">
      <c r="A607" s="79" t="s">
        <v>1409</v>
      </c>
      <c r="B607" s="80" t="s">
        <v>50</v>
      </c>
      <c r="C607" s="81" t="s">
        <v>1082</v>
      </c>
      <c r="D607" s="81" t="s">
        <v>4309</v>
      </c>
      <c r="E607" s="81"/>
      <c r="F607" s="80" t="s">
        <v>53</v>
      </c>
      <c r="G607" s="82" t="s">
        <v>4347</v>
      </c>
      <c r="H607" s="82"/>
      <c r="I607" s="82" t="s">
        <v>4245</v>
      </c>
      <c r="J607" s="82"/>
      <c r="K607" s="82"/>
      <c r="M607" s="81"/>
    </row>
    <row r="608" spans="1:13" s="80" customFormat="1" ht="14.1" customHeight="1" x14ac:dyDescent="0.2">
      <c r="A608" s="79" t="s">
        <v>1410</v>
      </c>
      <c r="B608" s="80" t="s">
        <v>50</v>
      </c>
      <c r="C608" s="81" t="s">
        <v>1053</v>
      </c>
      <c r="D608" s="81" t="s">
        <v>4310</v>
      </c>
      <c r="E608" s="81"/>
      <c r="F608" s="80" t="s">
        <v>53</v>
      </c>
      <c r="G608" s="82" t="s">
        <v>4348</v>
      </c>
      <c r="H608" s="82"/>
      <c r="I608" s="82" t="s">
        <v>4269</v>
      </c>
      <c r="J608" s="82"/>
      <c r="K608" s="82"/>
      <c r="M608" s="81"/>
    </row>
    <row r="609" spans="1:13" s="80" customFormat="1" ht="14.1" customHeight="1" x14ac:dyDescent="0.2">
      <c r="A609" s="79" t="s">
        <v>4581</v>
      </c>
      <c r="B609" s="80" t="s">
        <v>50</v>
      </c>
      <c r="C609" s="81" t="s">
        <v>1082</v>
      </c>
      <c r="D609" s="81" t="s">
        <v>4311</v>
      </c>
      <c r="E609" s="81"/>
      <c r="F609" s="80" t="s">
        <v>53</v>
      </c>
      <c r="G609" s="82" t="s">
        <v>4349</v>
      </c>
      <c r="H609" s="82"/>
      <c r="I609" s="82" t="s">
        <v>4270</v>
      </c>
      <c r="J609" s="82"/>
      <c r="K609" s="82"/>
      <c r="M609" s="81"/>
    </row>
    <row r="610" spans="1:13" s="80" customFormat="1" ht="14.1" customHeight="1" x14ac:dyDescent="0.2">
      <c r="A610" s="79" t="s">
        <v>4582</v>
      </c>
      <c r="B610" s="80" t="s">
        <v>50</v>
      </c>
      <c r="C610" s="81" t="s">
        <v>3645</v>
      </c>
      <c r="D610" s="81" t="s">
        <v>3040</v>
      </c>
      <c r="E610" s="81" t="s">
        <v>4388</v>
      </c>
      <c r="F610" s="80" t="s">
        <v>53</v>
      </c>
      <c r="G610" s="82" t="s">
        <v>4350</v>
      </c>
      <c r="H610" s="82"/>
      <c r="I610" s="82" t="s">
        <v>4271</v>
      </c>
      <c r="J610" s="82"/>
      <c r="K610" s="82"/>
      <c r="M610" s="81"/>
    </row>
    <row r="611" spans="1:13" s="80" customFormat="1" ht="14.1" customHeight="1" x14ac:dyDescent="0.2">
      <c r="A611" s="79" t="s">
        <v>4583</v>
      </c>
      <c r="B611" s="80" t="s">
        <v>50</v>
      </c>
      <c r="C611" s="81" t="s">
        <v>1057</v>
      </c>
      <c r="D611" s="81" t="s">
        <v>4313</v>
      </c>
      <c r="E611" s="81"/>
      <c r="F611" s="80" t="s">
        <v>53</v>
      </c>
      <c r="G611" s="82" t="s">
        <v>4351</v>
      </c>
      <c r="H611" s="82"/>
      <c r="I611" s="82" t="s">
        <v>4272</v>
      </c>
      <c r="J611" s="82"/>
      <c r="K611" s="82"/>
      <c r="M611" s="81"/>
    </row>
    <row r="612" spans="1:13" s="80" customFormat="1" ht="14.1" customHeight="1" x14ac:dyDescent="0.2">
      <c r="A612" s="79" t="s">
        <v>4584</v>
      </c>
      <c r="B612" s="80" t="s">
        <v>50</v>
      </c>
      <c r="C612" s="81" t="s">
        <v>1082</v>
      </c>
      <c r="D612" s="81" t="s">
        <v>4314</v>
      </c>
      <c r="E612" s="81"/>
      <c r="F612" s="80" t="s">
        <v>53</v>
      </c>
      <c r="G612" s="82" t="s">
        <v>4352</v>
      </c>
      <c r="H612" s="82"/>
      <c r="I612" s="82" t="s">
        <v>4273</v>
      </c>
      <c r="J612" s="82"/>
      <c r="K612" s="82"/>
      <c r="M612" s="81"/>
    </row>
    <row r="613" spans="1:13" s="80" customFormat="1" ht="14.1" customHeight="1" x14ac:dyDescent="0.2">
      <c r="A613" s="79" t="s">
        <v>4585</v>
      </c>
      <c r="B613" s="80" t="s">
        <v>50</v>
      </c>
      <c r="C613" s="81" t="s">
        <v>1053</v>
      </c>
      <c r="D613" s="81" t="s">
        <v>4315</v>
      </c>
      <c r="E613" s="81"/>
      <c r="F613" s="80" t="s">
        <v>53</v>
      </c>
      <c r="G613" s="82" t="s">
        <v>4353</v>
      </c>
      <c r="H613" s="82"/>
      <c r="I613" s="82" t="s">
        <v>4274</v>
      </c>
      <c r="J613" s="82"/>
      <c r="K613" s="82"/>
      <c r="M613" s="81"/>
    </row>
    <row r="614" spans="1:13" s="80" customFormat="1" ht="14.1" customHeight="1" x14ac:dyDescent="0.2">
      <c r="A614" s="79" t="s">
        <v>4586</v>
      </c>
      <c r="B614" s="80" t="s">
        <v>50</v>
      </c>
      <c r="C614" s="81" t="s">
        <v>1057</v>
      </c>
      <c r="D614" s="81" t="s">
        <v>4316</v>
      </c>
      <c r="E614" s="81"/>
      <c r="F614" s="80" t="s">
        <v>53</v>
      </c>
      <c r="G614" s="82" t="s">
        <v>4354</v>
      </c>
      <c r="H614" s="82"/>
      <c r="I614" s="82" t="s">
        <v>4275</v>
      </c>
      <c r="J614" s="82"/>
      <c r="K614" s="82"/>
      <c r="M614" s="81"/>
    </row>
    <row r="615" spans="1:13" s="68" customFormat="1" ht="14.1" customHeight="1" x14ac:dyDescent="0.2">
      <c r="A615" s="66" t="s">
        <v>4587</v>
      </c>
      <c r="B615" s="68" t="s">
        <v>50</v>
      </c>
      <c r="C615" s="67" t="s">
        <v>1057</v>
      </c>
      <c r="D615" s="67" t="s">
        <v>437</v>
      </c>
      <c r="E615" s="67"/>
      <c r="F615" s="68" t="s">
        <v>53</v>
      </c>
      <c r="G615" s="69" t="s">
        <v>4355</v>
      </c>
      <c r="H615" s="69"/>
      <c r="I615" s="69" t="s">
        <v>4391</v>
      </c>
      <c r="J615" s="69"/>
      <c r="K615" s="69"/>
      <c r="M615" s="67"/>
    </row>
    <row r="616" spans="1:13" s="80" customFormat="1" ht="14.1" customHeight="1" x14ac:dyDescent="0.2">
      <c r="A616" s="79" t="s">
        <v>1017</v>
      </c>
      <c r="B616" s="80" t="s">
        <v>50</v>
      </c>
      <c r="C616" s="81" t="s">
        <v>1082</v>
      </c>
      <c r="D616" s="81" t="s">
        <v>4317</v>
      </c>
      <c r="E616" s="81"/>
      <c r="F616" s="80" t="s">
        <v>53</v>
      </c>
      <c r="G616" s="82" t="s">
        <v>4356</v>
      </c>
      <c r="H616" s="82"/>
      <c r="I616" s="82" t="s">
        <v>4277</v>
      </c>
      <c r="J616" s="82"/>
      <c r="K616" s="82"/>
      <c r="M616" s="81"/>
    </row>
    <row r="617" spans="1:13" s="80" customFormat="1" ht="14.1" customHeight="1" x14ac:dyDescent="0.2">
      <c r="A617" s="79" t="s">
        <v>4588</v>
      </c>
      <c r="B617" s="80" t="s">
        <v>50</v>
      </c>
      <c r="C617" s="81" t="s">
        <v>1057</v>
      </c>
      <c r="D617" s="81" t="s">
        <v>4318</v>
      </c>
      <c r="E617" s="81"/>
      <c r="F617" s="80" t="s">
        <v>53</v>
      </c>
      <c r="G617" s="82" t="s">
        <v>4357</v>
      </c>
      <c r="H617" s="82"/>
      <c r="I617" s="82" t="s">
        <v>4278</v>
      </c>
      <c r="J617" s="82"/>
      <c r="K617" s="82"/>
      <c r="M617" s="81"/>
    </row>
    <row r="618" spans="1:13" s="80" customFormat="1" ht="14.1" customHeight="1" x14ac:dyDescent="0.2">
      <c r="A618" s="79" t="s">
        <v>4589</v>
      </c>
      <c r="B618" s="80" t="s">
        <v>50</v>
      </c>
      <c r="C618" s="81" t="s">
        <v>1082</v>
      </c>
      <c r="D618" s="81" t="s">
        <v>4319</v>
      </c>
      <c r="E618" s="81"/>
      <c r="F618" s="80" t="s">
        <v>53</v>
      </c>
      <c r="G618" s="82" t="s">
        <v>4358</v>
      </c>
      <c r="H618" s="82"/>
      <c r="I618" s="82" t="s">
        <v>4279</v>
      </c>
      <c r="J618" s="82"/>
      <c r="K618" s="82"/>
      <c r="M618" s="81"/>
    </row>
    <row r="619" spans="1:13" s="80" customFormat="1" ht="14.1" customHeight="1" x14ac:dyDescent="0.2">
      <c r="A619" s="79" t="s">
        <v>4590</v>
      </c>
      <c r="B619" s="80" t="s">
        <v>50</v>
      </c>
      <c r="C619" s="81" t="s">
        <v>3645</v>
      </c>
      <c r="D619" s="81" t="s">
        <v>3040</v>
      </c>
      <c r="E619" s="81" t="s">
        <v>4389</v>
      </c>
      <c r="F619" s="80" t="s">
        <v>53</v>
      </c>
      <c r="G619" s="82" t="s">
        <v>4359</v>
      </c>
      <c r="H619" s="82"/>
      <c r="I619" s="82" t="s">
        <v>4280</v>
      </c>
      <c r="J619" s="82"/>
      <c r="K619" s="82"/>
      <c r="M619" s="81"/>
    </row>
    <row r="620" spans="1:13" s="80" customFormat="1" ht="14.1" customHeight="1" x14ac:dyDescent="0.2">
      <c r="A620" s="79" t="s">
        <v>4591</v>
      </c>
      <c r="B620" s="80" t="s">
        <v>50</v>
      </c>
      <c r="C620" s="81" t="s">
        <v>1082</v>
      </c>
      <c r="D620" s="81" t="s">
        <v>4321</v>
      </c>
      <c r="E620" s="81"/>
      <c r="F620" s="80" t="s">
        <v>53</v>
      </c>
      <c r="G620" s="82" t="s">
        <v>4360</v>
      </c>
      <c r="H620" s="82"/>
      <c r="I620" s="82" t="s">
        <v>4281</v>
      </c>
      <c r="J620" s="82"/>
      <c r="K620" s="82"/>
      <c r="M620" s="81"/>
    </row>
    <row r="621" spans="1:13" s="80" customFormat="1" ht="14.1" customHeight="1" x14ac:dyDescent="0.2">
      <c r="A621" s="79" t="s">
        <v>4592</v>
      </c>
      <c r="B621" s="80" t="s">
        <v>50</v>
      </c>
      <c r="C621" s="81" t="s">
        <v>1057</v>
      </c>
      <c r="D621" s="81" t="s">
        <v>4322</v>
      </c>
      <c r="E621" s="81"/>
      <c r="F621" s="80" t="s">
        <v>53</v>
      </c>
      <c r="G621" s="82" t="s">
        <v>4361</v>
      </c>
      <c r="H621" s="82"/>
      <c r="I621" s="82" t="s">
        <v>4282</v>
      </c>
      <c r="J621" s="82"/>
      <c r="K621" s="82"/>
      <c r="M621" s="81"/>
    </row>
    <row r="622" spans="1:13" s="80" customFormat="1" ht="14.1" customHeight="1" x14ac:dyDescent="0.2">
      <c r="A622" s="79" t="s">
        <v>4593</v>
      </c>
      <c r="B622" s="80" t="s">
        <v>50</v>
      </c>
      <c r="C622" s="81" t="s">
        <v>1082</v>
      </c>
      <c r="D622" s="81" t="s">
        <v>4323</v>
      </c>
      <c r="E622" s="81"/>
      <c r="F622" s="80" t="s">
        <v>53</v>
      </c>
      <c r="G622" s="82" t="s">
        <v>4362</v>
      </c>
      <c r="H622" s="82"/>
      <c r="I622" s="82" t="s">
        <v>4283</v>
      </c>
      <c r="J622" s="82"/>
      <c r="K622" s="82"/>
      <c r="M622" s="81"/>
    </row>
    <row r="623" spans="1:13" s="80" customFormat="1" ht="14.1" customHeight="1" x14ac:dyDescent="0.2">
      <c r="A623" s="79" t="s">
        <v>4594</v>
      </c>
      <c r="B623" s="80" t="s">
        <v>50</v>
      </c>
      <c r="C623" s="81" t="s">
        <v>1057</v>
      </c>
      <c r="D623" s="81" t="s">
        <v>4324</v>
      </c>
      <c r="E623" s="81"/>
      <c r="F623" s="80" t="s">
        <v>53</v>
      </c>
      <c r="G623" s="82" t="s">
        <v>4363</v>
      </c>
      <c r="H623" s="82"/>
      <c r="I623" s="82" t="s">
        <v>4284</v>
      </c>
      <c r="J623" s="82"/>
      <c r="K623" s="82"/>
      <c r="M623" s="81"/>
    </row>
    <row r="624" spans="1:13" s="80" customFormat="1" ht="14.1" customHeight="1" x14ac:dyDescent="0.2">
      <c r="A624" s="79" t="s">
        <v>4595</v>
      </c>
      <c r="B624" s="80" t="s">
        <v>50</v>
      </c>
      <c r="C624" s="81" t="s">
        <v>1057</v>
      </c>
      <c r="D624" s="81" t="s">
        <v>4325</v>
      </c>
      <c r="E624" s="81"/>
      <c r="F624" s="80" t="s">
        <v>53</v>
      </c>
      <c r="G624" s="82" t="s">
        <v>4364</v>
      </c>
      <c r="H624" s="82"/>
      <c r="I624" s="82" t="s">
        <v>4285</v>
      </c>
      <c r="J624" s="82"/>
      <c r="K624" s="82"/>
      <c r="M624" s="81"/>
    </row>
    <row r="625" spans="1:13" s="80" customFormat="1" ht="14.1" customHeight="1" x14ac:dyDescent="0.2">
      <c r="A625" s="79" t="s">
        <v>4596</v>
      </c>
      <c r="B625" s="80" t="s">
        <v>50</v>
      </c>
      <c r="C625" s="81" t="s">
        <v>1057</v>
      </c>
      <c r="D625" s="81" t="s">
        <v>4326</v>
      </c>
      <c r="E625" s="81"/>
      <c r="F625" s="80" t="s">
        <v>53</v>
      </c>
      <c r="G625" s="82" t="s">
        <v>4365</v>
      </c>
      <c r="H625" s="82"/>
      <c r="I625" s="82" t="s">
        <v>4286</v>
      </c>
      <c r="J625" s="82"/>
      <c r="K625" s="82"/>
      <c r="M625" s="81"/>
    </row>
    <row r="626" spans="1:13" s="80" customFormat="1" ht="14.1" customHeight="1" x14ac:dyDescent="0.2">
      <c r="A626" s="79" t="s">
        <v>1019</v>
      </c>
      <c r="B626" s="80" t="s">
        <v>50</v>
      </c>
      <c r="C626" s="81" t="s">
        <v>3645</v>
      </c>
      <c r="D626" s="81" t="s">
        <v>3040</v>
      </c>
      <c r="E626" s="81" t="s">
        <v>4390</v>
      </c>
      <c r="F626" s="80" t="s">
        <v>52</v>
      </c>
      <c r="G626" s="82" t="s">
        <v>4386</v>
      </c>
      <c r="H626" s="82"/>
      <c r="I626" s="82" t="s">
        <v>4287</v>
      </c>
      <c r="J626" s="82"/>
      <c r="K626" s="82"/>
      <c r="M626" s="81"/>
    </row>
    <row r="627" spans="1:13" s="8" customFormat="1" ht="14.1" customHeight="1" x14ac:dyDescent="0.2">
      <c r="B627" s="8" t="s">
        <v>944</v>
      </c>
      <c r="C627" s="87" t="s">
        <v>4483</v>
      </c>
      <c r="D627" s="17"/>
      <c r="E627" s="17"/>
      <c r="G627" s="19"/>
      <c r="H627" s="19"/>
      <c r="I627" s="19"/>
      <c r="J627" s="19"/>
      <c r="K627" s="19"/>
      <c r="M627" s="17"/>
    </row>
    <row r="628" spans="1:13" s="75" customFormat="1" ht="14.1" customHeight="1" x14ac:dyDescent="0.2">
      <c r="A628" s="74" t="s">
        <v>4597</v>
      </c>
      <c r="B628" s="75" t="s">
        <v>829</v>
      </c>
      <c r="C628" s="76" t="s">
        <v>456</v>
      </c>
      <c r="D628" s="76" t="s">
        <v>4484</v>
      </c>
      <c r="E628" s="76"/>
      <c r="F628" s="75" t="s">
        <v>52</v>
      </c>
      <c r="G628" s="77" t="s">
        <v>4445</v>
      </c>
      <c r="H628" s="77"/>
      <c r="I628" s="77" t="s">
        <v>4231</v>
      </c>
      <c r="J628" s="77"/>
      <c r="K628" s="77"/>
      <c r="M628" s="76"/>
    </row>
    <row r="629" spans="1:13" s="75" customFormat="1" ht="14.1" customHeight="1" x14ac:dyDescent="0.2">
      <c r="A629" s="74" t="s">
        <v>4493</v>
      </c>
      <c r="B629" s="75" t="s">
        <v>50</v>
      </c>
      <c r="C629" s="76" t="s">
        <v>307</v>
      </c>
      <c r="D629" s="76" t="s">
        <v>4502</v>
      </c>
      <c r="E629" s="76"/>
      <c r="F629" s="75" t="s">
        <v>53</v>
      </c>
      <c r="G629" s="77" t="s">
        <v>4474</v>
      </c>
      <c r="H629" s="77"/>
      <c r="I629" s="77" t="s">
        <v>4503</v>
      </c>
      <c r="J629" s="77"/>
      <c r="K629" s="77"/>
      <c r="M629" s="76"/>
    </row>
    <row r="630" spans="1:13" s="75" customFormat="1" ht="14.1" customHeight="1" x14ac:dyDescent="0.2">
      <c r="A630" s="74" t="s">
        <v>4494</v>
      </c>
      <c r="B630" s="75" t="s">
        <v>50</v>
      </c>
      <c r="C630" s="76" t="s">
        <v>456</v>
      </c>
      <c r="D630" s="76" t="s">
        <v>4485</v>
      </c>
      <c r="E630" s="76"/>
      <c r="F630" s="75" t="s">
        <v>53</v>
      </c>
      <c r="G630" s="77" t="s">
        <v>4475</v>
      </c>
      <c r="H630" s="77"/>
      <c r="I630" s="77" t="s">
        <v>1583</v>
      </c>
      <c r="J630" s="77"/>
      <c r="K630" s="77"/>
      <c r="M630" s="76"/>
    </row>
    <row r="631" spans="1:13" s="75" customFormat="1" ht="14.1" customHeight="1" x14ac:dyDescent="0.2">
      <c r="A631" s="74" t="s">
        <v>4495</v>
      </c>
      <c r="B631" s="75" t="s">
        <v>50</v>
      </c>
      <c r="C631" s="16" t="s">
        <v>3645</v>
      </c>
      <c r="D631" s="76" t="s">
        <v>3646</v>
      </c>
      <c r="E631" s="76" t="s">
        <v>4504</v>
      </c>
      <c r="F631" s="75" t="s">
        <v>53</v>
      </c>
      <c r="G631" s="77" t="s">
        <v>4505</v>
      </c>
      <c r="H631" s="77"/>
      <c r="I631" s="77" t="s">
        <v>4506</v>
      </c>
      <c r="J631" s="77"/>
      <c r="K631" s="77"/>
      <c r="M631" s="76"/>
    </row>
    <row r="632" spans="1:13" s="75" customFormat="1" ht="14.1" customHeight="1" x14ac:dyDescent="0.2">
      <c r="A632" s="74" t="s">
        <v>4496</v>
      </c>
      <c r="B632" s="75" t="s">
        <v>50</v>
      </c>
      <c r="C632" s="76" t="s">
        <v>305</v>
      </c>
      <c r="D632" s="76" t="s">
        <v>4486</v>
      </c>
      <c r="E632" s="76"/>
      <c r="F632" s="75" t="s">
        <v>53</v>
      </c>
      <c r="G632" s="77" t="s">
        <v>4476</v>
      </c>
      <c r="H632" s="77"/>
      <c r="I632" s="77" t="s">
        <v>4446</v>
      </c>
      <c r="J632" s="77"/>
      <c r="K632" s="77"/>
      <c r="M632" s="76"/>
    </row>
    <row r="633" spans="1:13" s="75" customFormat="1" ht="14.1" customHeight="1" x14ac:dyDescent="0.2">
      <c r="A633" s="74" t="s">
        <v>4497</v>
      </c>
      <c r="B633" s="75" t="s">
        <v>50</v>
      </c>
      <c r="C633" s="76" t="s">
        <v>306</v>
      </c>
      <c r="D633" s="76" t="s">
        <v>4487</v>
      </c>
      <c r="E633" s="76"/>
      <c r="F633" s="75" t="s">
        <v>53</v>
      </c>
      <c r="G633" s="77" t="s">
        <v>4477</v>
      </c>
      <c r="H633" s="77"/>
      <c r="I633" s="77" t="s">
        <v>4447</v>
      </c>
      <c r="J633" s="77"/>
      <c r="K633" s="77"/>
      <c r="M633" s="76"/>
    </row>
    <row r="634" spans="1:13" s="75" customFormat="1" ht="14.1" customHeight="1" x14ac:dyDescent="0.2">
      <c r="A634" s="74" t="s">
        <v>4498</v>
      </c>
      <c r="B634" s="75" t="s">
        <v>50</v>
      </c>
      <c r="C634" s="76" t="s">
        <v>456</v>
      </c>
      <c r="D634" s="76" t="s">
        <v>4488</v>
      </c>
      <c r="E634" s="76"/>
      <c r="F634" s="75" t="s">
        <v>53</v>
      </c>
      <c r="G634" s="77" t="s">
        <v>4478</v>
      </c>
      <c r="H634" s="77"/>
      <c r="I634" s="77" t="s">
        <v>1588</v>
      </c>
      <c r="J634" s="77"/>
      <c r="K634" s="77"/>
      <c r="M634" s="76"/>
    </row>
    <row r="635" spans="1:13" s="75" customFormat="1" ht="14.1" customHeight="1" x14ac:dyDescent="0.2">
      <c r="A635" s="74" t="s">
        <v>4499</v>
      </c>
      <c r="B635" s="75" t="s">
        <v>50</v>
      </c>
      <c r="C635" s="76" t="s">
        <v>306</v>
      </c>
      <c r="D635" s="76" t="s">
        <v>4489</v>
      </c>
      <c r="E635" s="76"/>
      <c r="F635" s="75" t="s">
        <v>53</v>
      </c>
      <c r="G635" s="77" t="s">
        <v>4479</v>
      </c>
      <c r="H635" s="77"/>
      <c r="I635" s="77" t="s">
        <v>4448</v>
      </c>
      <c r="J635" s="77"/>
      <c r="K635" s="77"/>
      <c r="M635" s="76"/>
    </row>
    <row r="636" spans="1:13" s="75" customFormat="1" ht="14.1" customHeight="1" x14ac:dyDescent="0.2">
      <c r="A636" s="74" t="s">
        <v>4500</v>
      </c>
      <c r="B636" s="75" t="s">
        <v>50</v>
      </c>
      <c r="C636" s="76" t="s">
        <v>456</v>
      </c>
      <c r="D636" s="76" t="s">
        <v>4490</v>
      </c>
      <c r="E636" s="76"/>
      <c r="F636" s="75" t="s">
        <v>53</v>
      </c>
      <c r="G636" s="77" t="s">
        <v>4480</v>
      </c>
      <c r="H636" s="77"/>
      <c r="I636" s="77" t="s">
        <v>1590</v>
      </c>
      <c r="J636" s="77"/>
      <c r="K636" s="77"/>
      <c r="M636" s="76"/>
    </row>
    <row r="637" spans="1:13" s="75" customFormat="1" ht="14.1" customHeight="1" x14ac:dyDescent="0.2">
      <c r="A637" s="74" t="s">
        <v>4501</v>
      </c>
      <c r="B637" s="75" t="s">
        <v>50</v>
      </c>
      <c r="C637" s="76" t="s">
        <v>306</v>
      </c>
      <c r="D637" s="76" t="s">
        <v>4491</v>
      </c>
      <c r="E637" s="76"/>
      <c r="F637" s="75" t="s">
        <v>53</v>
      </c>
      <c r="G637" s="77" t="s">
        <v>4481</v>
      </c>
      <c r="H637" s="77"/>
      <c r="I637" s="77" t="s">
        <v>4449</v>
      </c>
      <c r="J637" s="77"/>
      <c r="K637" s="77"/>
      <c r="M637" s="76"/>
    </row>
    <row r="638" spans="1:13" s="75" customFormat="1" ht="14.1" customHeight="1" x14ac:dyDescent="0.2">
      <c r="A638" s="74" t="s">
        <v>4560</v>
      </c>
      <c r="B638" s="75" t="s">
        <v>50</v>
      </c>
      <c r="C638" s="76" t="s">
        <v>3645</v>
      </c>
      <c r="D638" s="76" t="s">
        <v>3646</v>
      </c>
      <c r="E638" s="76" t="s">
        <v>4492</v>
      </c>
      <c r="F638" s="75" t="s">
        <v>53</v>
      </c>
      <c r="G638" s="77" t="s">
        <v>4482</v>
      </c>
      <c r="H638" s="77"/>
      <c r="I638" s="77" t="s">
        <v>4239</v>
      </c>
      <c r="J638" s="77"/>
      <c r="K638" s="77"/>
      <c r="M638" s="76"/>
    </row>
    <row r="639" spans="1:13" s="80" customFormat="1" ht="14.1" customHeight="1" x14ac:dyDescent="0.2">
      <c r="A639" s="79" t="s">
        <v>4550</v>
      </c>
      <c r="B639" s="80" t="s">
        <v>829</v>
      </c>
      <c r="C639" s="81" t="s">
        <v>1053</v>
      </c>
      <c r="D639" s="81" t="s">
        <v>4484</v>
      </c>
      <c r="E639" s="81"/>
      <c r="F639" s="80" t="s">
        <v>52</v>
      </c>
      <c r="G639" s="82" t="s">
        <v>4445</v>
      </c>
      <c r="H639" s="82"/>
      <c r="I639" s="82" t="s">
        <v>4231</v>
      </c>
      <c r="J639" s="82"/>
      <c r="K639" s="82"/>
      <c r="M639" s="81"/>
    </row>
    <row r="640" spans="1:13" s="80" customFormat="1" ht="14.1" customHeight="1" x14ac:dyDescent="0.2">
      <c r="A640" s="79" t="s">
        <v>4551</v>
      </c>
      <c r="B640" s="79" t="s">
        <v>50</v>
      </c>
      <c r="C640" s="81" t="s">
        <v>1477</v>
      </c>
      <c r="D640" s="81" t="s">
        <v>4502</v>
      </c>
      <c r="E640" s="81"/>
      <c r="F640" s="80" t="s">
        <v>53</v>
      </c>
      <c r="G640" s="82" t="s">
        <v>4598</v>
      </c>
      <c r="H640" s="82"/>
      <c r="I640" s="82" t="s">
        <v>4503</v>
      </c>
      <c r="J640" s="82"/>
      <c r="K640" s="82"/>
      <c r="M640" s="81"/>
    </row>
    <row r="641" spans="1:13" s="80" customFormat="1" ht="14.1" customHeight="1" x14ac:dyDescent="0.2">
      <c r="A641" s="79" t="s">
        <v>4552</v>
      </c>
      <c r="B641" s="79" t="s">
        <v>50</v>
      </c>
      <c r="C641" s="81" t="s">
        <v>1053</v>
      </c>
      <c r="D641" s="81" t="s">
        <v>4485</v>
      </c>
      <c r="E641" s="81"/>
      <c r="F641" s="80" t="s">
        <v>53</v>
      </c>
      <c r="G641" s="82" t="s">
        <v>4475</v>
      </c>
      <c r="H641" s="82"/>
      <c r="I641" s="82" t="s">
        <v>1583</v>
      </c>
      <c r="J641" s="82"/>
      <c r="K641" s="82"/>
      <c r="M641" s="81"/>
    </row>
    <row r="642" spans="1:13" s="80" customFormat="1" ht="14.1" customHeight="1" x14ac:dyDescent="0.2">
      <c r="A642" s="79" t="s">
        <v>4553</v>
      </c>
      <c r="B642" s="79" t="s">
        <v>50</v>
      </c>
      <c r="C642" s="81" t="s">
        <v>3645</v>
      </c>
      <c r="D642" s="81" t="s">
        <v>3646</v>
      </c>
      <c r="E642" s="81" t="s">
        <v>4504</v>
      </c>
      <c r="F642" s="80" t="s">
        <v>53</v>
      </c>
      <c r="G642" s="82" t="s">
        <v>4505</v>
      </c>
      <c r="H642" s="82"/>
      <c r="I642" s="82" t="s">
        <v>4506</v>
      </c>
      <c r="J642" s="82"/>
      <c r="K642" s="82"/>
      <c r="M642" s="81"/>
    </row>
    <row r="643" spans="1:13" s="80" customFormat="1" ht="14.1" customHeight="1" x14ac:dyDescent="0.2">
      <c r="A643" s="79" t="s">
        <v>4554</v>
      </c>
      <c r="B643" s="79" t="s">
        <v>50</v>
      </c>
      <c r="C643" s="81" t="s">
        <v>1057</v>
      </c>
      <c r="D643" s="81" t="s">
        <v>4486</v>
      </c>
      <c r="E643" s="81"/>
      <c r="F643" s="80" t="s">
        <v>53</v>
      </c>
      <c r="G643" s="82" t="s">
        <v>4476</v>
      </c>
      <c r="H643" s="82"/>
      <c r="I643" s="82" t="s">
        <v>4446</v>
      </c>
      <c r="J643" s="82"/>
      <c r="K643" s="82"/>
      <c r="M643" s="81"/>
    </row>
    <row r="644" spans="1:13" s="80" customFormat="1" ht="14.1" customHeight="1" x14ac:dyDescent="0.2">
      <c r="A644" s="79" t="s">
        <v>4555</v>
      </c>
      <c r="B644" s="79" t="s">
        <v>50</v>
      </c>
      <c r="C644" s="81" t="s">
        <v>1082</v>
      </c>
      <c r="D644" s="81" t="s">
        <v>4487</v>
      </c>
      <c r="E644" s="81"/>
      <c r="F644" s="80" t="s">
        <v>53</v>
      </c>
      <c r="G644" s="82" t="s">
        <v>4477</v>
      </c>
      <c r="H644" s="82"/>
      <c r="I644" s="82" t="s">
        <v>4447</v>
      </c>
      <c r="J644" s="82"/>
      <c r="K644" s="82"/>
      <c r="M644" s="81"/>
    </row>
    <row r="645" spans="1:13" s="80" customFormat="1" ht="14.1" customHeight="1" x14ac:dyDescent="0.2">
      <c r="A645" s="79" t="s">
        <v>4556</v>
      </c>
      <c r="B645" s="79" t="s">
        <v>50</v>
      </c>
      <c r="C645" s="81" t="s">
        <v>1053</v>
      </c>
      <c r="D645" s="81" t="s">
        <v>4488</v>
      </c>
      <c r="E645" s="81"/>
      <c r="F645" s="80" t="s">
        <v>53</v>
      </c>
      <c r="G645" s="82" t="s">
        <v>4478</v>
      </c>
      <c r="H645" s="82"/>
      <c r="I645" s="82" t="s">
        <v>1588</v>
      </c>
      <c r="J645" s="82"/>
      <c r="K645" s="82"/>
      <c r="M645" s="81"/>
    </row>
    <row r="646" spans="1:13" s="80" customFormat="1" ht="14.1" customHeight="1" x14ac:dyDescent="0.2">
      <c r="A646" s="79" t="s">
        <v>4557</v>
      </c>
      <c r="B646" s="79" t="s">
        <v>50</v>
      </c>
      <c r="C646" s="81" t="s">
        <v>1082</v>
      </c>
      <c r="D646" s="81" t="s">
        <v>4489</v>
      </c>
      <c r="E646" s="81"/>
      <c r="F646" s="80" t="s">
        <v>53</v>
      </c>
      <c r="G646" s="82" t="s">
        <v>4479</v>
      </c>
      <c r="H646" s="82"/>
      <c r="I646" s="82" t="s">
        <v>4448</v>
      </c>
      <c r="J646" s="82"/>
      <c r="K646" s="82"/>
      <c r="M646" s="81"/>
    </row>
    <row r="647" spans="1:13" s="80" customFormat="1" ht="14.1" customHeight="1" x14ac:dyDescent="0.2">
      <c r="A647" s="79" t="s">
        <v>4558</v>
      </c>
      <c r="B647" s="79" t="s">
        <v>50</v>
      </c>
      <c r="C647" s="81" t="s">
        <v>1053</v>
      </c>
      <c r="D647" s="81" t="s">
        <v>4490</v>
      </c>
      <c r="E647" s="81"/>
      <c r="F647" s="80" t="s">
        <v>53</v>
      </c>
      <c r="G647" s="82" t="s">
        <v>4480</v>
      </c>
      <c r="H647" s="82"/>
      <c r="I647" s="82" t="s">
        <v>1590</v>
      </c>
      <c r="J647" s="82"/>
      <c r="K647" s="82"/>
      <c r="M647" s="81"/>
    </row>
    <row r="648" spans="1:13" s="80" customFormat="1" ht="14.1" customHeight="1" x14ac:dyDescent="0.2">
      <c r="A648" s="79" t="s">
        <v>4559</v>
      </c>
      <c r="B648" s="79" t="s">
        <v>50</v>
      </c>
      <c r="C648" s="81" t="s">
        <v>1082</v>
      </c>
      <c r="D648" s="81" t="s">
        <v>4491</v>
      </c>
      <c r="E648" s="81"/>
      <c r="F648" s="80" t="s">
        <v>53</v>
      </c>
      <c r="G648" s="82" t="s">
        <v>4481</v>
      </c>
      <c r="H648" s="82"/>
      <c r="I648" s="82" t="s">
        <v>4449</v>
      </c>
      <c r="J648" s="82"/>
      <c r="K648" s="82"/>
      <c r="M648" s="81"/>
    </row>
    <row r="649" spans="1:13" s="80" customFormat="1" ht="14.1" customHeight="1" x14ac:dyDescent="0.2">
      <c r="A649" s="79" t="s">
        <v>4599</v>
      </c>
      <c r="B649" s="79" t="s">
        <v>50</v>
      </c>
      <c r="C649" s="81" t="s">
        <v>3645</v>
      </c>
      <c r="D649" s="81" t="s">
        <v>3646</v>
      </c>
      <c r="E649" s="81" t="s">
        <v>4492</v>
      </c>
      <c r="F649" s="80" t="s">
        <v>53</v>
      </c>
      <c r="G649" s="82" t="s">
        <v>4482</v>
      </c>
      <c r="H649" s="82"/>
      <c r="I649" s="82" t="s">
        <v>4239</v>
      </c>
      <c r="J649" s="82"/>
      <c r="K649" s="82"/>
      <c r="M649" s="81"/>
    </row>
    <row r="650" spans="1:13" s="8" customFormat="1" ht="14.1" customHeight="1" x14ac:dyDescent="0.2">
      <c r="B650" s="8" t="s">
        <v>944</v>
      </c>
      <c r="C650" s="87" t="s">
        <v>4518</v>
      </c>
      <c r="D650" s="17"/>
      <c r="E650" s="17"/>
      <c r="G650" s="19"/>
      <c r="H650" s="19"/>
      <c r="I650" s="19"/>
      <c r="J650" s="19"/>
      <c r="K650" s="19"/>
      <c r="M650" s="17"/>
    </row>
    <row r="651" spans="1:13" s="75" customFormat="1" ht="14.1" customHeight="1" x14ac:dyDescent="0.2">
      <c r="A651" s="74" t="s">
        <v>4507</v>
      </c>
      <c r="B651" s="75" t="s">
        <v>829</v>
      </c>
      <c r="C651" s="76" t="s">
        <v>2517</v>
      </c>
      <c r="D651" s="76" t="s">
        <v>4519</v>
      </c>
      <c r="E651" s="76"/>
      <c r="F651" s="75" t="s">
        <v>52</v>
      </c>
      <c r="G651" s="77" t="s">
        <v>4453</v>
      </c>
      <c r="H651" s="77"/>
      <c r="I651" s="77" t="s">
        <v>4231</v>
      </c>
      <c r="J651" s="77"/>
      <c r="K651" s="77"/>
      <c r="M651" s="76"/>
    </row>
    <row r="652" spans="1:13" s="75" customFormat="1" ht="14.1" customHeight="1" x14ac:dyDescent="0.2">
      <c r="A652" s="74" t="s">
        <v>4508</v>
      </c>
      <c r="B652" s="75" t="s">
        <v>50</v>
      </c>
      <c r="C652" s="76" t="s">
        <v>456</v>
      </c>
      <c r="D652" s="76" t="s">
        <v>4519</v>
      </c>
      <c r="E652" s="76"/>
      <c r="F652" s="75" t="s">
        <v>53</v>
      </c>
      <c r="G652" s="77" t="s">
        <v>4529</v>
      </c>
      <c r="H652" s="77"/>
      <c r="I652" s="77" t="s">
        <v>1526</v>
      </c>
      <c r="J652" s="77"/>
      <c r="K652" s="77"/>
      <c r="M652" s="76"/>
    </row>
    <row r="653" spans="1:13" s="75" customFormat="1" ht="14.1" customHeight="1" x14ac:dyDescent="0.2">
      <c r="A653" s="74" t="s">
        <v>4509</v>
      </c>
      <c r="B653" s="75" t="s">
        <v>50</v>
      </c>
      <c r="C653" s="76" t="s">
        <v>306</v>
      </c>
      <c r="D653" s="76" t="s">
        <v>4520</v>
      </c>
      <c r="E653" s="76"/>
      <c r="F653" s="75" t="s">
        <v>53</v>
      </c>
      <c r="G653" s="77" t="s">
        <v>4530</v>
      </c>
      <c r="H653" s="77"/>
      <c r="I653" s="77" t="s">
        <v>4456</v>
      </c>
      <c r="J653" s="77"/>
      <c r="K653" s="77"/>
      <c r="M653" s="76"/>
    </row>
    <row r="654" spans="1:13" s="75" customFormat="1" ht="14.1" customHeight="1" x14ac:dyDescent="0.2">
      <c r="A654" s="74" t="s">
        <v>4510</v>
      </c>
      <c r="B654" s="75" t="s">
        <v>50</v>
      </c>
      <c r="C654" s="76" t="s">
        <v>456</v>
      </c>
      <c r="D654" s="76" t="s">
        <v>4521</v>
      </c>
      <c r="E654" s="76"/>
      <c r="F654" s="75" t="s">
        <v>53</v>
      </c>
      <c r="G654" s="77" t="s">
        <v>4531</v>
      </c>
      <c r="H654" s="77"/>
      <c r="I654" s="77" t="s">
        <v>1583</v>
      </c>
      <c r="J654" s="77"/>
      <c r="K654" s="77"/>
      <c r="M654" s="76"/>
    </row>
    <row r="655" spans="1:13" s="75" customFormat="1" ht="14.1" customHeight="1" x14ac:dyDescent="0.2">
      <c r="A655" s="74" t="s">
        <v>4511</v>
      </c>
      <c r="B655" s="75" t="s">
        <v>50</v>
      </c>
      <c r="C655" s="76" t="s">
        <v>306</v>
      </c>
      <c r="D655" s="76" t="s">
        <v>4522</v>
      </c>
      <c r="E655" s="76"/>
      <c r="F655" s="75" t="s">
        <v>53</v>
      </c>
      <c r="G655" s="77" t="s">
        <v>4532</v>
      </c>
      <c r="H655" s="77"/>
      <c r="I655" s="77" t="s">
        <v>2968</v>
      </c>
      <c r="J655" s="77"/>
      <c r="K655" s="77"/>
      <c r="M655" s="76"/>
    </row>
    <row r="656" spans="1:13" s="75" customFormat="1" ht="14.1" customHeight="1" x14ac:dyDescent="0.2">
      <c r="A656" s="74" t="s">
        <v>4512</v>
      </c>
      <c r="B656" s="75" t="s">
        <v>50</v>
      </c>
      <c r="C656" s="76" t="s">
        <v>456</v>
      </c>
      <c r="D656" s="76" t="s">
        <v>4523</v>
      </c>
      <c r="E656" s="76"/>
      <c r="F656" s="75" t="s">
        <v>53</v>
      </c>
      <c r="G656" s="77" t="s">
        <v>4533</v>
      </c>
      <c r="H656" s="77"/>
      <c r="I656" s="77" t="s">
        <v>1585</v>
      </c>
      <c r="J656" s="77"/>
      <c r="K656" s="77"/>
      <c r="M656" s="76"/>
    </row>
    <row r="657" spans="1:13" s="75" customFormat="1" ht="14.1" customHeight="1" x14ac:dyDescent="0.2">
      <c r="A657" s="74" t="s">
        <v>4513</v>
      </c>
      <c r="B657" s="75" t="s">
        <v>50</v>
      </c>
      <c r="C657" s="76" t="s">
        <v>306</v>
      </c>
      <c r="D657" s="76" t="s">
        <v>4524</v>
      </c>
      <c r="E657" s="76"/>
      <c r="F657" s="75" t="s">
        <v>53</v>
      </c>
      <c r="G657" s="77" t="s">
        <v>4534</v>
      </c>
      <c r="H657" s="77"/>
      <c r="I657" s="77" t="s">
        <v>4447</v>
      </c>
      <c r="J657" s="77"/>
      <c r="K657" s="77"/>
      <c r="M657" s="76"/>
    </row>
    <row r="658" spans="1:13" s="75" customFormat="1" ht="14.1" customHeight="1" x14ac:dyDescent="0.2">
      <c r="A658" s="74" t="s">
        <v>4514</v>
      </c>
      <c r="B658" s="75" t="s">
        <v>50</v>
      </c>
      <c r="C658" s="76" t="s">
        <v>456</v>
      </c>
      <c r="D658" s="76" t="s">
        <v>4525</v>
      </c>
      <c r="E658" s="76"/>
      <c r="F658" s="75" t="s">
        <v>53</v>
      </c>
      <c r="G658" s="77" t="s">
        <v>4535</v>
      </c>
      <c r="H658" s="77"/>
      <c r="I658" s="77" t="s">
        <v>1588</v>
      </c>
      <c r="J658" s="77"/>
      <c r="K658" s="77"/>
      <c r="M658" s="76"/>
    </row>
    <row r="659" spans="1:13" s="75" customFormat="1" ht="14.1" customHeight="1" x14ac:dyDescent="0.2">
      <c r="A659" s="74" t="s">
        <v>4515</v>
      </c>
      <c r="B659" s="75" t="s">
        <v>50</v>
      </c>
      <c r="C659" s="76" t="s">
        <v>306</v>
      </c>
      <c r="D659" s="76" t="s">
        <v>4526</v>
      </c>
      <c r="E659" s="76"/>
      <c r="F659" s="75" t="s">
        <v>53</v>
      </c>
      <c r="G659" s="77" t="s">
        <v>4536</v>
      </c>
      <c r="H659" s="77"/>
      <c r="I659" s="77" t="s">
        <v>4448</v>
      </c>
      <c r="J659" s="77"/>
      <c r="K659" s="77"/>
      <c r="M659" s="76"/>
    </row>
    <row r="660" spans="1:13" s="75" customFormat="1" ht="14.1" customHeight="1" x14ac:dyDescent="0.2">
      <c r="A660" s="74" t="s">
        <v>4516</v>
      </c>
      <c r="B660" s="75" t="s">
        <v>50</v>
      </c>
      <c r="C660" s="76" t="s">
        <v>456</v>
      </c>
      <c r="D660" s="76" t="s">
        <v>4527</v>
      </c>
      <c r="E660" s="76"/>
      <c r="F660" s="75" t="s">
        <v>53</v>
      </c>
      <c r="G660" s="77" t="s">
        <v>4537</v>
      </c>
      <c r="H660" s="77"/>
      <c r="I660" s="77" t="s">
        <v>1590</v>
      </c>
      <c r="J660" s="77"/>
      <c r="K660" s="77"/>
      <c r="M660" s="76"/>
    </row>
    <row r="661" spans="1:13" s="75" customFormat="1" ht="14.1" customHeight="1" x14ac:dyDescent="0.2">
      <c r="A661" s="74" t="s">
        <v>4517</v>
      </c>
      <c r="B661" s="75" t="s">
        <v>50</v>
      </c>
      <c r="C661" s="16" t="s">
        <v>209</v>
      </c>
      <c r="D661" s="76"/>
      <c r="E661" s="76" t="s">
        <v>4528</v>
      </c>
      <c r="F661" s="75" t="s">
        <v>53</v>
      </c>
      <c r="G661" s="77" t="s">
        <v>4538</v>
      </c>
      <c r="H661" s="77"/>
      <c r="I661" s="77" t="s">
        <v>4239</v>
      </c>
      <c r="J661" s="77"/>
      <c r="K661" s="77"/>
      <c r="M661" s="76"/>
    </row>
    <row r="662" spans="1:13" s="8" customFormat="1" ht="14.1" customHeight="1" x14ac:dyDescent="0.2">
      <c r="B662" s="8" t="s">
        <v>944</v>
      </c>
      <c r="C662" s="87" t="s">
        <v>4930</v>
      </c>
      <c r="D662" s="17"/>
      <c r="E662" s="17"/>
      <c r="G662" s="19"/>
      <c r="H662" s="19"/>
      <c r="I662" s="19"/>
      <c r="J662" s="19"/>
      <c r="K662" s="19"/>
      <c r="M662" s="17"/>
    </row>
    <row r="663" spans="1:13" s="75" customFormat="1" ht="13.5" customHeight="1" x14ac:dyDescent="0.2">
      <c r="A663" s="74" t="s">
        <v>4931</v>
      </c>
      <c r="B663" s="75" t="s">
        <v>50</v>
      </c>
      <c r="C663" s="76" t="s">
        <v>456</v>
      </c>
      <c r="D663" s="76" t="s">
        <v>4934</v>
      </c>
      <c r="E663" s="76"/>
      <c r="F663" s="75" t="s">
        <v>53</v>
      </c>
      <c r="G663" s="77" t="s">
        <v>4938</v>
      </c>
      <c r="H663" s="77"/>
      <c r="I663" s="77" t="s">
        <v>1526</v>
      </c>
      <c r="J663" s="77"/>
      <c r="K663" s="77"/>
      <c r="M663" s="76"/>
    </row>
    <row r="664" spans="1:13" s="75" customFormat="1" ht="14.1" customHeight="1" x14ac:dyDescent="0.2">
      <c r="A664" s="74" t="s">
        <v>4932</v>
      </c>
      <c r="B664" s="75" t="s">
        <v>50</v>
      </c>
      <c r="C664" s="76" t="s">
        <v>305</v>
      </c>
      <c r="D664" s="76" t="s">
        <v>4935</v>
      </c>
      <c r="E664" s="76"/>
      <c r="F664" s="75" t="s">
        <v>53</v>
      </c>
      <c r="G664" s="77" t="s">
        <v>4939</v>
      </c>
      <c r="H664" s="77"/>
      <c r="I664" s="77" t="s">
        <v>4936</v>
      </c>
      <c r="J664" s="77"/>
      <c r="K664" s="77"/>
      <c r="M664" s="76"/>
    </row>
    <row r="665" spans="1:13" s="75" customFormat="1" ht="14.1" customHeight="1" x14ac:dyDescent="0.2">
      <c r="A665" s="74" t="s">
        <v>4933</v>
      </c>
      <c r="B665" s="75" t="s">
        <v>50</v>
      </c>
      <c r="C665" s="76" t="s">
        <v>306</v>
      </c>
      <c r="D665" s="76" t="s">
        <v>4937</v>
      </c>
      <c r="E665" s="76"/>
      <c r="F665" s="75" t="s">
        <v>53</v>
      </c>
      <c r="G665" s="77" t="s">
        <v>4940</v>
      </c>
      <c r="H665" s="77"/>
      <c r="I665" s="77" t="s">
        <v>4447</v>
      </c>
      <c r="J665" s="77"/>
      <c r="K665" s="77"/>
      <c r="M665" s="76"/>
    </row>
    <row r="666" spans="1:13" s="8" customFormat="1" ht="14.1" customHeight="1" x14ac:dyDescent="0.2">
      <c r="B666" s="8" t="s">
        <v>944</v>
      </c>
      <c r="C666" s="87" t="s">
        <v>5058</v>
      </c>
      <c r="D666" s="17"/>
      <c r="E666" s="17"/>
      <c r="G666" s="19"/>
      <c r="H666" s="19"/>
      <c r="I666" s="19"/>
      <c r="J666" s="19"/>
      <c r="K666" s="19"/>
      <c r="M666" s="17"/>
    </row>
    <row r="667" spans="1:13" s="75" customFormat="1" ht="13.5" customHeight="1" x14ac:dyDescent="0.2">
      <c r="A667" s="74" t="s">
        <v>5059</v>
      </c>
      <c r="B667" s="75" t="s">
        <v>829</v>
      </c>
      <c r="C667" s="76" t="s">
        <v>2517</v>
      </c>
      <c r="D667" s="76" t="s">
        <v>5085</v>
      </c>
      <c r="E667" s="76"/>
      <c r="F667" s="75" t="s">
        <v>52</v>
      </c>
      <c r="G667" s="77" t="s">
        <v>5060</v>
      </c>
      <c r="H667" s="77"/>
      <c r="I667" s="77" t="s">
        <v>5061</v>
      </c>
      <c r="J667" s="77"/>
      <c r="K667" s="77"/>
      <c r="M667" s="76"/>
    </row>
    <row r="668" spans="1:13" s="75" customFormat="1" ht="14.1" customHeight="1" x14ac:dyDescent="0.2">
      <c r="A668" s="74" t="s">
        <v>5062</v>
      </c>
      <c r="B668" s="75" t="s">
        <v>50</v>
      </c>
      <c r="C668" s="76" t="s">
        <v>305</v>
      </c>
      <c r="D668" s="76" t="s">
        <v>5096</v>
      </c>
      <c r="E668" s="76"/>
      <c r="F668" s="75" t="s">
        <v>53</v>
      </c>
      <c r="G668" s="77" t="s">
        <v>5073</v>
      </c>
      <c r="H668" s="77"/>
      <c r="I668" s="77" t="s">
        <v>4641</v>
      </c>
      <c r="J668" s="77"/>
      <c r="K668" s="77"/>
      <c r="M668" s="76"/>
    </row>
    <row r="669" spans="1:13" s="75" customFormat="1" ht="14.1" customHeight="1" x14ac:dyDescent="0.2">
      <c r="A669" s="74" t="s">
        <v>5063</v>
      </c>
      <c r="B669" s="75" t="s">
        <v>50</v>
      </c>
      <c r="C669" s="76" t="s">
        <v>3645</v>
      </c>
      <c r="D669" s="76" t="s">
        <v>3646</v>
      </c>
      <c r="E669" s="76" t="s">
        <v>5092</v>
      </c>
      <c r="F669" s="75" t="s">
        <v>53</v>
      </c>
      <c r="G669" s="77" t="s">
        <v>5074</v>
      </c>
      <c r="H669" s="77"/>
      <c r="I669" s="77" t="s">
        <v>3695</v>
      </c>
      <c r="J669" s="77"/>
      <c r="K669" s="77"/>
      <c r="M669" s="76"/>
    </row>
    <row r="670" spans="1:13" s="75" customFormat="1" ht="14.1" customHeight="1" x14ac:dyDescent="0.2">
      <c r="A670" s="74" t="s">
        <v>5064</v>
      </c>
      <c r="B670" s="75" t="s">
        <v>50</v>
      </c>
      <c r="C670" s="76" t="s">
        <v>456</v>
      </c>
      <c r="D670" s="76" t="s">
        <v>5086</v>
      </c>
      <c r="E670" s="76"/>
      <c r="F670" s="75" t="s">
        <v>53</v>
      </c>
      <c r="G670" s="77" t="s">
        <v>5075</v>
      </c>
      <c r="H670" s="77"/>
      <c r="I670" s="77" t="s">
        <v>4661</v>
      </c>
      <c r="J670" s="77"/>
      <c r="K670" s="77"/>
      <c r="M670" s="76"/>
    </row>
    <row r="671" spans="1:13" s="75" customFormat="1" ht="14.1" customHeight="1" x14ac:dyDescent="0.2">
      <c r="A671" s="74" t="s">
        <v>5065</v>
      </c>
      <c r="B671" s="75" t="s">
        <v>50</v>
      </c>
      <c r="C671" s="76" t="s">
        <v>3645</v>
      </c>
      <c r="D671" s="76" t="s">
        <v>3040</v>
      </c>
      <c r="E671" s="76" t="s">
        <v>5095</v>
      </c>
      <c r="F671" s="75" t="s">
        <v>53</v>
      </c>
      <c r="G671" s="77" t="s">
        <v>5076</v>
      </c>
      <c r="H671" s="77"/>
      <c r="I671" s="77" t="s">
        <v>3703</v>
      </c>
      <c r="J671" s="77"/>
      <c r="K671" s="77"/>
      <c r="M671" s="76"/>
    </row>
    <row r="672" spans="1:13" s="75" customFormat="1" ht="14.1" customHeight="1" x14ac:dyDescent="0.2">
      <c r="A672" s="74" t="s">
        <v>5066</v>
      </c>
      <c r="B672" s="75" t="s">
        <v>50</v>
      </c>
      <c r="C672" s="76" t="s">
        <v>456</v>
      </c>
      <c r="D672" s="76" t="s">
        <v>5087</v>
      </c>
      <c r="E672" s="76"/>
      <c r="F672" s="75" t="s">
        <v>53</v>
      </c>
      <c r="G672" s="77" t="s">
        <v>5077</v>
      </c>
      <c r="H672" s="77"/>
      <c r="I672" s="77" t="s">
        <v>4665</v>
      </c>
      <c r="J672" s="77"/>
      <c r="K672" s="77"/>
      <c r="M672" s="76"/>
    </row>
    <row r="673" spans="1:13" s="75" customFormat="1" ht="14.1" customHeight="1" x14ac:dyDescent="0.2">
      <c r="A673" s="74" t="s">
        <v>5067</v>
      </c>
      <c r="B673" s="75" t="s">
        <v>50</v>
      </c>
      <c r="C673" s="76" t="s">
        <v>3645</v>
      </c>
      <c r="D673" s="76" t="s">
        <v>3040</v>
      </c>
      <c r="E673" s="76" t="s">
        <v>5093</v>
      </c>
      <c r="F673" s="75" t="s">
        <v>53</v>
      </c>
      <c r="G673" s="77" t="s">
        <v>5078</v>
      </c>
      <c r="H673" s="77"/>
      <c r="I673" s="77" t="s">
        <v>3713</v>
      </c>
      <c r="J673" s="77"/>
      <c r="K673" s="77"/>
      <c r="M673" s="76"/>
    </row>
    <row r="674" spans="1:13" s="75" customFormat="1" ht="14.1" customHeight="1" x14ac:dyDescent="0.2">
      <c r="A674" s="74" t="s">
        <v>5068</v>
      </c>
      <c r="B674" s="75" t="s">
        <v>50</v>
      </c>
      <c r="C674" s="76" t="s">
        <v>456</v>
      </c>
      <c r="D674" s="76" t="s">
        <v>5088</v>
      </c>
      <c r="E674" s="76"/>
      <c r="F674" s="75" t="s">
        <v>53</v>
      </c>
      <c r="G674" s="77" t="s">
        <v>5079</v>
      </c>
      <c r="H674" s="77"/>
      <c r="I674" s="77" t="s">
        <v>4685</v>
      </c>
      <c r="J674" s="77"/>
      <c r="K674" s="77"/>
      <c r="M674" s="76"/>
    </row>
    <row r="675" spans="1:13" s="75" customFormat="1" ht="14.1" customHeight="1" x14ac:dyDescent="0.2">
      <c r="A675" s="74" t="s">
        <v>5069</v>
      </c>
      <c r="B675" s="75" t="s">
        <v>50</v>
      </c>
      <c r="C675" s="76" t="s">
        <v>3645</v>
      </c>
      <c r="D675" s="76" t="s">
        <v>3040</v>
      </c>
      <c r="E675" s="76" t="s">
        <v>5094</v>
      </c>
      <c r="F675" s="75" t="s">
        <v>53</v>
      </c>
      <c r="G675" s="77" t="s">
        <v>5080</v>
      </c>
      <c r="H675" s="77"/>
      <c r="I675" s="77" t="s">
        <v>5083</v>
      </c>
      <c r="J675" s="77"/>
      <c r="K675" s="77"/>
      <c r="M675" s="76"/>
    </row>
    <row r="676" spans="1:13" s="75" customFormat="1" ht="14.1" customHeight="1" x14ac:dyDescent="0.2">
      <c r="A676" s="74" t="s">
        <v>5070</v>
      </c>
      <c r="B676" s="75" t="s">
        <v>50</v>
      </c>
      <c r="C676" s="76" t="s">
        <v>456</v>
      </c>
      <c r="D676" s="76" t="s">
        <v>5089</v>
      </c>
      <c r="E676" s="76"/>
      <c r="F676" s="75" t="s">
        <v>53</v>
      </c>
      <c r="G676" s="77" t="s">
        <v>5081</v>
      </c>
      <c r="H676" s="77"/>
      <c r="I676" s="77" t="s">
        <v>4693</v>
      </c>
      <c r="J676" s="77"/>
      <c r="K676" s="77"/>
      <c r="M676" s="76"/>
    </row>
    <row r="677" spans="1:13" s="75" customFormat="1" ht="14.1" customHeight="1" x14ac:dyDescent="0.2">
      <c r="A677" s="74" t="s">
        <v>5071</v>
      </c>
      <c r="B677" s="75" t="s">
        <v>50</v>
      </c>
      <c r="C677" s="76" t="s">
        <v>306</v>
      </c>
      <c r="D677" s="76" t="s">
        <v>5090</v>
      </c>
      <c r="E677" s="76"/>
      <c r="F677" s="75" t="s">
        <v>53</v>
      </c>
      <c r="G677" s="77" t="s">
        <v>5082</v>
      </c>
      <c r="H677" s="77"/>
      <c r="I677" s="77" t="s">
        <v>5084</v>
      </c>
      <c r="J677" s="77"/>
      <c r="K677" s="77"/>
      <c r="M677" s="76"/>
    </row>
    <row r="678" spans="1:13" s="75" customFormat="1" ht="14.1" customHeight="1" x14ac:dyDescent="0.2">
      <c r="A678" s="74" t="s">
        <v>5072</v>
      </c>
      <c r="B678" s="75" t="s">
        <v>50</v>
      </c>
      <c r="C678" s="76" t="s">
        <v>305</v>
      </c>
      <c r="D678" s="76" t="s">
        <v>5091</v>
      </c>
      <c r="E678" s="76"/>
      <c r="F678" s="75" t="s">
        <v>53</v>
      </c>
      <c r="G678" s="77" t="s">
        <v>5097</v>
      </c>
      <c r="H678" s="77"/>
      <c r="I678" s="77" t="s">
        <v>4709</v>
      </c>
      <c r="J678" s="77"/>
      <c r="K678" s="77"/>
      <c r="M678" s="76"/>
    </row>
    <row r="679" spans="1:13" s="75" customFormat="1" ht="14.1" customHeight="1" x14ac:dyDescent="0.2">
      <c r="A679" s="74"/>
      <c r="B679" s="75" t="s">
        <v>50</v>
      </c>
      <c r="C679" s="76" t="s">
        <v>305</v>
      </c>
      <c r="D679" s="76" t="s">
        <v>206</v>
      </c>
      <c r="E679" s="76"/>
      <c r="F679" s="75" t="s">
        <v>53</v>
      </c>
      <c r="G679" s="77" t="s">
        <v>5098</v>
      </c>
      <c r="H679" s="77"/>
      <c r="I679" s="77" t="s">
        <v>5099</v>
      </c>
      <c r="J679" s="77"/>
      <c r="K679" s="77"/>
      <c r="M679" s="76"/>
    </row>
    <row r="680" spans="1:13" s="8" customFormat="1" ht="14.1" customHeight="1" x14ac:dyDescent="0.2">
      <c r="B680" s="8" t="s">
        <v>944</v>
      </c>
      <c r="C680" s="87" t="s">
        <v>5100</v>
      </c>
      <c r="D680" s="17"/>
      <c r="E680" s="17"/>
      <c r="G680" s="19"/>
      <c r="H680" s="19"/>
      <c r="I680" s="19"/>
      <c r="J680" s="19"/>
      <c r="K680" s="19"/>
      <c r="M680" s="17"/>
    </row>
    <row r="681" spans="1:13" s="75" customFormat="1" ht="14.1" customHeight="1" x14ac:dyDescent="0.2">
      <c r="A681" s="74" t="s">
        <v>5102</v>
      </c>
      <c r="B681" s="75" t="s">
        <v>829</v>
      </c>
      <c r="C681" s="76" t="s">
        <v>2517</v>
      </c>
      <c r="D681" s="76" t="s">
        <v>5104</v>
      </c>
      <c r="E681" s="76"/>
      <c r="F681" s="75" t="s">
        <v>52</v>
      </c>
      <c r="G681" s="77" t="s">
        <v>5106</v>
      </c>
      <c r="H681" s="77"/>
      <c r="I681" s="77" t="s">
        <v>5105</v>
      </c>
      <c r="J681" s="77"/>
      <c r="K681" s="77"/>
      <c r="M681" s="76"/>
    </row>
    <row r="682" spans="1:13" s="75" customFormat="1" ht="14.1" customHeight="1" x14ac:dyDescent="0.2">
      <c r="A682" s="74" t="s">
        <v>5101</v>
      </c>
      <c r="B682" s="75" t="s">
        <v>50</v>
      </c>
      <c r="C682" s="76" t="s">
        <v>456</v>
      </c>
      <c r="D682" s="76" t="s">
        <v>5104</v>
      </c>
      <c r="E682" s="76"/>
      <c r="F682" s="75" t="s">
        <v>53</v>
      </c>
      <c r="G682" s="77" t="s">
        <v>5107</v>
      </c>
      <c r="H682" s="77"/>
      <c r="I682" s="77" t="s">
        <v>1526</v>
      </c>
      <c r="J682" s="77"/>
      <c r="K682" s="77"/>
      <c r="M682" s="76"/>
    </row>
    <row r="683" spans="1:13" s="75" customFormat="1" ht="14.1" customHeight="1" x14ac:dyDescent="0.2">
      <c r="A683" s="74" t="s">
        <v>5103</v>
      </c>
      <c r="B683" s="75" t="s">
        <v>50</v>
      </c>
      <c r="C683" s="76" t="s">
        <v>305</v>
      </c>
      <c r="D683" s="76" t="s">
        <v>5109</v>
      </c>
      <c r="E683" s="76"/>
      <c r="F683" s="75" t="s">
        <v>53</v>
      </c>
      <c r="G683" s="77" t="s">
        <v>5110</v>
      </c>
      <c r="H683" s="77"/>
      <c r="I683" s="77" t="s">
        <v>5108</v>
      </c>
      <c r="J683" s="77"/>
      <c r="K683" s="77"/>
      <c r="M683" s="76"/>
    </row>
    <row r="684" spans="1:13" s="75" customFormat="1" ht="14.1" customHeight="1" x14ac:dyDescent="0.2">
      <c r="A684" s="74" t="s">
        <v>5149</v>
      </c>
      <c r="B684" s="75" t="s">
        <v>50</v>
      </c>
      <c r="C684" s="76" t="s">
        <v>456</v>
      </c>
      <c r="D684" s="76" t="s">
        <v>5111</v>
      </c>
      <c r="E684" s="76"/>
      <c r="F684" s="75" t="s">
        <v>53</v>
      </c>
      <c r="G684" s="77" t="s">
        <v>5112</v>
      </c>
      <c r="H684" s="77"/>
      <c r="I684" s="77" t="s">
        <v>1583</v>
      </c>
      <c r="J684" s="77"/>
      <c r="K684" s="77"/>
      <c r="M684" s="76"/>
    </row>
    <row r="685" spans="1:13" s="75" customFormat="1" ht="14.1" customHeight="1" x14ac:dyDescent="0.2">
      <c r="A685" s="74" t="s">
        <v>5150</v>
      </c>
      <c r="B685" s="75" t="s">
        <v>50</v>
      </c>
      <c r="C685" s="76" t="s">
        <v>306</v>
      </c>
      <c r="D685" s="76" t="s">
        <v>5114</v>
      </c>
      <c r="E685" s="76"/>
      <c r="F685" s="75" t="s">
        <v>53</v>
      </c>
      <c r="G685" s="77" t="s">
        <v>5113</v>
      </c>
      <c r="H685" s="77"/>
      <c r="I685" s="77" t="s">
        <v>2968</v>
      </c>
      <c r="J685" s="77"/>
      <c r="K685" s="77"/>
      <c r="M685" s="76"/>
    </row>
    <row r="686" spans="1:13" s="75" customFormat="1" ht="14.1" customHeight="1" x14ac:dyDescent="0.2">
      <c r="A686" s="74" t="s">
        <v>5151</v>
      </c>
      <c r="B686" s="75" t="s">
        <v>50</v>
      </c>
      <c r="C686" s="76" t="s">
        <v>456</v>
      </c>
      <c r="D686" s="76" t="s">
        <v>5115</v>
      </c>
      <c r="E686" s="76"/>
      <c r="F686" s="75" t="s">
        <v>53</v>
      </c>
      <c r="G686" s="77" t="s">
        <v>5116</v>
      </c>
      <c r="H686" s="77"/>
      <c r="I686" s="77" t="s">
        <v>1585</v>
      </c>
      <c r="J686" s="77"/>
      <c r="K686" s="77"/>
      <c r="M686" s="76"/>
    </row>
    <row r="687" spans="1:13" s="75" customFormat="1" ht="14.1" customHeight="1" x14ac:dyDescent="0.2">
      <c r="A687" s="74" t="s">
        <v>5152</v>
      </c>
      <c r="B687" s="75" t="s">
        <v>50</v>
      </c>
      <c r="C687" s="76" t="s">
        <v>305</v>
      </c>
      <c r="D687" s="76" t="s">
        <v>5117</v>
      </c>
      <c r="E687" s="76"/>
      <c r="F687" s="75" t="s">
        <v>53</v>
      </c>
      <c r="G687" s="77" t="s">
        <v>5118</v>
      </c>
      <c r="H687" s="77"/>
      <c r="I687" s="77" t="s">
        <v>4936</v>
      </c>
      <c r="J687" s="77"/>
      <c r="K687" s="77"/>
      <c r="M687" s="76"/>
    </row>
    <row r="688" spans="1:13" s="75" customFormat="1" ht="14.1" customHeight="1" x14ac:dyDescent="0.2">
      <c r="A688" s="74" t="s">
        <v>5153</v>
      </c>
      <c r="B688" s="75" t="s">
        <v>50</v>
      </c>
      <c r="C688" s="76" t="s">
        <v>456</v>
      </c>
      <c r="D688" s="76" t="s">
        <v>5119</v>
      </c>
      <c r="E688" s="76"/>
      <c r="F688" s="75" t="s">
        <v>53</v>
      </c>
      <c r="G688" s="77" t="s">
        <v>5120</v>
      </c>
      <c r="H688" s="77"/>
      <c r="I688" s="77" t="s">
        <v>1588</v>
      </c>
      <c r="J688" s="77"/>
      <c r="K688" s="77"/>
      <c r="M688" s="76"/>
    </row>
    <row r="689" spans="1:13" s="75" customFormat="1" ht="14.1" customHeight="1" x14ac:dyDescent="0.2">
      <c r="A689" s="74" t="s">
        <v>5154</v>
      </c>
      <c r="B689" s="75" t="s">
        <v>50</v>
      </c>
      <c r="C689" s="76" t="s">
        <v>306</v>
      </c>
      <c r="D689" s="76" t="s">
        <v>5121</v>
      </c>
      <c r="E689" s="76"/>
      <c r="F689" s="75" t="s">
        <v>53</v>
      </c>
      <c r="G689" s="77" t="s">
        <v>5122</v>
      </c>
      <c r="H689" s="77"/>
      <c r="I689" s="77" t="s">
        <v>4448</v>
      </c>
      <c r="J689" s="77"/>
      <c r="K689" s="77"/>
      <c r="M689" s="76"/>
    </row>
    <row r="690" spans="1:13" s="75" customFormat="1" ht="14.1" customHeight="1" x14ac:dyDescent="0.2">
      <c r="A690" s="74" t="s">
        <v>5155</v>
      </c>
      <c r="B690" s="75" t="s">
        <v>50</v>
      </c>
      <c r="C690" s="76" t="s">
        <v>456</v>
      </c>
      <c r="D690" s="76" t="s">
        <v>5123</v>
      </c>
      <c r="E690" s="76"/>
      <c r="F690" s="75" t="s">
        <v>53</v>
      </c>
      <c r="G690" s="77" t="s">
        <v>5124</v>
      </c>
      <c r="H690" s="77"/>
      <c r="I690" s="77" t="s">
        <v>1590</v>
      </c>
      <c r="J690" s="77"/>
      <c r="K690" s="77"/>
      <c r="M690" s="76"/>
    </row>
    <row r="691" spans="1:13" s="75" customFormat="1" ht="14.1" customHeight="1" x14ac:dyDescent="0.2">
      <c r="A691" s="74" t="s">
        <v>5156</v>
      </c>
      <c r="B691" s="75" t="s">
        <v>50</v>
      </c>
      <c r="C691" s="76" t="s">
        <v>305</v>
      </c>
      <c r="D691" s="76" t="s">
        <v>5125</v>
      </c>
      <c r="E691" s="76"/>
      <c r="F691" s="75" t="s">
        <v>53</v>
      </c>
      <c r="G691" s="77" t="s">
        <v>5126</v>
      </c>
      <c r="H691" s="77"/>
      <c r="I691" s="77" t="s">
        <v>4936</v>
      </c>
      <c r="J691" s="77"/>
      <c r="K691" s="77"/>
      <c r="M691" s="76"/>
    </row>
    <row r="692" spans="1:13" s="75" customFormat="1" ht="14.1" customHeight="1" x14ac:dyDescent="0.2">
      <c r="A692" s="74" t="s">
        <v>5157</v>
      </c>
      <c r="B692" s="75" t="s">
        <v>50</v>
      </c>
      <c r="C692" s="76" t="s">
        <v>456</v>
      </c>
      <c r="D692" s="76" t="s">
        <v>5127</v>
      </c>
      <c r="E692" s="76"/>
      <c r="F692" s="75" t="s">
        <v>53</v>
      </c>
      <c r="G692" s="77" t="s">
        <v>5128</v>
      </c>
      <c r="H692" s="77"/>
      <c r="I692" s="77" t="s">
        <v>1592</v>
      </c>
      <c r="J692" s="77"/>
      <c r="K692" s="77"/>
      <c r="M692" s="76"/>
    </row>
    <row r="693" spans="1:13" s="75" customFormat="1" ht="14.1" customHeight="1" x14ac:dyDescent="0.2">
      <c r="A693" s="74" t="s">
        <v>5158</v>
      </c>
      <c r="B693" s="75" t="s">
        <v>50</v>
      </c>
      <c r="C693" s="76" t="s">
        <v>305</v>
      </c>
      <c r="D693" s="76" t="s">
        <v>5129</v>
      </c>
      <c r="E693" s="76"/>
      <c r="F693" s="75" t="s">
        <v>53</v>
      </c>
      <c r="G693" s="77" t="s">
        <v>5130</v>
      </c>
      <c r="H693" s="77"/>
      <c r="I693" s="77" t="s">
        <v>3518</v>
      </c>
      <c r="J693" s="77"/>
      <c r="K693" s="77"/>
      <c r="M693" s="76"/>
    </row>
    <row r="694" spans="1:13" s="75" customFormat="1" ht="14.1" customHeight="1" x14ac:dyDescent="0.2">
      <c r="A694" s="74" t="s">
        <v>5159</v>
      </c>
      <c r="B694" s="75" t="s">
        <v>50</v>
      </c>
      <c r="C694" s="76" t="s">
        <v>306</v>
      </c>
      <c r="D694" s="76" t="s">
        <v>5132</v>
      </c>
      <c r="E694" s="76"/>
      <c r="F694" s="75" t="s">
        <v>53</v>
      </c>
      <c r="G694" s="77" t="s">
        <v>5133</v>
      </c>
      <c r="H694" s="77"/>
      <c r="I694" s="77" t="s">
        <v>5131</v>
      </c>
      <c r="J694" s="77"/>
      <c r="K694" s="77"/>
      <c r="M694" s="76"/>
    </row>
    <row r="695" spans="1:13" s="75" customFormat="1" ht="14.1" customHeight="1" x14ac:dyDescent="0.2">
      <c r="A695" s="74" t="s">
        <v>5160</v>
      </c>
      <c r="B695" s="75" t="s">
        <v>50</v>
      </c>
      <c r="C695" s="76" t="s">
        <v>456</v>
      </c>
      <c r="D695" s="76" t="s">
        <v>5135</v>
      </c>
      <c r="E695" s="76"/>
      <c r="F695" s="75" t="s">
        <v>53</v>
      </c>
      <c r="G695" s="77" t="s">
        <v>5134</v>
      </c>
      <c r="H695" s="77"/>
      <c r="I695" s="77" t="s">
        <v>3762</v>
      </c>
      <c r="J695" s="77"/>
      <c r="K695" s="77"/>
      <c r="M695" s="76"/>
    </row>
    <row r="696" spans="1:13" s="75" customFormat="1" ht="14.1" customHeight="1" x14ac:dyDescent="0.2">
      <c r="A696" s="74" t="s">
        <v>5161</v>
      </c>
      <c r="B696" s="75" t="s">
        <v>50</v>
      </c>
      <c r="C696" s="76" t="s">
        <v>306</v>
      </c>
      <c r="D696" s="76" t="s">
        <v>5136</v>
      </c>
      <c r="E696" s="76"/>
      <c r="F696" s="75" t="s">
        <v>53</v>
      </c>
      <c r="G696" s="77" t="s">
        <v>5138</v>
      </c>
      <c r="H696" s="77"/>
      <c r="I696" s="77" t="s">
        <v>5137</v>
      </c>
      <c r="J696" s="77"/>
      <c r="K696" s="77"/>
      <c r="M696" s="76"/>
    </row>
    <row r="697" spans="1:13" s="75" customFormat="1" ht="14.1" customHeight="1" x14ac:dyDescent="0.2">
      <c r="A697" s="74" t="s">
        <v>5162</v>
      </c>
      <c r="B697" s="75" t="s">
        <v>50</v>
      </c>
      <c r="C697" s="76" t="s">
        <v>456</v>
      </c>
      <c r="D697" s="76" t="s">
        <v>5139</v>
      </c>
      <c r="E697" s="76"/>
      <c r="F697" s="75" t="s">
        <v>53</v>
      </c>
      <c r="G697" s="77" t="s">
        <v>5140</v>
      </c>
      <c r="H697" s="77"/>
      <c r="I697" s="77" t="s">
        <v>4269</v>
      </c>
      <c r="J697" s="77"/>
      <c r="K697" s="77"/>
      <c r="M697" s="76"/>
    </row>
    <row r="698" spans="1:13" s="75" customFormat="1" ht="14.1" customHeight="1" x14ac:dyDescent="0.2">
      <c r="A698" s="74" t="s">
        <v>5163</v>
      </c>
      <c r="B698" s="75" t="s">
        <v>50</v>
      </c>
      <c r="C698" s="76" t="s">
        <v>305</v>
      </c>
      <c r="D698" s="76" t="s">
        <v>5141</v>
      </c>
      <c r="E698" s="76"/>
      <c r="F698" s="75" t="s">
        <v>53</v>
      </c>
      <c r="G698" s="77" t="s">
        <v>5144</v>
      </c>
      <c r="H698" s="77"/>
      <c r="I698" s="77" t="s">
        <v>3518</v>
      </c>
      <c r="J698" s="77"/>
      <c r="K698" s="77"/>
      <c r="M698" s="76"/>
    </row>
    <row r="699" spans="1:13" s="75" customFormat="1" ht="14.1" customHeight="1" x14ac:dyDescent="0.2">
      <c r="A699" s="74" t="s">
        <v>5164</v>
      </c>
      <c r="B699" s="75" t="s">
        <v>50</v>
      </c>
      <c r="C699" s="76" t="s">
        <v>306</v>
      </c>
      <c r="D699" s="76" t="s">
        <v>5143</v>
      </c>
      <c r="E699" s="76"/>
      <c r="F699" s="75" t="s">
        <v>53</v>
      </c>
      <c r="G699" s="77" t="s">
        <v>5145</v>
      </c>
      <c r="H699" s="77"/>
      <c r="I699" s="77" t="s">
        <v>5142</v>
      </c>
      <c r="J699" s="77"/>
      <c r="K699" s="77"/>
      <c r="M699" s="76"/>
    </row>
    <row r="700" spans="1:13" s="75" customFormat="1" ht="14.1" customHeight="1" x14ac:dyDescent="0.2">
      <c r="A700" s="74" t="s">
        <v>5165</v>
      </c>
      <c r="B700" s="75" t="s">
        <v>50</v>
      </c>
      <c r="C700" s="76" t="s">
        <v>3645</v>
      </c>
      <c r="D700" s="76" t="s">
        <v>3646</v>
      </c>
      <c r="E700" s="76" t="s">
        <v>5146</v>
      </c>
      <c r="F700" s="75" t="s">
        <v>53</v>
      </c>
      <c r="G700" s="77" t="s">
        <v>5147</v>
      </c>
      <c r="H700" s="77"/>
      <c r="I700" s="77" t="s">
        <v>5148</v>
      </c>
      <c r="J700" s="77"/>
      <c r="K700" s="77"/>
      <c r="M700" s="76"/>
    </row>
    <row r="701" spans="1:13" s="8" customFormat="1" ht="14.1" customHeight="1" x14ac:dyDescent="0.2">
      <c r="B701" s="8" t="s">
        <v>944</v>
      </c>
      <c r="C701" s="87" t="s">
        <v>5172</v>
      </c>
      <c r="D701" s="17"/>
      <c r="E701" s="17"/>
      <c r="G701" s="19"/>
      <c r="H701" s="19"/>
      <c r="I701" s="19"/>
      <c r="J701" s="19"/>
      <c r="K701" s="19"/>
      <c r="M701" s="17"/>
    </row>
    <row r="702" spans="1:13" s="75" customFormat="1" ht="14.1" customHeight="1" x14ac:dyDescent="0.2">
      <c r="A702" s="74" t="s">
        <v>5174</v>
      </c>
      <c r="B702" s="75" t="s">
        <v>829</v>
      </c>
      <c r="C702" s="76" t="s">
        <v>73</v>
      </c>
      <c r="D702" s="76" t="s">
        <v>5173</v>
      </c>
      <c r="E702" s="76"/>
      <c r="F702" s="75" t="s">
        <v>52</v>
      </c>
      <c r="G702" s="77" t="s">
        <v>5176</v>
      </c>
      <c r="H702" s="77"/>
      <c r="I702" s="77" t="s">
        <v>5105</v>
      </c>
      <c r="J702" s="77"/>
      <c r="K702" s="77"/>
      <c r="M702" s="76"/>
    </row>
    <row r="703" spans="1:13" s="75" customFormat="1" ht="14.1" customHeight="1" x14ac:dyDescent="0.2">
      <c r="A703" s="74" t="s">
        <v>5175</v>
      </c>
      <c r="B703" s="75" t="s">
        <v>50</v>
      </c>
      <c r="C703" s="76" t="s">
        <v>3645</v>
      </c>
      <c r="D703" s="76" t="s">
        <v>3646</v>
      </c>
      <c r="E703" s="76" t="s">
        <v>5179</v>
      </c>
      <c r="F703" s="75" t="s">
        <v>53</v>
      </c>
      <c r="G703" s="77" t="s">
        <v>5178</v>
      </c>
      <c r="H703" s="77"/>
      <c r="I703" s="77" t="s">
        <v>5177</v>
      </c>
      <c r="J703" s="77"/>
      <c r="K703" s="77"/>
      <c r="M703" s="76"/>
    </row>
    <row r="704" spans="1:13" s="8" customFormat="1" ht="14.1" customHeight="1" x14ac:dyDescent="0.2">
      <c r="B704" s="8" t="s">
        <v>944</v>
      </c>
      <c r="C704" s="87" t="s">
        <v>5182</v>
      </c>
      <c r="D704" s="17"/>
      <c r="E704" s="17"/>
      <c r="G704" s="19"/>
      <c r="H704" s="19"/>
      <c r="I704" s="19"/>
      <c r="J704" s="19"/>
      <c r="K704" s="19"/>
      <c r="M704" s="17"/>
    </row>
    <row r="705" spans="1:13" s="75" customFormat="1" ht="14.1" customHeight="1" x14ac:dyDescent="0.2">
      <c r="A705" s="74" t="s">
        <v>5183</v>
      </c>
      <c r="B705" s="75" t="s">
        <v>829</v>
      </c>
      <c r="C705" s="76" t="s">
        <v>73</v>
      </c>
      <c r="D705" s="76" t="s">
        <v>5187</v>
      </c>
      <c r="E705" s="76"/>
      <c r="F705" s="75" t="s">
        <v>52</v>
      </c>
      <c r="G705" s="77" t="s">
        <v>5185</v>
      </c>
      <c r="H705" s="77"/>
      <c r="I705" s="77" t="s">
        <v>5105</v>
      </c>
      <c r="J705" s="77"/>
      <c r="K705" s="77"/>
      <c r="M705" s="76"/>
    </row>
    <row r="706" spans="1:13" s="75" customFormat="1" ht="14.1" customHeight="1" x14ac:dyDescent="0.2">
      <c r="A706" s="74" t="s">
        <v>5184</v>
      </c>
      <c r="B706" s="75" t="s">
        <v>50</v>
      </c>
      <c r="C706" s="76" t="s">
        <v>73</v>
      </c>
      <c r="D706" s="76" t="s">
        <v>5187</v>
      </c>
      <c r="E706" s="106" t="s">
        <v>5189</v>
      </c>
      <c r="F706" s="75" t="s">
        <v>52</v>
      </c>
      <c r="G706" s="77" t="s">
        <v>5188</v>
      </c>
      <c r="H706" s="77"/>
      <c r="I706" s="77" t="s">
        <v>5186</v>
      </c>
      <c r="J706" s="77"/>
      <c r="K706" s="77"/>
      <c r="M706" s="76"/>
    </row>
    <row r="707" spans="1:13" s="8" customFormat="1" ht="14.1" customHeight="1" x14ac:dyDescent="0.2">
      <c r="B707" s="8" t="s">
        <v>944</v>
      </c>
      <c r="C707" s="87" t="s">
        <v>5227</v>
      </c>
      <c r="D707" s="17"/>
      <c r="E707" s="17"/>
      <c r="G707" s="19"/>
      <c r="H707" s="19"/>
      <c r="I707" s="19"/>
      <c r="J707" s="19"/>
      <c r="K707" s="19"/>
      <c r="M707" s="17"/>
    </row>
    <row r="708" spans="1:13" s="75" customFormat="1" ht="14.1" customHeight="1" x14ac:dyDescent="0.2">
      <c r="A708" s="74" t="s">
        <v>5190</v>
      </c>
      <c r="B708" s="75" t="s">
        <v>829</v>
      </c>
      <c r="C708" s="76" t="s">
        <v>2710</v>
      </c>
      <c r="D708" s="76" t="s">
        <v>5211</v>
      </c>
      <c r="E708" s="76"/>
      <c r="F708" s="75" t="s">
        <v>52</v>
      </c>
      <c r="G708" s="77" t="s">
        <v>5225</v>
      </c>
      <c r="H708" s="77"/>
      <c r="I708" s="77" t="s">
        <v>3009</v>
      </c>
      <c r="J708" s="77"/>
      <c r="K708" s="77"/>
      <c r="M708" s="76"/>
    </row>
    <row r="709" spans="1:13" s="75" customFormat="1" ht="14.1" customHeight="1" x14ac:dyDescent="0.2">
      <c r="A709" s="74" t="s">
        <v>5191</v>
      </c>
      <c r="B709" s="75" t="s">
        <v>50</v>
      </c>
      <c r="C709" s="76" t="s">
        <v>456</v>
      </c>
      <c r="D709" s="76" t="s">
        <v>5211</v>
      </c>
      <c r="E709" s="76"/>
      <c r="F709" s="75" t="s">
        <v>53</v>
      </c>
      <c r="G709" s="77" t="s">
        <v>2970</v>
      </c>
      <c r="H709" s="77"/>
      <c r="I709" s="77" t="s">
        <v>3010</v>
      </c>
      <c r="J709" s="77"/>
      <c r="K709" s="77"/>
      <c r="M709" s="76"/>
    </row>
    <row r="710" spans="1:13" s="75" customFormat="1" ht="14.1" customHeight="1" x14ac:dyDescent="0.2">
      <c r="A710" s="74" t="s">
        <v>5192</v>
      </c>
      <c r="B710" s="75" t="s">
        <v>50</v>
      </c>
      <c r="C710" s="76" t="s">
        <v>772</v>
      </c>
      <c r="D710" s="76" t="s">
        <v>5211</v>
      </c>
      <c r="E710" s="76"/>
      <c r="F710" s="75" t="s">
        <v>53</v>
      </c>
      <c r="G710" s="77" t="s">
        <v>2971</v>
      </c>
      <c r="H710" s="77"/>
      <c r="I710" s="77" t="s">
        <v>3011</v>
      </c>
      <c r="J710" s="77"/>
      <c r="K710" s="77"/>
      <c r="M710" s="76"/>
    </row>
    <row r="711" spans="1:13" s="75" customFormat="1" ht="14.1" customHeight="1" x14ac:dyDescent="0.2">
      <c r="A711" s="74" t="s">
        <v>5193</v>
      </c>
      <c r="B711" s="75" t="s">
        <v>50</v>
      </c>
      <c r="C711" s="76" t="s">
        <v>164</v>
      </c>
      <c r="D711" s="76" t="s">
        <v>3040</v>
      </c>
      <c r="E711" s="76" t="s">
        <v>5212</v>
      </c>
      <c r="F711" s="75" t="s">
        <v>53</v>
      </c>
      <c r="G711" s="77" t="s">
        <v>2972</v>
      </c>
      <c r="H711" s="77"/>
      <c r="I711" s="77" t="s">
        <v>3036</v>
      </c>
      <c r="J711" s="77"/>
      <c r="K711" s="77"/>
      <c r="M711" s="76"/>
    </row>
    <row r="712" spans="1:13" s="75" customFormat="1" ht="14.1" customHeight="1" x14ac:dyDescent="0.2">
      <c r="A712" s="74" t="s">
        <v>5194</v>
      </c>
      <c r="B712" s="75" t="s">
        <v>50</v>
      </c>
      <c r="C712" s="76" t="s">
        <v>456</v>
      </c>
      <c r="D712" s="76" t="s">
        <v>5213</v>
      </c>
      <c r="E712" s="76"/>
      <c r="F712" s="75" t="s">
        <v>53</v>
      </c>
      <c r="G712" s="77" t="s">
        <v>2973</v>
      </c>
      <c r="H712" s="77"/>
      <c r="I712" s="77" t="s">
        <v>3012</v>
      </c>
      <c r="J712" s="77"/>
      <c r="K712" s="77"/>
      <c r="M712" s="76"/>
    </row>
    <row r="713" spans="1:13" s="75" customFormat="1" ht="14.1" customHeight="1" x14ac:dyDescent="0.2">
      <c r="A713" s="74" t="s">
        <v>5195</v>
      </c>
      <c r="B713" s="75" t="s">
        <v>50</v>
      </c>
      <c r="C713" s="76" t="s">
        <v>305</v>
      </c>
      <c r="D713" s="76" t="s">
        <v>5214</v>
      </c>
      <c r="E713" s="76"/>
      <c r="F713" s="75" t="s">
        <v>53</v>
      </c>
      <c r="G713" s="77" t="s">
        <v>2974</v>
      </c>
      <c r="H713" s="77"/>
      <c r="I713" s="77" t="s">
        <v>3013</v>
      </c>
      <c r="J713" s="77"/>
      <c r="K713" s="77"/>
      <c r="M713" s="76"/>
    </row>
    <row r="714" spans="1:13" s="75" customFormat="1" ht="14.1" customHeight="1" x14ac:dyDescent="0.2">
      <c r="A714" s="74" t="s">
        <v>5196</v>
      </c>
      <c r="B714" s="75" t="s">
        <v>50</v>
      </c>
      <c r="C714" s="76" t="s">
        <v>306</v>
      </c>
      <c r="D714" s="76" t="s">
        <v>5213</v>
      </c>
      <c r="E714" s="76"/>
      <c r="F714" s="75" t="s">
        <v>53</v>
      </c>
      <c r="G714" s="77" t="s">
        <v>2975</v>
      </c>
      <c r="H714" s="77"/>
      <c r="I714" s="77" t="s">
        <v>3014</v>
      </c>
      <c r="J714" s="77"/>
      <c r="K714" s="77"/>
      <c r="M714" s="76"/>
    </row>
    <row r="715" spans="1:13" s="75" customFormat="1" ht="14.1" customHeight="1" x14ac:dyDescent="0.2">
      <c r="A715" s="74" t="s">
        <v>5197</v>
      </c>
      <c r="B715" s="75" t="s">
        <v>50</v>
      </c>
      <c r="C715" s="76" t="s">
        <v>456</v>
      </c>
      <c r="D715" s="76" t="s">
        <v>5215</v>
      </c>
      <c r="E715" s="76"/>
      <c r="F715" s="75" t="s">
        <v>53</v>
      </c>
      <c r="G715" s="77" t="s">
        <v>2993</v>
      </c>
      <c r="H715" s="77"/>
      <c r="I715" s="77" t="s">
        <v>3015</v>
      </c>
      <c r="J715" s="77"/>
      <c r="K715" s="77"/>
      <c r="M715" s="76"/>
    </row>
    <row r="716" spans="1:13" s="75" customFormat="1" ht="14.1" customHeight="1" x14ac:dyDescent="0.2">
      <c r="A716" s="74" t="s">
        <v>5198</v>
      </c>
      <c r="B716" s="75" t="s">
        <v>50</v>
      </c>
      <c r="C716" s="76" t="s">
        <v>306</v>
      </c>
      <c r="D716" s="76" t="s">
        <v>5215</v>
      </c>
      <c r="E716" s="76"/>
      <c r="F716" s="75" t="s">
        <v>53</v>
      </c>
      <c r="G716" s="77" t="s">
        <v>2994</v>
      </c>
      <c r="H716" s="77"/>
      <c r="I716" s="77" t="s">
        <v>3014</v>
      </c>
      <c r="J716" s="77"/>
      <c r="K716" s="77"/>
      <c r="M716" s="76"/>
    </row>
    <row r="717" spans="1:13" s="75" customFormat="1" ht="14.1" customHeight="1" x14ac:dyDescent="0.2">
      <c r="A717" s="74" t="s">
        <v>5199</v>
      </c>
      <c r="B717" s="75" t="s">
        <v>50</v>
      </c>
      <c r="C717" s="76" t="s">
        <v>456</v>
      </c>
      <c r="D717" s="76" t="s">
        <v>5216</v>
      </c>
      <c r="E717" s="76"/>
      <c r="F717" s="75" t="s">
        <v>53</v>
      </c>
      <c r="G717" s="77" t="s">
        <v>2995</v>
      </c>
      <c r="H717" s="77"/>
      <c r="I717" s="77" t="s">
        <v>3016</v>
      </c>
      <c r="J717" s="77"/>
      <c r="K717" s="77"/>
      <c r="M717" s="76"/>
    </row>
    <row r="718" spans="1:13" s="75" customFormat="1" ht="14.1" customHeight="1" x14ac:dyDescent="0.2">
      <c r="A718" s="74" t="s">
        <v>5200</v>
      </c>
      <c r="B718" s="75" t="s">
        <v>50</v>
      </c>
      <c r="C718" s="76" t="s">
        <v>306</v>
      </c>
      <c r="D718" s="76" t="s">
        <v>5216</v>
      </c>
      <c r="E718" s="76"/>
      <c r="F718" s="75" t="s">
        <v>53</v>
      </c>
      <c r="G718" s="77" t="s">
        <v>2996</v>
      </c>
      <c r="H718" s="77"/>
      <c r="I718" s="77" t="s">
        <v>3014</v>
      </c>
      <c r="J718" s="77"/>
      <c r="K718" s="77"/>
      <c r="M718" s="76"/>
    </row>
    <row r="719" spans="1:13" s="75" customFormat="1" ht="14.1" customHeight="1" x14ac:dyDescent="0.2">
      <c r="A719" s="74" t="s">
        <v>5201</v>
      </c>
      <c r="B719" s="75" t="s">
        <v>50</v>
      </c>
      <c r="C719" s="76" t="s">
        <v>164</v>
      </c>
      <c r="D719" s="76" t="s">
        <v>3040</v>
      </c>
      <c r="E719" s="76" t="s">
        <v>5217</v>
      </c>
      <c r="F719" s="75" t="s">
        <v>53</v>
      </c>
      <c r="G719" s="77" t="s">
        <v>3029</v>
      </c>
      <c r="H719" s="77"/>
      <c r="I719" s="77" t="s">
        <v>3036</v>
      </c>
      <c r="J719" s="77"/>
      <c r="K719" s="77"/>
      <c r="M719" s="76"/>
    </row>
    <row r="720" spans="1:13" s="75" customFormat="1" ht="14.1" customHeight="1" x14ac:dyDescent="0.2">
      <c r="A720" s="74"/>
      <c r="B720" s="75" t="s">
        <v>50</v>
      </c>
      <c r="C720" s="76" t="s">
        <v>306</v>
      </c>
      <c r="D720" s="76" t="s">
        <v>5216</v>
      </c>
      <c r="E720" s="76"/>
      <c r="F720" s="75" t="s">
        <v>53</v>
      </c>
      <c r="G720" s="77" t="s">
        <v>2997</v>
      </c>
      <c r="H720" s="77"/>
      <c r="I720" s="77" t="s">
        <v>3017</v>
      </c>
      <c r="J720" s="77"/>
      <c r="K720" s="77"/>
      <c r="M720" s="76"/>
    </row>
    <row r="721" spans="1:13" s="75" customFormat="1" ht="14.1" customHeight="1" x14ac:dyDescent="0.2">
      <c r="A721" s="74" t="s">
        <v>5202</v>
      </c>
      <c r="B721" s="75" t="s">
        <v>50</v>
      </c>
      <c r="C721" s="76" t="s">
        <v>456</v>
      </c>
      <c r="D721" s="76" t="s">
        <v>5218</v>
      </c>
      <c r="E721" s="76"/>
      <c r="F721" s="75" t="s">
        <v>53</v>
      </c>
      <c r="G721" s="77" t="s">
        <v>2998</v>
      </c>
      <c r="H721" s="77"/>
      <c r="I721" s="78" t="s">
        <v>3018</v>
      </c>
      <c r="J721" s="78"/>
      <c r="K721" s="77"/>
      <c r="M721" s="76"/>
    </row>
    <row r="722" spans="1:13" s="75" customFormat="1" ht="14.1" customHeight="1" x14ac:dyDescent="0.2">
      <c r="A722" s="74" t="s">
        <v>5203</v>
      </c>
      <c r="B722" s="75" t="s">
        <v>50</v>
      </c>
      <c r="C722" s="76" t="s">
        <v>305</v>
      </c>
      <c r="D722" s="76" t="s">
        <v>5219</v>
      </c>
      <c r="E722" s="76"/>
      <c r="F722" s="75" t="s">
        <v>53</v>
      </c>
      <c r="G722" s="77" t="s">
        <v>2999</v>
      </c>
      <c r="H722" s="77"/>
      <c r="I722" s="78" t="s">
        <v>3013</v>
      </c>
      <c r="J722" s="78"/>
      <c r="K722" s="77"/>
      <c r="M722" s="76"/>
    </row>
    <row r="723" spans="1:13" s="75" customFormat="1" ht="14.1" customHeight="1" x14ac:dyDescent="0.2">
      <c r="A723" s="74" t="s">
        <v>5204</v>
      </c>
      <c r="B723" s="75" t="s">
        <v>50</v>
      </c>
      <c r="C723" s="76" t="s">
        <v>305</v>
      </c>
      <c r="D723" s="76" t="s">
        <v>437</v>
      </c>
      <c r="E723" s="76"/>
      <c r="F723" s="75" t="s">
        <v>53</v>
      </c>
      <c r="G723" s="77" t="s">
        <v>3000</v>
      </c>
      <c r="H723" s="77"/>
      <c r="I723" s="78" t="s">
        <v>3019</v>
      </c>
      <c r="J723" s="78"/>
      <c r="K723" s="77"/>
      <c r="M723" s="76"/>
    </row>
    <row r="724" spans="1:13" s="75" customFormat="1" ht="14.1" customHeight="1" x14ac:dyDescent="0.2">
      <c r="A724" s="74" t="s">
        <v>5205</v>
      </c>
      <c r="B724" s="75" t="s">
        <v>50</v>
      </c>
      <c r="C724" s="76" t="s">
        <v>456</v>
      </c>
      <c r="D724" s="76" t="s">
        <v>5220</v>
      </c>
      <c r="E724" s="76"/>
      <c r="F724" s="75" t="s">
        <v>53</v>
      </c>
      <c r="G724" s="77" t="s">
        <v>3001</v>
      </c>
      <c r="H724" s="77"/>
      <c r="I724" s="77" t="s">
        <v>3020</v>
      </c>
      <c r="J724" s="77"/>
      <c r="K724" s="77"/>
      <c r="M724" s="76"/>
    </row>
    <row r="725" spans="1:13" s="75" customFormat="1" ht="14.1" customHeight="1" x14ac:dyDescent="0.2">
      <c r="A725" s="74" t="s">
        <v>5206</v>
      </c>
      <c r="B725" s="75" t="s">
        <v>50</v>
      </c>
      <c r="C725" s="76" t="s">
        <v>306</v>
      </c>
      <c r="D725" s="76" t="s">
        <v>5220</v>
      </c>
      <c r="E725" s="76"/>
      <c r="F725" s="75" t="s">
        <v>53</v>
      </c>
      <c r="G725" s="77" t="s">
        <v>3002</v>
      </c>
      <c r="H725" s="77"/>
      <c r="I725" s="77" t="s">
        <v>3014</v>
      </c>
      <c r="J725" s="77"/>
      <c r="K725" s="77"/>
      <c r="M725" s="76"/>
    </row>
    <row r="726" spans="1:13" s="75" customFormat="1" ht="14.1" customHeight="1" x14ac:dyDescent="0.2">
      <c r="A726" s="74" t="s">
        <v>5207</v>
      </c>
      <c r="B726" s="75" t="s">
        <v>50</v>
      </c>
      <c r="C726" s="76" t="s">
        <v>305</v>
      </c>
      <c r="D726" s="76" t="s">
        <v>5221</v>
      </c>
      <c r="E726" s="76"/>
      <c r="F726" s="75" t="s">
        <v>53</v>
      </c>
      <c r="G726" s="77" t="s">
        <v>3003</v>
      </c>
      <c r="H726" s="77"/>
      <c r="I726" s="77" t="s">
        <v>3021</v>
      </c>
      <c r="J726" s="77" t="s">
        <v>3042</v>
      </c>
      <c r="K726" s="77"/>
      <c r="M726" s="76"/>
    </row>
    <row r="727" spans="1:13" s="75" customFormat="1" ht="14.1" customHeight="1" x14ac:dyDescent="0.2">
      <c r="A727" s="74" t="s">
        <v>5208</v>
      </c>
      <c r="B727" s="75" t="s">
        <v>50</v>
      </c>
      <c r="C727" s="76" t="s">
        <v>306</v>
      </c>
      <c r="D727" s="76" t="s">
        <v>5222</v>
      </c>
      <c r="E727" s="76"/>
      <c r="F727" s="75" t="s">
        <v>32</v>
      </c>
      <c r="G727" s="77" t="s">
        <v>3004</v>
      </c>
      <c r="H727" s="77"/>
      <c r="I727" s="77" t="s">
        <v>3014</v>
      </c>
      <c r="J727" s="77"/>
      <c r="K727" s="77"/>
      <c r="M727" s="76"/>
    </row>
    <row r="728" spans="1:13" s="75" customFormat="1" ht="14.1" customHeight="1" x14ac:dyDescent="0.2">
      <c r="A728" s="74" t="s">
        <v>5209</v>
      </c>
      <c r="B728" s="75" t="s">
        <v>50</v>
      </c>
      <c r="C728" s="76" t="s">
        <v>164</v>
      </c>
      <c r="D728" s="76" t="s">
        <v>3040</v>
      </c>
      <c r="E728" s="76" t="s">
        <v>5223</v>
      </c>
      <c r="F728" s="75" t="s">
        <v>53</v>
      </c>
      <c r="G728" s="77" t="s">
        <v>3022</v>
      </c>
      <c r="H728" s="77"/>
      <c r="I728" s="77" t="s">
        <v>3036</v>
      </c>
      <c r="J728" s="77"/>
      <c r="K728" s="77"/>
      <c r="M728" s="76"/>
    </row>
    <row r="729" spans="1:13" s="75" customFormat="1" ht="14.1" customHeight="1" x14ac:dyDescent="0.2">
      <c r="A729" s="74" t="s">
        <v>5210</v>
      </c>
      <c r="B729" s="75" t="s">
        <v>50</v>
      </c>
      <c r="C729" s="76" t="s">
        <v>73</v>
      </c>
      <c r="D729" s="76" t="s">
        <v>5224</v>
      </c>
      <c r="E729" s="76"/>
      <c r="F729" s="75" t="s">
        <v>25</v>
      </c>
      <c r="G729" s="77" t="s">
        <v>5226</v>
      </c>
      <c r="H729" s="77"/>
      <c r="I729" s="77" t="s">
        <v>3024</v>
      </c>
      <c r="J729" s="77"/>
      <c r="K729" s="77"/>
      <c r="M729" s="76"/>
    </row>
    <row r="730" spans="1:13" s="8" customFormat="1" ht="14.1" customHeight="1" x14ac:dyDescent="0.2">
      <c r="B730" s="8" t="s">
        <v>61</v>
      </c>
      <c r="C730" s="87"/>
      <c r="D730" s="17"/>
      <c r="E730" s="17"/>
      <c r="G730" s="19"/>
      <c r="H730" s="19"/>
      <c r="I730" s="19"/>
      <c r="J730" s="19"/>
      <c r="K730" s="19"/>
      <c r="M730" s="17"/>
    </row>
    <row r="731" spans="1:13" s="24" customFormat="1" ht="14.1" customHeight="1" x14ac:dyDescent="0.2">
      <c r="A731" s="24" t="s">
        <v>95</v>
      </c>
      <c r="B731" s="22" t="s">
        <v>50</v>
      </c>
      <c r="C731" s="23" t="s">
        <v>2</v>
      </c>
      <c r="D731" s="23" t="s">
        <v>121</v>
      </c>
      <c r="E731" s="23"/>
      <c r="F731" s="24" t="s">
        <v>25</v>
      </c>
      <c r="G731" s="25" t="s">
        <v>95</v>
      </c>
      <c r="H731" s="25"/>
      <c r="I731" s="25" t="s">
        <v>126</v>
      </c>
      <c r="J731" s="25"/>
      <c r="M731" s="23"/>
    </row>
    <row r="732" spans="1:13" s="60" customFormat="1" ht="14.1" customHeight="1" x14ac:dyDescent="0.2">
      <c r="A732" s="60" t="s">
        <v>155</v>
      </c>
      <c r="B732" s="61" t="s">
        <v>49</v>
      </c>
      <c r="C732" s="63" t="s">
        <v>86</v>
      </c>
      <c r="D732" s="64"/>
      <c r="E732" s="64" t="s">
        <v>81</v>
      </c>
      <c r="F732" s="60" t="s">
        <v>82</v>
      </c>
      <c r="G732" s="64" t="s">
        <v>153</v>
      </c>
      <c r="I732" s="64" t="s">
        <v>124</v>
      </c>
      <c r="J732" s="64"/>
      <c r="K732" s="64"/>
      <c r="M732" s="64"/>
    </row>
    <row r="733" spans="1:13" s="60" customFormat="1" ht="14.1" customHeight="1" x14ac:dyDescent="0.2">
      <c r="A733" s="60" t="s">
        <v>96</v>
      </c>
      <c r="B733" s="61" t="s">
        <v>45</v>
      </c>
      <c r="C733" s="63" t="s">
        <v>2</v>
      </c>
      <c r="D733" s="64"/>
      <c r="E733" s="64" t="s">
        <v>81</v>
      </c>
      <c r="F733" s="60" t="s">
        <v>82</v>
      </c>
      <c r="G733" s="64" t="s">
        <v>85</v>
      </c>
      <c r="H733" s="64"/>
      <c r="I733" s="64" t="s">
        <v>125</v>
      </c>
      <c r="J733" s="64"/>
      <c r="M733" s="64"/>
    </row>
    <row r="734" spans="1:13" s="60" customFormat="1" ht="14.1" customHeight="1" x14ac:dyDescent="0.2">
      <c r="B734" s="61" t="s">
        <v>45</v>
      </c>
      <c r="C734" s="63" t="s">
        <v>2</v>
      </c>
      <c r="D734" s="63"/>
      <c r="E734" s="64" t="s">
        <v>81</v>
      </c>
      <c r="F734" s="60" t="s">
        <v>82</v>
      </c>
      <c r="G734" s="64" t="s">
        <v>87</v>
      </c>
      <c r="H734" s="64"/>
      <c r="I734" s="64" t="s">
        <v>91</v>
      </c>
      <c r="J734" s="64"/>
      <c r="M734" s="64"/>
    </row>
    <row r="735" spans="1:13" s="60" customFormat="1" ht="14.1" customHeight="1" x14ac:dyDescent="0.2">
      <c r="B735" s="61" t="s">
        <v>45</v>
      </c>
      <c r="C735" s="63" t="s">
        <v>2</v>
      </c>
      <c r="D735" s="63"/>
      <c r="E735" s="64" t="s">
        <v>81</v>
      </c>
      <c r="F735" s="60" t="s">
        <v>82</v>
      </c>
      <c r="G735" s="64" t="s">
        <v>88</v>
      </c>
      <c r="H735" s="64"/>
      <c r="I735" s="64" t="s">
        <v>92</v>
      </c>
      <c r="J735" s="64"/>
      <c r="M735" s="64"/>
    </row>
    <row r="736" spans="1:13" s="60" customFormat="1" ht="14.1" customHeight="1" x14ac:dyDescent="0.2">
      <c r="A736" s="60" t="s">
        <v>97</v>
      </c>
      <c r="B736" s="61" t="s">
        <v>45</v>
      </c>
      <c r="C736" s="63" t="s">
        <v>2</v>
      </c>
      <c r="D736" s="63"/>
      <c r="E736" s="64" t="s">
        <v>81</v>
      </c>
      <c r="F736" s="60" t="s">
        <v>25</v>
      </c>
      <c r="G736" s="64" t="s">
        <v>123</v>
      </c>
      <c r="H736" s="64"/>
      <c r="I736" s="64" t="s">
        <v>136</v>
      </c>
      <c r="J736" s="64"/>
      <c r="M736" s="64"/>
    </row>
    <row r="737" spans="1:13" s="60" customFormat="1" ht="14.1" customHeight="1" x14ac:dyDescent="0.2">
      <c r="B737" s="61" t="s">
        <v>45</v>
      </c>
      <c r="C737" s="63" t="s">
        <v>2</v>
      </c>
      <c r="D737" s="63"/>
      <c r="E737" s="64" t="s">
        <v>127</v>
      </c>
      <c r="F737" s="60" t="s">
        <v>82</v>
      </c>
      <c r="G737" s="64" t="s">
        <v>89</v>
      </c>
      <c r="H737" s="64"/>
      <c r="I737" s="64" t="s">
        <v>93</v>
      </c>
      <c r="J737" s="64"/>
      <c r="M737" s="64"/>
    </row>
    <row r="738" spans="1:13" s="60" customFormat="1" ht="14.1" customHeight="1" x14ac:dyDescent="0.2">
      <c r="B738" s="61" t="s">
        <v>45</v>
      </c>
      <c r="C738" s="63" t="s">
        <v>2</v>
      </c>
      <c r="D738" s="63"/>
      <c r="E738" s="64" t="s">
        <v>127</v>
      </c>
      <c r="F738" s="60" t="s">
        <v>82</v>
      </c>
      <c r="G738" s="64" t="s">
        <v>90</v>
      </c>
      <c r="H738" s="64"/>
      <c r="I738" s="64" t="s">
        <v>94</v>
      </c>
      <c r="J738" s="64"/>
      <c r="M738" s="64"/>
    </row>
    <row r="739" spans="1:13" s="60" customFormat="1" ht="14.1" customHeight="1" x14ac:dyDescent="0.2">
      <c r="A739" s="60" t="s">
        <v>122</v>
      </c>
      <c r="B739" s="61" t="s">
        <v>45</v>
      </c>
      <c r="C739" s="63" t="s">
        <v>2</v>
      </c>
      <c r="D739" s="63"/>
      <c r="E739" s="64" t="s">
        <v>284</v>
      </c>
      <c r="F739" s="60" t="s">
        <v>25</v>
      </c>
      <c r="G739" s="64" t="s">
        <v>128</v>
      </c>
      <c r="H739" s="64"/>
      <c r="I739" s="64" t="s">
        <v>137</v>
      </c>
      <c r="J739" s="64"/>
      <c r="M739" s="64"/>
    </row>
    <row r="740" spans="1:13" ht="14.1" customHeight="1" x14ac:dyDescent="0.2">
      <c r="A740" s="4" t="s">
        <v>129</v>
      </c>
      <c r="B740" s="6" t="s">
        <v>45</v>
      </c>
      <c r="C740" s="16" t="s">
        <v>2</v>
      </c>
      <c r="E740" s="7" t="s">
        <v>1040</v>
      </c>
      <c r="F740" s="4" t="s">
        <v>25</v>
      </c>
      <c r="G740" s="7" t="s">
        <v>940</v>
      </c>
      <c r="I740" s="7" t="s">
        <v>118</v>
      </c>
      <c r="K740" s="4"/>
      <c r="M740" s="7"/>
    </row>
    <row r="741" spans="1:13" ht="14.1" customHeight="1" x14ac:dyDescent="0.2">
      <c r="A741" s="4" t="s">
        <v>1041</v>
      </c>
      <c r="B741" s="6" t="s">
        <v>45</v>
      </c>
      <c r="C741" s="16" t="s">
        <v>288</v>
      </c>
      <c r="D741" s="16" t="s">
        <v>803</v>
      </c>
      <c r="E741" s="7"/>
      <c r="F741" s="4" t="s">
        <v>25</v>
      </c>
      <c r="G741" s="7" t="s">
        <v>940</v>
      </c>
      <c r="I741" s="7" t="s">
        <v>1042</v>
      </c>
      <c r="K741" s="4"/>
      <c r="M741" s="7"/>
    </row>
    <row r="742" spans="1:13" ht="14.1" customHeight="1" x14ac:dyDescent="0.2">
      <c r="A742" s="4" t="s">
        <v>1043</v>
      </c>
      <c r="B742" s="6" t="s">
        <v>45</v>
      </c>
      <c r="C742" s="16" t="s">
        <v>2</v>
      </c>
      <c r="E742" s="7" t="s">
        <v>1044</v>
      </c>
      <c r="F742" s="4" t="s">
        <v>25</v>
      </c>
      <c r="G742" s="7" t="s">
        <v>940</v>
      </c>
      <c r="I742" s="7" t="s">
        <v>1045</v>
      </c>
      <c r="K742" s="4"/>
      <c r="M742" s="7"/>
    </row>
    <row r="743" spans="1:13" ht="14.1" customHeight="1" x14ac:dyDescent="0.2">
      <c r="A743" s="4" t="s">
        <v>287</v>
      </c>
      <c r="B743" s="6" t="s">
        <v>45</v>
      </c>
      <c r="C743" s="16" t="s">
        <v>288</v>
      </c>
      <c r="D743" s="16" t="s">
        <v>1031</v>
      </c>
      <c r="E743" s="7"/>
      <c r="F743" s="4" t="s">
        <v>25</v>
      </c>
      <c r="G743" s="7" t="s">
        <v>283</v>
      </c>
      <c r="I743" s="7" t="s">
        <v>2409</v>
      </c>
      <c r="K743" s="4"/>
      <c r="M743" s="7"/>
    </row>
    <row r="744" spans="1:13" ht="14.1" customHeight="1" x14ac:dyDescent="0.2">
      <c r="A744" s="4" t="s">
        <v>286</v>
      </c>
      <c r="B744" s="6" t="s">
        <v>45</v>
      </c>
      <c r="C744" s="16" t="s">
        <v>2</v>
      </c>
      <c r="E744" s="7" t="s">
        <v>1030</v>
      </c>
      <c r="F744" s="4" t="s">
        <v>25</v>
      </c>
      <c r="G744" s="7" t="s">
        <v>283</v>
      </c>
      <c r="I744" s="7" t="s">
        <v>2410</v>
      </c>
      <c r="K744" s="4"/>
      <c r="M744" s="7"/>
    </row>
    <row r="745" spans="1:13" ht="14.1" customHeight="1" x14ac:dyDescent="0.2">
      <c r="A745" s="4" t="s">
        <v>2407</v>
      </c>
      <c r="B745" s="6" t="s">
        <v>45</v>
      </c>
      <c r="C745" s="16" t="s">
        <v>159</v>
      </c>
      <c r="D745" s="16" t="s">
        <v>803</v>
      </c>
      <c r="E745" s="7"/>
      <c r="F745" s="4" t="s">
        <v>25</v>
      </c>
      <c r="G745" s="7" t="s">
        <v>2407</v>
      </c>
      <c r="I745" s="7" t="s">
        <v>285</v>
      </c>
      <c r="K745" s="4"/>
      <c r="M745" s="7"/>
    </row>
    <row r="746" spans="1:13" ht="14.1" customHeight="1" x14ac:dyDescent="0.2">
      <c r="A746" s="4" t="s">
        <v>2408</v>
      </c>
      <c r="B746" s="6" t="s">
        <v>45</v>
      </c>
      <c r="C746" s="16" t="s">
        <v>2</v>
      </c>
      <c r="E746" s="7" t="s">
        <v>1030</v>
      </c>
      <c r="F746" s="4" t="s">
        <v>25</v>
      </c>
      <c r="G746" s="7" t="s">
        <v>2407</v>
      </c>
      <c r="I746" s="7" t="s">
        <v>289</v>
      </c>
      <c r="K746" s="4"/>
      <c r="M746" s="7"/>
    </row>
    <row r="747" spans="1:13" s="60" customFormat="1" ht="14.1" customHeight="1" x14ac:dyDescent="0.2">
      <c r="B747" s="61" t="s">
        <v>45</v>
      </c>
      <c r="C747" s="62" t="s">
        <v>130</v>
      </c>
      <c r="D747" s="63" t="s">
        <v>2402</v>
      </c>
      <c r="E747" s="64" t="s">
        <v>132</v>
      </c>
      <c r="F747" s="60" t="s">
        <v>25</v>
      </c>
      <c r="G747" s="64" t="s">
        <v>134</v>
      </c>
      <c r="H747" s="64"/>
      <c r="I747" s="64" t="s">
        <v>138</v>
      </c>
      <c r="J747" s="64"/>
      <c r="M747" s="64"/>
    </row>
    <row r="748" spans="1:13" s="60" customFormat="1" ht="14.1" customHeight="1" x14ac:dyDescent="0.2">
      <c r="B748" s="61" t="s">
        <v>45</v>
      </c>
      <c r="C748" s="62" t="s">
        <v>130</v>
      </c>
      <c r="D748" s="63" t="s">
        <v>2403</v>
      </c>
      <c r="E748" s="64" t="s">
        <v>133</v>
      </c>
      <c r="F748" s="60" t="s">
        <v>25</v>
      </c>
      <c r="G748" s="64" t="s">
        <v>135</v>
      </c>
      <c r="H748" s="64"/>
      <c r="I748" s="64" t="s">
        <v>139</v>
      </c>
      <c r="J748" s="64"/>
      <c r="M748" s="64"/>
    </row>
    <row r="749" spans="1:13" s="60" customFormat="1" ht="14.1" customHeight="1" x14ac:dyDescent="0.2">
      <c r="A749" s="60" t="s">
        <v>3045</v>
      </c>
      <c r="B749" s="61" t="s">
        <v>45</v>
      </c>
      <c r="C749" s="62" t="s">
        <v>305</v>
      </c>
      <c r="D749" s="63" t="s">
        <v>3047</v>
      </c>
      <c r="E749" s="64"/>
      <c r="F749" s="60" t="s">
        <v>3048</v>
      </c>
      <c r="G749" s="64" t="s">
        <v>3049</v>
      </c>
      <c r="H749" s="64"/>
      <c r="I749" s="64" t="s">
        <v>3055</v>
      </c>
      <c r="J749" s="64"/>
      <c r="M749" s="64"/>
    </row>
    <row r="750" spans="1:13" s="60" customFormat="1" ht="14.1" customHeight="1" x14ac:dyDescent="0.2">
      <c r="A750" s="60" t="s">
        <v>3046</v>
      </c>
      <c r="B750" s="61" t="s">
        <v>45</v>
      </c>
      <c r="C750" s="62" t="s">
        <v>772</v>
      </c>
      <c r="D750" s="63" t="s">
        <v>3054</v>
      </c>
      <c r="E750" s="64"/>
      <c r="F750" s="60" t="s">
        <v>3048</v>
      </c>
      <c r="G750" s="64" t="s">
        <v>3050</v>
      </c>
      <c r="H750" s="64"/>
      <c r="I750" s="64" t="s">
        <v>3056</v>
      </c>
      <c r="J750" s="64"/>
      <c r="M750" s="64"/>
    </row>
    <row r="751" spans="1:13" s="60" customFormat="1" ht="14.1" customHeight="1" x14ac:dyDescent="0.2">
      <c r="A751" s="60" t="s">
        <v>3051</v>
      </c>
      <c r="B751" s="61" t="s">
        <v>45</v>
      </c>
      <c r="C751" s="62" t="s">
        <v>305</v>
      </c>
      <c r="D751" s="63" t="s">
        <v>3052</v>
      </c>
      <c r="E751" s="64"/>
      <c r="F751" s="60" t="s">
        <v>3048</v>
      </c>
      <c r="G751" s="64" t="s">
        <v>3053</v>
      </c>
      <c r="H751" s="64"/>
      <c r="I751" s="64" t="s">
        <v>3057</v>
      </c>
      <c r="J751" s="64"/>
      <c r="M751" s="64"/>
    </row>
    <row r="752" spans="1:13" s="60" customFormat="1" ht="14.1" customHeight="1" x14ac:dyDescent="0.2">
      <c r="A752" s="60" t="s">
        <v>98</v>
      </c>
      <c r="B752" s="60" t="s">
        <v>59</v>
      </c>
      <c r="C752" s="63" t="s">
        <v>60</v>
      </c>
      <c r="D752" s="63"/>
      <c r="E752" s="63" t="s">
        <v>76</v>
      </c>
      <c r="F752" s="60" t="s">
        <v>25</v>
      </c>
      <c r="G752" s="64" t="s">
        <v>74</v>
      </c>
      <c r="H752" s="64"/>
      <c r="I752" s="64" t="s">
        <v>75</v>
      </c>
      <c r="J752" s="64"/>
      <c r="M752" s="63"/>
    </row>
    <row r="753" spans="1:13" ht="14.1" customHeight="1" x14ac:dyDescent="0.2">
      <c r="A753" s="4" t="s">
        <v>1688</v>
      </c>
      <c r="B753" s="4" t="s">
        <v>45</v>
      </c>
      <c r="C753" s="16" t="s">
        <v>2</v>
      </c>
      <c r="E753" s="16" t="s">
        <v>76</v>
      </c>
      <c r="F753" s="4" t="s">
        <v>25</v>
      </c>
      <c r="G753" s="7" t="s">
        <v>1689</v>
      </c>
      <c r="I753" s="7" t="s">
        <v>1690</v>
      </c>
      <c r="K753" s="4"/>
    </row>
    <row r="754" spans="1:13" ht="14.1" customHeight="1" x14ac:dyDescent="0.2">
      <c r="A754" s="4" t="s">
        <v>99</v>
      </c>
      <c r="B754" s="6" t="s">
        <v>49</v>
      </c>
      <c r="C754" s="16" t="s">
        <v>102</v>
      </c>
      <c r="D754" s="16" t="s">
        <v>115</v>
      </c>
      <c r="F754" s="4" t="s">
        <v>58</v>
      </c>
      <c r="G754" s="7" t="s">
        <v>77</v>
      </c>
      <c r="I754" s="7" t="s">
        <v>78</v>
      </c>
      <c r="L754" s="21"/>
    </row>
    <row r="755" spans="1:13" ht="14.1" customHeight="1" x14ac:dyDescent="0.2">
      <c r="A755" s="4" t="s">
        <v>100</v>
      </c>
      <c r="B755" s="6" t="s">
        <v>45</v>
      </c>
      <c r="C755" s="16" t="s">
        <v>2</v>
      </c>
      <c r="F755" s="4" t="s">
        <v>58</v>
      </c>
      <c r="G755" s="7" t="s">
        <v>116</v>
      </c>
      <c r="I755" s="7" t="s">
        <v>117</v>
      </c>
      <c r="L755" s="21"/>
    </row>
    <row r="756" spans="1:13" ht="14.1" customHeight="1" x14ac:dyDescent="0.2">
      <c r="A756" s="4" t="s">
        <v>101</v>
      </c>
      <c r="B756" s="6" t="s">
        <v>45</v>
      </c>
      <c r="C756" s="16" t="s">
        <v>2</v>
      </c>
      <c r="F756" s="4" t="s">
        <v>25</v>
      </c>
      <c r="G756" s="7" t="s">
        <v>140</v>
      </c>
      <c r="I756" s="7" t="s">
        <v>141</v>
      </c>
      <c r="L756" s="21"/>
    </row>
    <row r="757" spans="1:13" s="60" customFormat="1" ht="14.1" customHeight="1" x14ac:dyDescent="0.2">
      <c r="B757" s="61" t="s">
        <v>49</v>
      </c>
      <c r="C757" s="63" t="s">
        <v>40</v>
      </c>
      <c r="D757" s="63" t="s">
        <v>154</v>
      </c>
      <c r="E757" s="63" t="s">
        <v>1039</v>
      </c>
      <c r="F757" s="60" t="s">
        <v>25</v>
      </c>
      <c r="G757" s="64" t="s">
        <v>119</v>
      </c>
      <c r="H757" s="64"/>
      <c r="I757" s="64" t="s">
        <v>120</v>
      </c>
      <c r="J757" s="64"/>
      <c r="K757" s="64"/>
      <c r="L757" s="88"/>
      <c r="M757" s="63"/>
    </row>
    <row r="758" spans="1:13" s="60" customFormat="1" ht="14.1" customHeight="1" x14ac:dyDescent="0.2">
      <c r="B758" s="61" t="s">
        <v>142</v>
      </c>
      <c r="C758" s="63" t="s">
        <v>143</v>
      </c>
      <c r="D758" s="63" t="s">
        <v>144</v>
      </c>
      <c r="E758" s="63" t="s">
        <v>145</v>
      </c>
      <c r="F758" s="60" t="s">
        <v>25</v>
      </c>
      <c r="G758" s="64" t="s">
        <v>146</v>
      </c>
      <c r="H758" s="64"/>
      <c r="I758" s="64" t="s">
        <v>147</v>
      </c>
      <c r="J758" s="64"/>
      <c r="K758" s="64"/>
      <c r="L758" s="88"/>
      <c r="M758" s="63"/>
    </row>
    <row r="759" spans="1:13" s="60" customFormat="1" ht="14.1" customHeight="1" x14ac:dyDescent="0.2">
      <c r="B759" s="60" t="s">
        <v>44</v>
      </c>
      <c r="C759" s="63" t="s">
        <v>2</v>
      </c>
      <c r="D759" s="63"/>
      <c r="E759" s="63" t="s">
        <v>1039</v>
      </c>
      <c r="F759" s="60" t="s">
        <v>25</v>
      </c>
      <c r="G759" s="64" t="s">
        <v>2260</v>
      </c>
      <c r="H759" s="64"/>
      <c r="I759" s="64" t="s">
        <v>3168</v>
      </c>
      <c r="J759" s="64"/>
      <c r="K759" s="64"/>
      <c r="L759" s="88"/>
      <c r="M759" s="63"/>
    </row>
    <row r="760" spans="1:13" s="60" customFormat="1" ht="14.1" customHeight="1" x14ac:dyDescent="0.2">
      <c r="A760" s="60" t="s">
        <v>2253</v>
      </c>
      <c r="B760" s="60" t="s">
        <v>44</v>
      </c>
      <c r="C760" s="63" t="s">
        <v>2</v>
      </c>
      <c r="D760" s="63"/>
      <c r="E760" s="63" t="s">
        <v>1039</v>
      </c>
      <c r="F760" s="60" t="s">
        <v>25</v>
      </c>
      <c r="G760" s="64" t="s">
        <v>2261</v>
      </c>
      <c r="H760" s="64"/>
      <c r="I760" s="64" t="s">
        <v>2262</v>
      </c>
      <c r="J760" s="64"/>
      <c r="K760" s="64"/>
      <c r="L760" s="88"/>
      <c r="M760" s="63"/>
    </row>
    <row r="761" spans="1:13" s="60" customFormat="1" ht="14.1" customHeight="1" x14ac:dyDescent="0.2">
      <c r="A761" s="60" t="s">
        <v>2256</v>
      </c>
      <c r="B761" s="60" t="s">
        <v>44</v>
      </c>
      <c r="C761" s="63" t="s">
        <v>2</v>
      </c>
      <c r="D761" s="63"/>
      <c r="E761" s="63" t="s">
        <v>1039</v>
      </c>
      <c r="F761" s="60" t="s">
        <v>25</v>
      </c>
      <c r="G761" s="64" t="s">
        <v>2254</v>
      </c>
      <c r="H761" s="64"/>
      <c r="I761" s="64" t="s">
        <v>2264</v>
      </c>
      <c r="J761" s="64"/>
      <c r="K761" s="64"/>
      <c r="L761" s="88"/>
      <c r="M761" s="63"/>
    </row>
    <row r="762" spans="1:13" s="60" customFormat="1" ht="14.1" customHeight="1" x14ac:dyDescent="0.2">
      <c r="B762" s="60" t="s">
        <v>44</v>
      </c>
      <c r="C762" s="63" t="s">
        <v>2</v>
      </c>
      <c r="D762" s="63"/>
      <c r="E762" s="63" t="s">
        <v>3101</v>
      </c>
      <c r="F762" s="60" t="s">
        <v>25</v>
      </c>
      <c r="G762" s="64" t="s">
        <v>2257</v>
      </c>
      <c r="H762" s="64"/>
      <c r="I762" s="64" t="s">
        <v>3318</v>
      </c>
      <c r="J762" s="64"/>
      <c r="K762" s="64"/>
      <c r="L762" s="88"/>
      <c r="M762" s="63"/>
    </row>
    <row r="763" spans="1:13" s="60" customFormat="1" ht="14.1" customHeight="1" x14ac:dyDescent="0.2">
      <c r="A763" s="60" t="s">
        <v>2263</v>
      </c>
      <c r="B763" s="60" t="s">
        <v>44</v>
      </c>
      <c r="C763" s="63" t="s">
        <v>2</v>
      </c>
      <c r="D763" s="63"/>
      <c r="E763" s="63" t="s">
        <v>1039</v>
      </c>
      <c r="F763" s="60" t="s">
        <v>25</v>
      </c>
      <c r="G763" s="64" t="s">
        <v>2258</v>
      </c>
      <c r="H763" s="64"/>
      <c r="I763" s="64" t="s">
        <v>2255</v>
      </c>
      <c r="J763" s="64"/>
      <c r="K763" s="64"/>
      <c r="L763" s="88"/>
      <c r="M763" s="63"/>
    </row>
    <row r="764" spans="1:13" s="60" customFormat="1" ht="14.1" customHeight="1" x14ac:dyDescent="0.2">
      <c r="A764" s="60" t="s">
        <v>3446</v>
      </c>
      <c r="B764" s="60" t="s">
        <v>829</v>
      </c>
      <c r="C764" s="63" t="s">
        <v>209</v>
      </c>
      <c r="D764" s="63"/>
      <c r="E764" s="63" t="s">
        <v>4439</v>
      </c>
      <c r="F764" s="60" t="s">
        <v>52</v>
      </c>
      <c r="G764" s="64" t="s">
        <v>3317</v>
      </c>
      <c r="H764" s="64"/>
      <c r="I764" s="64" t="s">
        <v>4431</v>
      </c>
      <c r="J764" s="64"/>
      <c r="K764" s="64"/>
      <c r="L764" s="88"/>
      <c r="M764" s="63"/>
    </row>
    <row r="765" spans="1:13" s="60" customFormat="1" ht="14.1" customHeight="1" x14ac:dyDescent="0.2">
      <c r="A765" s="60" t="s">
        <v>4443</v>
      </c>
      <c r="B765" s="60" t="s">
        <v>829</v>
      </c>
      <c r="C765" s="63" t="s">
        <v>209</v>
      </c>
      <c r="D765" s="63"/>
      <c r="E765" s="63" t="s">
        <v>1039</v>
      </c>
      <c r="F765" s="60" t="s">
        <v>52</v>
      </c>
      <c r="G765" s="64" t="s">
        <v>3852</v>
      </c>
      <c r="H765" s="64"/>
      <c r="I765" s="64" t="s">
        <v>4442</v>
      </c>
      <c r="J765" s="64"/>
      <c r="K765" s="64"/>
      <c r="L765" s="88"/>
      <c r="M765" s="63"/>
    </row>
    <row r="766" spans="1:13" s="60" customFormat="1" ht="14.1" customHeight="1" x14ac:dyDescent="0.2">
      <c r="A766" s="60">
        <v>10041</v>
      </c>
      <c r="B766" s="60" t="s">
        <v>829</v>
      </c>
      <c r="C766" s="63" t="s">
        <v>209</v>
      </c>
      <c r="D766" s="63"/>
      <c r="E766" s="63" t="s">
        <v>4434</v>
      </c>
      <c r="F766" s="60" t="s">
        <v>52</v>
      </c>
      <c r="G766" s="64">
        <v>2164</v>
      </c>
      <c r="H766" s="64"/>
      <c r="I766" s="64" t="s">
        <v>4432</v>
      </c>
      <c r="J766" s="64"/>
      <c r="K766" s="64"/>
      <c r="L766" s="88"/>
      <c r="M766" s="63"/>
    </row>
    <row r="767" spans="1:13" s="60" customFormat="1" ht="14.1" customHeight="1" x14ac:dyDescent="0.2">
      <c r="A767" s="60">
        <v>10042</v>
      </c>
      <c r="B767" s="60" t="s">
        <v>829</v>
      </c>
      <c r="C767" s="63" t="s">
        <v>209</v>
      </c>
      <c r="D767" s="63"/>
      <c r="E767" s="63" t="s">
        <v>4435</v>
      </c>
      <c r="F767" s="60" t="s">
        <v>52</v>
      </c>
      <c r="G767" s="64">
        <v>2165</v>
      </c>
      <c r="H767" s="64"/>
      <c r="I767" s="64" t="s">
        <v>4425</v>
      </c>
      <c r="J767" s="64"/>
      <c r="K767" s="64"/>
      <c r="L767" s="88"/>
      <c r="M767" s="63"/>
    </row>
    <row r="768" spans="1:13" s="60" customFormat="1" ht="14.1" customHeight="1" x14ac:dyDescent="0.2">
      <c r="A768" s="60">
        <v>10043</v>
      </c>
      <c r="B768" s="60" t="s">
        <v>829</v>
      </c>
      <c r="C768" s="63" t="s">
        <v>209</v>
      </c>
      <c r="D768" s="63"/>
      <c r="E768" s="63" t="s">
        <v>4436</v>
      </c>
      <c r="F768" s="60" t="s">
        <v>52</v>
      </c>
      <c r="G768" s="64">
        <v>2166</v>
      </c>
      <c r="H768" s="64"/>
      <c r="I768" s="64" t="s">
        <v>4426</v>
      </c>
      <c r="J768" s="64"/>
      <c r="K768" s="64"/>
      <c r="L768" s="88"/>
      <c r="M768" s="63"/>
    </row>
    <row r="769" spans="1:13" s="60" customFormat="1" ht="14.1" customHeight="1" x14ac:dyDescent="0.2">
      <c r="A769" s="60">
        <v>10044</v>
      </c>
      <c r="B769" s="60" t="s">
        <v>829</v>
      </c>
      <c r="C769" s="63" t="s">
        <v>209</v>
      </c>
      <c r="D769" s="63"/>
      <c r="E769" s="63" t="s">
        <v>4437</v>
      </c>
      <c r="F769" s="60" t="s">
        <v>52</v>
      </c>
      <c r="G769" s="64">
        <v>2167</v>
      </c>
      <c r="H769" s="64"/>
      <c r="I769" s="64" t="s">
        <v>4427</v>
      </c>
      <c r="J769" s="64"/>
      <c r="K769" s="64"/>
      <c r="L769" s="88"/>
      <c r="M769" s="63"/>
    </row>
    <row r="770" spans="1:13" s="60" customFormat="1" ht="14.1" customHeight="1" x14ac:dyDescent="0.2">
      <c r="A770" s="60" t="s">
        <v>4412</v>
      </c>
      <c r="B770" s="6" t="s">
        <v>45</v>
      </c>
      <c r="C770" s="63" t="s">
        <v>4414</v>
      </c>
      <c r="D770" s="63" t="s">
        <v>4415</v>
      </c>
      <c r="E770" s="63" t="s">
        <v>4417</v>
      </c>
      <c r="F770" s="4" t="s">
        <v>25</v>
      </c>
      <c r="G770" s="64" t="s">
        <v>4419</v>
      </c>
      <c r="H770" s="64"/>
      <c r="I770" s="64" t="s">
        <v>4423</v>
      </c>
      <c r="J770" s="64"/>
      <c r="K770" s="64"/>
      <c r="L770" s="88"/>
      <c r="M770" s="63"/>
    </row>
    <row r="771" spans="1:13" s="60" customFormat="1" ht="14.1" customHeight="1" x14ac:dyDescent="0.2">
      <c r="A771" s="60" t="s">
        <v>4413</v>
      </c>
      <c r="B771" s="6" t="s">
        <v>45</v>
      </c>
      <c r="C771" s="63" t="s">
        <v>4414</v>
      </c>
      <c r="D771" s="63" t="s">
        <v>4416</v>
      </c>
      <c r="E771" s="63" t="s">
        <v>4418</v>
      </c>
      <c r="F771" s="4" t="s">
        <v>25</v>
      </c>
      <c r="G771" s="64" t="s">
        <v>4420</v>
      </c>
      <c r="H771" s="64"/>
      <c r="I771" s="64" t="s">
        <v>4424</v>
      </c>
      <c r="J771" s="64"/>
      <c r="K771" s="64"/>
      <c r="L771" s="88"/>
      <c r="M771" s="63"/>
    </row>
    <row r="772" spans="1:13" s="8" customFormat="1" ht="14.1" customHeight="1" x14ac:dyDescent="0.2">
      <c r="C772" s="17"/>
      <c r="D772" s="17"/>
      <c r="E772" s="17" t="s">
        <v>156</v>
      </c>
      <c r="G772" s="8" t="s">
        <v>794</v>
      </c>
      <c r="H772" s="19"/>
      <c r="I772" s="19"/>
      <c r="J772" s="19"/>
      <c r="K772" s="19"/>
      <c r="M772" s="17"/>
    </row>
    <row r="773" spans="1:13" s="56" customFormat="1" ht="14.1" customHeight="1" x14ac:dyDescent="0.2">
      <c r="B773" s="56" t="s">
        <v>726</v>
      </c>
      <c r="C773" s="57" t="s">
        <v>727</v>
      </c>
      <c r="D773" s="57"/>
      <c r="E773" s="57" t="s">
        <v>728</v>
      </c>
      <c r="F773" s="56" t="s">
        <v>729</v>
      </c>
      <c r="G773" s="58" t="s">
        <v>730</v>
      </c>
      <c r="H773" s="58"/>
      <c r="I773" s="58" t="s">
        <v>731</v>
      </c>
      <c r="J773" s="58"/>
      <c r="M773" s="57"/>
    </row>
    <row r="774" spans="1:13" ht="14.1" customHeight="1" x14ac:dyDescent="0.2">
      <c r="A774" s="6" t="s">
        <v>732</v>
      </c>
      <c r="B774" s="4" t="s">
        <v>726</v>
      </c>
      <c r="C774" s="16" t="s">
        <v>733</v>
      </c>
      <c r="D774" s="16" t="s">
        <v>734</v>
      </c>
      <c r="F774" s="4" t="s">
        <v>729</v>
      </c>
      <c r="G774" s="7" t="s">
        <v>735</v>
      </c>
      <c r="I774" s="7" t="s">
        <v>736</v>
      </c>
    </row>
    <row r="775" spans="1:13" ht="14.1" customHeight="1" x14ac:dyDescent="0.2">
      <c r="A775" s="6" t="s">
        <v>157</v>
      </c>
      <c r="B775" s="4" t="s">
        <v>726</v>
      </c>
      <c r="C775" s="16" t="s">
        <v>727</v>
      </c>
      <c r="E775" s="16" t="s">
        <v>813</v>
      </c>
      <c r="F775" s="4" t="s">
        <v>729</v>
      </c>
      <c r="G775" s="7" t="s">
        <v>737</v>
      </c>
      <c r="I775" s="7" t="s">
        <v>738</v>
      </c>
    </row>
    <row r="776" spans="1:13" ht="14.1" customHeight="1" x14ac:dyDescent="0.2">
      <c r="A776" s="6" t="s">
        <v>739</v>
      </c>
      <c r="B776" s="4" t="s">
        <v>726</v>
      </c>
      <c r="C776" s="16" t="s">
        <v>809</v>
      </c>
      <c r="D776" s="16" t="s">
        <v>740</v>
      </c>
      <c r="F776" s="4" t="s">
        <v>741</v>
      </c>
      <c r="G776" s="7" t="s">
        <v>742</v>
      </c>
      <c r="I776" s="7" t="s">
        <v>743</v>
      </c>
    </row>
    <row r="777" spans="1:13" s="8" customFormat="1" ht="14.1" customHeight="1" x14ac:dyDescent="0.2">
      <c r="C777" s="17"/>
      <c r="D777" s="17"/>
      <c r="E777" s="17" t="s">
        <v>744</v>
      </c>
      <c r="G777" s="19"/>
      <c r="H777" s="19"/>
      <c r="I777" s="19"/>
      <c r="J777" s="19"/>
      <c r="K777" s="19"/>
      <c r="M777" s="17"/>
    </row>
    <row r="778" spans="1:13" ht="14.1" customHeight="1" x14ac:dyDescent="0.2">
      <c r="A778" s="6" t="s">
        <v>745</v>
      </c>
      <c r="B778" s="4" t="s">
        <v>726</v>
      </c>
      <c r="C778" s="16" t="s">
        <v>746</v>
      </c>
      <c r="D778" s="16" t="s">
        <v>2404</v>
      </c>
      <c r="F778" s="4" t="s">
        <v>741</v>
      </c>
      <c r="G778" s="7" t="s">
        <v>745</v>
      </c>
    </row>
    <row r="779" spans="1:13" ht="14.1" customHeight="1" x14ac:dyDescent="0.2">
      <c r="B779" s="4" t="s">
        <v>812</v>
      </c>
      <c r="C779" s="16" t="s">
        <v>60</v>
      </c>
      <c r="E779" s="16" t="s">
        <v>800</v>
      </c>
      <c r="F779" s="4" t="s">
        <v>537</v>
      </c>
      <c r="G779" s="7" t="s">
        <v>801</v>
      </c>
      <c r="I779" s="7" t="s">
        <v>811</v>
      </c>
    </row>
    <row r="780" spans="1:13" ht="14.1" customHeight="1" x14ac:dyDescent="0.2">
      <c r="A780" s="6" t="s">
        <v>748</v>
      </c>
      <c r="B780" s="4" t="s">
        <v>726</v>
      </c>
      <c r="C780" s="16" t="s">
        <v>749</v>
      </c>
      <c r="D780" s="16" t="s">
        <v>750</v>
      </c>
      <c r="F780" s="4" t="s">
        <v>741</v>
      </c>
      <c r="G780" s="7" t="s">
        <v>748</v>
      </c>
    </row>
    <row r="781" spans="1:13" ht="14.1" customHeight="1" x14ac:dyDescent="0.2">
      <c r="A781" s="6" t="s">
        <v>751</v>
      </c>
      <c r="B781" s="4" t="s">
        <v>726</v>
      </c>
      <c r="C781" s="16" t="s">
        <v>749</v>
      </c>
      <c r="D781" s="16" t="s">
        <v>752</v>
      </c>
      <c r="F781" s="4" t="s">
        <v>741</v>
      </c>
      <c r="G781" s="7" t="s">
        <v>751</v>
      </c>
    </row>
    <row r="782" spans="1:13" ht="14.1" customHeight="1" x14ac:dyDescent="0.2">
      <c r="A782" s="6" t="s">
        <v>805</v>
      </c>
      <c r="B782" s="4" t="s">
        <v>726</v>
      </c>
      <c r="C782" s="16" t="s">
        <v>804</v>
      </c>
      <c r="D782" s="16" t="s">
        <v>806</v>
      </c>
      <c r="F782" s="4" t="s">
        <v>741</v>
      </c>
      <c r="G782" s="7" t="s">
        <v>805</v>
      </c>
      <c r="I782" s="7" t="s">
        <v>808</v>
      </c>
    </row>
    <row r="783" spans="1:13" ht="14.1" customHeight="1" x14ac:dyDescent="0.2">
      <c r="A783" s="6" t="s">
        <v>753</v>
      </c>
      <c r="B783" s="4" t="s">
        <v>726</v>
      </c>
      <c r="C783" s="16" t="s">
        <v>802</v>
      </c>
      <c r="D783" s="16" t="s">
        <v>803</v>
      </c>
      <c r="F783" s="4" t="s">
        <v>741</v>
      </c>
      <c r="G783" s="7" t="s">
        <v>810</v>
      </c>
      <c r="I783" s="7" t="s">
        <v>807</v>
      </c>
    </row>
    <row r="784" spans="1:13" ht="14.1" customHeight="1" x14ac:dyDescent="0.2">
      <c r="A784" s="6" t="s">
        <v>754</v>
      </c>
      <c r="B784" s="4" t="s">
        <v>726</v>
      </c>
      <c r="C784" s="16" t="s">
        <v>749</v>
      </c>
      <c r="D784" s="16" t="s">
        <v>755</v>
      </c>
      <c r="F784" s="4" t="s">
        <v>741</v>
      </c>
      <c r="G784" s="7" t="s">
        <v>754</v>
      </c>
    </row>
    <row r="785" spans="1:13" ht="14.1" customHeight="1" x14ac:dyDescent="0.2">
      <c r="A785" s="6" t="s">
        <v>756</v>
      </c>
      <c r="B785" s="4" t="s">
        <v>726</v>
      </c>
      <c r="C785" s="16" t="s">
        <v>747</v>
      </c>
      <c r="D785" s="16" t="s">
        <v>755</v>
      </c>
      <c r="F785" s="4" t="s">
        <v>729</v>
      </c>
      <c r="G785" s="7" t="s">
        <v>757</v>
      </c>
    </row>
    <row r="786" spans="1:13" ht="14.1" customHeight="1" x14ac:dyDescent="0.2">
      <c r="A786" s="6" t="s">
        <v>758</v>
      </c>
      <c r="B786" s="4" t="s">
        <v>726</v>
      </c>
      <c r="C786" s="20" t="s">
        <v>759</v>
      </c>
      <c r="D786" s="16" t="s">
        <v>2405</v>
      </c>
      <c r="E786" s="7" t="s">
        <v>928</v>
      </c>
      <c r="F786" s="4" t="s">
        <v>741</v>
      </c>
      <c r="G786" s="7" t="s">
        <v>758</v>
      </c>
      <c r="M786" s="7"/>
    </row>
    <row r="787" spans="1:13" ht="14.1" customHeight="1" x14ac:dyDescent="0.2">
      <c r="A787" s="6" t="s">
        <v>760</v>
      </c>
      <c r="B787" s="4" t="s">
        <v>726</v>
      </c>
      <c r="C787" s="20" t="s">
        <v>759</v>
      </c>
      <c r="D787" s="16" t="s">
        <v>2406</v>
      </c>
      <c r="E787" s="7" t="s">
        <v>929</v>
      </c>
      <c r="F787" s="4" t="s">
        <v>741</v>
      </c>
      <c r="G787" s="7" t="s">
        <v>760</v>
      </c>
      <c r="M787" s="7"/>
    </row>
    <row r="788" spans="1:13" ht="14.1" customHeight="1" x14ac:dyDescent="0.2">
      <c r="A788" s="6" t="s">
        <v>761</v>
      </c>
      <c r="B788" s="4" t="s">
        <v>726</v>
      </c>
      <c r="C788" s="16" t="s">
        <v>749</v>
      </c>
      <c r="D788" s="16" t="s">
        <v>762</v>
      </c>
      <c r="F788" s="4" t="s">
        <v>741</v>
      </c>
      <c r="G788" s="16" t="s">
        <v>761</v>
      </c>
    </row>
    <row r="789" spans="1:13" ht="14.1" customHeight="1" x14ac:dyDescent="0.2">
      <c r="A789" s="6" t="s">
        <v>763</v>
      </c>
      <c r="B789" s="4" t="s">
        <v>726</v>
      </c>
      <c r="C789" s="40" t="s">
        <v>305</v>
      </c>
      <c r="D789" s="40" t="s">
        <v>764</v>
      </c>
      <c r="F789" s="4" t="s">
        <v>741</v>
      </c>
      <c r="G789" s="16" t="s">
        <v>763</v>
      </c>
    </row>
    <row r="790" spans="1:13" ht="14.1" customHeight="1" x14ac:dyDescent="0.2">
      <c r="A790" s="6" t="s">
        <v>765</v>
      </c>
      <c r="B790" s="4" t="s">
        <v>726</v>
      </c>
      <c r="C790" s="16" t="s">
        <v>727</v>
      </c>
      <c r="E790" s="16" t="s">
        <v>766</v>
      </c>
      <c r="F790" s="4" t="s">
        <v>729</v>
      </c>
      <c r="G790" s="16" t="s">
        <v>767</v>
      </c>
    </row>
    <row r="791" spans="1:13" ht="14.1" customHeight="1" x14ac:dyDescent="0.2">
      <c r="A791" s="6" t="s">
        <v>768</v>
      </c>
      <c r="B791" s="4" t="s">
        <v>726</v>
      </c>
      <c r="C791" s="16" t="s">
        <v>749</v>
      </c>
      <c r="D791" s="16" t="s">
        <v>769</v>
      </c>
      <c r="F791" s="4" t="s">
        <v>741</v>
      </c>
      <c r="G791" s="7" t="s">
        <v>770</v>
      </c>
    </row>
    <row r="792" spans="1:13" ht="14.1" customHeight="1" x14ac:dyDescent="0.2">
      <c r="A792" s="6" t="s">
        <v>771</v>
      </c>
      <c r="B792" s="4" t="s">
        <v>726</v>
      </c>
      <c r="C792" s="16" t="s">
        <v>772</v>
      </c>
      <c r="D792" s="16" t="s">
        <v>773</v>
      </c>
      <c r="F792" s="4" t="s">
        <v>729</v>
      </c>
      <c r="G792" s="7" t="s">
        <v>774</v>
      </c>
    </row>
    <row r="793" spans="1:13" ht="14.1" customHeight="1" x14ac:dyDescent="0.2">
      <c r="A793" s="6" t="s">
        <v>775</v>
      </c>
      <c r="B793" s="4" t="s">
        <v>726</v>
      </c>
      <c r="C793" s="16" t="s">
        <v>749</v>
      </c>
      <c r="D793" s="16" t="s">
        <v>776</v>
      </c>
      <c r="F793" s="4" t="s">
        <v>741</v>
      </c>
      <c r="G793" s="7" t="s">
        <v>775</v>
      </c>
    </row>
    <row r="794" spans="1:13" ht="14.1" customHeight="1" x14ac:dyDescent="0.2">
      <c r="A794" s="6" t="s">
        <v>777</v>
      </c>
      <c r="B794" s="4" t="s">
        <v>726</v>
      </c>
      <c r="C794" s="16" t="s">
        <v>749</v>
      </c>
      <c r="D794" s="16" t="s">
        <v>778</v>
      </c>
      <c r="F794" s="4" t="s">
        <v>741</v>
      </c>
      <c r="G794" s="7" t="s">
        <v>777</v>
      </c>
    </row>
    <row r="795" spans="1:13" ht="14.1" customHeight="1" x14ac:dyDescent="0.2">
      <c r="A795" s="6" t="s">
        <v>779</v>
      </c>
      <c r="B795" s="4" t="s">
        <v>726</v>
      </c>
      <c r="C795" s="20" t="s">
        <v>772</v>
      </c>
      <c r="D795" s="16" t="s">
        <v>780</v>
      </c>
      <c r="F795" s="4" t="s">
        <v>729</v>
      </c>
      <c r="G795" s="7" t="s">
        <v>781</v>
      </c>
    </row>
    <row r="796" spans="1:13" s="56" customFormat="1" ht="14.1" customHeight="1" x14ac:dyDescent="0.2">
      <c r="A796" s="59"/>
      <c r="B796" s="56" t="s">
        <v>726</v>
      </c>
      <c r="C796" s="57" t="s">
        <v>749</v>
      </c>
      <c r="D796" s="57" t="s">
        <v>782</v>
      </c>
      <c r="E796" s="57"/>
      <c r="F796" s="56" t="s">
        <v>729</v>
      </c>
      <c r="G796" s="58" t="s">
        <v>2334</v>
      </c>
      <c r="H796" s="58"/>
      <c r="I796" s="58"/>
      <c r="J796" s="58"/>
      <c r="K796" s="58"/>
      <c r="M796" s="57"/>
    </row>
    <row r="797" spans="1:13" ht="14.1" customHeight="1" x14ac:dyDescent="0.2">
      <c r="A797" s="6" t="s">
        <v>783</v>
      </c>
      <c r="B797" s="4" t="s">
        <v>726</v>
      </c>
      <c r="C797" s="16" t="s">
        <v>749</v>
      </c>
      <c r="D797" s="16" t="s">
        <v>784</v>
      </c>
      <c r="F797" s="4" t="s">
        <v>741</v>
      </c>
      <c r="G797" s="7" t="s">
        <v>783</v>
      </c>
    </row>
    <row r="798" spans="1:13" ht="14.1" customHeight="1" x14ac:dyDescent="0.2">
      <c r="A798" s="6" t="s">
        <v>785</v>
      </c>
      <c r="B798" s="4" t="s">
        <v>726</v>
      </c>
      <c r="C798" s="40" t="s">
        <v>305</v>
      </c>
      <c r="D798" s="40" t="s">
        <v>764</v>
      </c>
      <c r="F798" s="4" t="s">
        <v>741</v>
      </c>
      <c r="G798" s="7" t="s">
        <v>785</v>
      </c>
      <c r="I798" s="7" t="s">
        <v>786</v>
      </c>
    </row>
    <row r="799" spans="1:13" s="60" customFormat="1" ht="14.1" customHeight="1" x14ac:dyDescent="0.2">
      <c r="A799" s="65"/>
      <c r="B799" s="60" t="s">
        <v>45</v>
      </c>
      <c r="C799" s="62" t="s">
        <v>2</v>
      </c>
      <c r="D799" s="63"/>
      <c r="E799" s="63" t="s">
        <v>2383</v>
      </c>
      <c r="F799" s="60" t="s">
        <v>25</v>
      </c>
      <c r="G799" s="64" t="s">
        <v>2384</v>
      </c>
      <c r="H799" s="64"/>
      <c r="I799" s="64"/>
      <c r="J799" s="64"/>
      <c r="K799" s="64"/>
      <c r="M799" s="63"/>
    </row>
    <row r="800" spans="1:13" ht="14.1" customHeight="1" x14ac:dyDescent="0.2">
      <c r="A800" s="6" t="s">
        <v>787</v>
      </c>
      <c r="B800" s="4" t="s">
        <v>726</v>
      </c>
      <c r="C800" s="20" t="s">
        <v>788</v>
      </c>
      <c r="D800" s="16" t="s">
        <v>789</v>
      </c>
      <c r="F800" s="4" t="s">
        <v>729</v>
      </c>
      <c r="G800" s="7" t="s">
        <v>790</v>
      </c>
    </row>
    <row r="801" spans="1:13" ht="14.1" customHeight="1" x14ac:dyDescent="0.2">
      <c r="A801" s="6" t="s">
        <v>791</v>
      </c>
      <c r="B801" s="4" t="s">
        <v>726</v>
      </c>
      <c r="C801" s="20" t="s">
        <v>772</v>
      </c>
      <c r="D801" s="16" t="s">
        <v>792</v>
      </c>
      <c r="F801" s="4" t="s">
        <v>729</v>
      </c>
      <c r="G801" s="7" t="s">
        <v>793</v>
      </c>
    </row>
    <row r="802" spans="1:13" ht="14.1" customHeight="1" x14ac:dyDescent="0.2">
      <c r="B802" s="4" t="s">
        <v>45</v>
      </c>
      <c r="C802" s="16" t="s">
        <v>2</v>
      </c>
      <c r="E802" s="16" t="s">
        <v>813</v>
      </c>
    </row>
    <row r="803" spans="1:13" s="24" customFormat="1" ht="14.1" customHeight="1" x14ac:dyDescent="0.2">
      <c r="A803" s="22" t="s">
        <v>3102</v>
      </c>
      <c r="B803" s="22" t="s">
        <v>45</v>
      </c>
      <c r="C803" s="23" t="s">
        <v>40</v>
      </c>
      <c r="D803" s="23" t="s">
        <v>109</v>
      </c>
      <c r="E803" s="23" t="s">
        <v>554</v>
      </c>
      <c r="F803" s="24" t="s">
        <v>25</v>
      </c>
      <c r="G803" s="25" t="s">
        <v>3102</v>
      </c>
      <c r="H803" s="25"/>
      <c r="I803" s="25" t="s">
        <v>556</v>
      </c>
      <c r="J803" s="25"/>
      <c r="K803" s="25"/>
      <c r="M803" s="23"/>
    </row>
    <row r="804" spans="1:13" ht="14.1" customHeight="1" x14ac:dyDescent="0.2">
      <c r="A804" s="6" t="s">
        <v>557</v>
      </c>
      <c r="B804" s="6" t="s">
        <v>552</v>
      </c>
      <c r="C804" s="16" t="s">
        <v>305</v>
      </c>
      <c r="D804" s="16" t="s">
        <v>558</v>
      </c>
      <c r="F804" s="4" t="s">
        <v>555</v>
      </c>
      <c r="G804" s="26" t="s">
        <v>557</v>
      </c>
      <c r="I804" s="7" t="s">
        <v>559</v>
      </c>
    </row>
    <row r="805" spans="1:13" ht="14.1" customHeight="1" x14ac:dyDescent="0.2">
      <c r="A805" s="6" t="s">
        <v>560</v>
      </c>
      <c r="B805" s="6" t="s">
        <v>552</v>
      </c>
      <c r="C805" s="16" t="s">
        <v>305</v>
      </c>
      <c r="D805" s="16" t="s">
        <v>2447</v>
      </c>
      <c r="F805" s="4" t="s">
        <v>562</v>
      </c>
      <c r="G805" s="43" t="s">
        <v>563</v>
      </c>
      <c r="I805" s="7" t="s">
        <v>2446</v>
      </c>
    </row>
    <row r="806" spans="1:13" ht="14.1" customHeight="1" x14ac:dyDescent="0.2">
      <c r="A806" s="6" t="s">
        <v>564</v>
      </c>
      <c r="B806" s="6" t="s">
        <v>552</v>
      </c>
      <c r="C806" s="16" t="s">
        <v>305</v>
      </c>
      <c r="D806" s="16" t="s">
        <v>565</v>
      </c>
      <c r="F806" s="4" t="s">
        <v>555</v>
      </c>
      <c r="G806" s="7" t="s">
        <v>564</v>
      </c>
      <c r="I806" s="7" t="s">
        <v>566</v>
      </c>
    </row>
    <row r="807" spans="1:13" ht="14.1" customHeight="1" x14ac:dyDescent="0.2">
      <c r="A807" s="6" t="s">
        <v>567</v>
      </c>
      <c r="B807" s="6" t="s">
        <v>552</v>
      </c>
      <c r="C807" s="16" t="s">
        <v>307</v>
      </c>
      <c r="D807" s="16" t="s">
        <v>568</v>
      </c>
      <c r="F807" s="4" t="s">
        <v>555</v>
      </c>
      <c r="G807" s="7" t="s">
        <v>567</v>
      </c>
      <c r="I807" s="7" t="s">
        <v>569</v>
      </c>
    </row>
    <row r="808" spans="1:13" s="30" customFormat="1" ht="14.1" customHeight="1" x14ac:dyDescent="0.2">
      <c r="A808" s="27" t="s">
        <v>570</v>
      </c>
      <c r="B808" s="28" t="s">
        <v>552</v>
      </c>
      <c r="C808" s="29" t="s">
        <v>305</v>
      </c>
      <c r="D808" s="29" t="s">
        <v>571</v>
      </c>
      <c r="E808" s="29"/>
      <c r="F808" s="30" t="s">
        <v>555</v>
      </c>
      <c r="G808" s="31" t="s">
        <v>570</v>
      </c>
      <c r="H808" s="31"/>
      <c r="I808" s="31" t="s">
        <v>572</v>
      </c>
      <c r="J808" s="31"/>
      <c r="K808" s="31"/>
      <c r="M808" s="29"/>
    </row>
    <row r="809" spans="1:13" ht="14.1" customHeight="1" x14ac:dyDescent="0.2">
      <c r="A809" s="32" t="s">
        <v>573</v>
      </c>
      <c r="B809" s="6" t="s">
        <v>552</v>
      </c>
      <c r="C809" s="16" t="s">
        <v>307</v>
      </c>
      <c r="D809" s="16" t="s">
        <v>574</v>
      </c>
      <c r="F809" s="4" t="s">
        <v>555</v>
      </c>
      <c r="G809" s="7" t="s">
        <v>573</v>
      </c>
      <c r="I809" s="7" t="s">
        <v>575</v>
      </c>
    </row>
    <row r="810" spans="1:13" s="36" customFormat="1" ht="14.1" customHeight="1" x14ac:dyDescent="0.2">
      <c r="A810" s="33" t="s">
        <v>576</v>
      </c>
      <c r="B810" s="34" t="s">
        <v>552</v>
      </c>
      <c r="C810" s="35" t="s">
        <v>561</v>
      </c>
      <c r="D810" s="35"/>
      <c r="E810" s="35" t="s">
        <v>577</v>
      </c>
      <c r="F810" s="36" t="s">
        <v>53</v>
      </c>
      <c r="G810" s="37" t="s">
        <v>578</v>
      </c>
      <c r="H810" s="37"/>
      <c r="I810" s="37" t="s">
        <v>158</v>
      </c>
      <c r="J810" s="37"/>
      <c r="K810" s="37"/>
      <c r="M810" s="35"/>
    </row>
    <row r="811" spans="1:13" ht="14.1" customHeight="1" x14ac:dyDescent="0.2">
      <c r="A811" s="6" t="s">
        <v>579</v>
      </c>
      <c r="B811" s="6" t="s">
        <v>552</v>
      </c>
      <c r="C811" s="16" t="s">
        <v>305</v>
      </c>
      <c r="D811" s="16" t="s">
        <v>580</v>
      </c>
      <c r="F811" s="4" t="s">
        <v>555</v>
      </c>
      <c r="G811" s="7" t="s">
        <v>579</v>
      </c>
      <c r="I811" s="7" t="s">
        <v>581</v>
      </c>
      <c r="K811" s="4"/>
    </row>
    <row r="812" spans="1:13" ht="14.1" customHeight="1" x14ac:dyDescent="0.2">
      <c r="A812" s="6" t="s">
        <v>582</v>
      </c>
      <c r="B812" s="6" t="s">
        <v>552</v>
      </c>
      <c r="C812" s="16" t="s">
        <v>561</v>
      </c>
      <c r="E812" s="16" t="s">
        <v>583</v>
      </c>
      <c r="F812" s="4" t="s">
        <v>555</v>
      </c>
      <c r="G812" s="7" t="s">
        <v>927</v>
      </c>
      <c r="I812" s="7" t="s">
        <v>584</v>
      </c>
      <c r="K812" s="4"/>
    </row>
    <row r="813" spans="1:13" ht="14.1" customHeight="1" x14ac:dyDescent="0.2">
      <c r="A813" s="6" t="s">
        <v>585</v>
      </c>
      <c r="B813" s="6" t="s">
        <v>552</v>
      </c>
      <c r="C813" s="16" t="s">
        <v>586</v>
      </c>
      <c r="D813" s="16" t="s">
        <v>587</v>
      </c>
      <c r="F813" s="4" t="s">
        <v>555</v>
      </c>
      <c r="G813" s="7" t="s">
        <v>585</v>
      </c>
      <c r="I813" s="7" t="s">
        <v>588</v>
      </c>
      <c r="K813" s="4"/>
    </row>
    <row r="814" spans="1:13" ht="14.1" customHeight="1" x14ac:dyDescent="0.2">
      <c r="A814" s="6" t="s">
        <v>589</v>
      </c>
      <c r="B814" s="6" t="s">
        <v>552</v>
      </c>
      <c r="C814" s="16" t="s">
        <v>305</v>
      </c>
      <c r="D814" s="16" t="s">
        <v>590</v>
      </c>
      <c r="F814" s="4" t="s">
        <v>555</v>
      </c>
      <c r="G814" s="7" t="s">
        <v>589</v>
      </c>
      <c r="I814" s="7" t="s">
        <v>591</v>
      </c>
      <c r="K814" s="4"/>
    </row>
    <row r="815" spans="1:13" s="30" customFormat="1" ht="14.1" customHeight="1" x14ac:dyDescent="0.2">
      <c r="A815" s="27"/>
      <c r="B815" s="28" t="s">
        <v>552</v>
      </c>
      <c r="C815" s="29" t="s">
        <v>456</v>
      </c>
      <c r="D815" s="29" t="s">
        <v>592</v>
      </c>
      <c r="E815" s="29"/>
      <c r="F815" s="30" t="s">
        <v>562</v>
      </c>
      <c r="G815" s="31" t="s">
        <v>593</v>
      </c>
      <c r="H815" s="31"/>
      <c r="I815" s="31" t="s">
        <v>594</v>
      </c>
      <c r="J815" s="31"/>
      <c r="M815" s="29"/>
    </row>
    <row r="816" spans="1:13" ht="14.1" customHeight="1" x14ac:dyDescent="0.2">
      <c r="A816" s="32" t="s">
        <v>595</v>
      </c>
      <c r="B816" s="6" t="s">
        <v>552</v>
      </c>
      <c r="C816" s="16" t="s">
        <v>305</v>
      </c>
      <c r="D816" s="16" t="s">
        <v>596</v>
      </c>
      <c r="F816" s="4" t="s">
        <v>555</v>
      </c>
      <c r="G816" s="7" t="s">
        <v>595</v>
      </c>
      <c r="I816" s="7" t="s">
        <v>597</v>
      </c>
      <c r="K816" s="4"/>
    </row>
    <row r="817" spans="1:13" ht="14.1" customHeight="1" x14ac:dyDescent="0.2">
      <c r="A817" s="32" t="s">
        <v>598</v>
      </c>
      <c r="B817" s="6" t="s">
        <v>552</v>
      </c>
      <c r="C817" s="16" t="s">
        <v>306</v>
      </c>
      <c r="D817" s="16" t="s">
        <v>599</v>
      </c>
      <c r="F817" s="4" t="s">
        <v>562</v>
      </c>
      <c r="G817" s="7" t="s">
        <v>600</v>
      </c>
      <c r="I817" s="7" t="s">
        <v>601</v>
      </c>
      <c r="K817" s="4"/>
    </row>
    <row r="818" spans="1:13" s="36" customFormat="1" ht="14.1" customHeight="1" x14ac:dyDescent="0.2">
      <c r="A818" s="33" t="s">
        <v>602</v>
      </c>
      <c r="B818" s="34" t="s">
        <v>552</v>
      </c>
      <c r="C818" s="35" t="s">
        <v>561</v>
      </c>
      <c r="D818" s="35"/>
      <c r="E818" s="35" t="s">
        <v>603</v>
      </c>
      <c r="F818" s="4" t="s">
        <v>53</v>
      </c>
      <c r="G818" s="37" t="s">
        <v>604</v>
      </c>
      <c r="H818" s="37"/>
      <c r="I818" s="37" t="s">
        <v>605</v>
      </c>
      <c r="J818" s="37"/>
      <c r="M818" s="92"/>
    </row>
    <row r="819" spans="1:13" s="30" customFormat="1" ht="14.1" customHeight="1" x14ac:dyDescent="0.2">
      <c r="A819" s="27" t="s">
        <v>606</v>
      </c>
      <c r="B819" s="28" t="s">
        <v>552</v>
      </c>
      <c r="C819" s="29" t="s">
        <v>305</v>
      </c>
      <c r="D819" s="29" t="s">
        <v>607</v>
      </c>
      <c r="E819" s="29"/>
      <c r="F819" s="30" t="s">
        <v>555</v>
      </c>
      <c r="G819" s="31" t="s">
        <v>606</v>
      </c>
      <c r="H819" s="31"/>
      <c r="I819" s="31" t="s">
        <v>608</v>
      </c>
      <c r="J819" s="31"/>
      <c r="M819" s="29"/>
    </row>
    <row r="820" spans="1:13" s="36" customFormat="1" ht="14.1" customHeight="1" x14ac:dyDescent="0.2">
      <c r="A820" s="33" t="s">
        <v>609</v>
      </c>
      <c r="B820" s="34" t="s">
        <v>552</v>
      </c>
      <c r="C820" s="35" t="s">
        <v>561</v>
      </c>
      <c r="D820" s="35"/>
      <c r="E820" s="35" t="s">
        <v>610</v>
      </c>
      <c r="F820" s="36" t="s">
        <v>53</v>
      </c>
      <c r="G820" s="37" t="s">
        <v>611</v>
      </c>
      <c r="H820" s="37"/>
      <c r="I820" s="37" t="s">
        <v>612</v>
      </c>
      <c r="J820" s="37"/>
      <c r="M820" s="35"/>
    </row>
    <row r="821" spans="1:13" s="30" customFormat="1" ht="14.1" customHeight="1" x14ac:dyDescent="0.2">
      <c r="A821" s="27" t="s">
        <v>613</v>
      </c>
      <c r="B821" s="6" t="s">
        <v>552</v>
      </c>
      <c r="C821" s="29" t="s">
        <v>456</v>
      </c>
      <c r="D821" s="29" t="s">
        <v>614</v>
      </c>
      <c r="E821" s="29"/>
      <c r="F821" s="30" t="s">
        <v>562</v>
      </c>
      <c r="G821" s="31" t="s">
        <v>615</v>
      </c>
      <c r="H821" s="31"/>
      <c r="I821" s="31" t="s">
        <v>616</v>
      </c>
      <c r="J821" s="31"/>
      <c r="M821" s="29"/>
    </row>
    <row r="822" spans="1:13" ht="14.1" customHeight="1" x14ac:dyDescent="0.2">
      <c r="A822" s="32" t="s">
        <v>617</v>
      </c>
      <c r="B822" s="6" t="s">
        <v>552</v>
      </c>
      <c r="C822" s="16" t="s">
        <v>305</v>
      </c>
      <c r="D822" s="16" t="s">
        <v>618</v>
      </c>
      <c r="F822" s="4" t="s">
        <v>555</v>
      </c>
      <c r="G822" s="7" t="s">
        <v>617</v>
      </c>
      <c r="I822" s="7" t="s">
        <v>619</v>
      </c>
      <c r="K822" s="4"/>
    </row>
    <row r="823" spans="1:13" s="36" customFormat="1" ht="14.1" customHeight="1" x14ac:dyDescent="0.2">
      <c r="A823" s="33" t="s">
        <v>620</v>
      </c>
      <c r="B823" s="34" t="s">
        <v>552</v>
      </c>
      <c r="C823" s="35" t="s">
        <v>306</v>
      </c>
      <c r="D823" s="35" t="s">
        <v>621</v>
      </c>
      <c r="E823" s="35"/>
      <c r="F823" s="36" t="s">
        <v>562</v>
      </c>
      <c r="G823" s="37" t="s">
        <v>622</v>
      </c>
      <c r="H823" s="37"/>
      <c r="I823" s="37" t="s">
        <v>623</v>
      </c>
      <c r="J823" s="37"/>
      <c r="M823" s="35"/>
    </row>
    <row r="824" spans="1:13" s="30" customFormat="1" ht="14.1" customHeight="1" x14ac:dyDescent="0.2">
      <c r="A824" s="27" t="s">
        <v>624</v>
      </c>
      <c r="B824" s="28" t="s">
        <v>552</v>
      </c>
      <c r="C824" s="29" t="s">
        <v>305</v>
      </c>
      <c r="D824" s="29" t="s">
        <v>625</v>
      </c>
      <c r="E824" s="29"/>
      <c r="F824" s="30" t="s">
        <v>555</v>
      </c>
      <c r="G824" s="31" t="s">
        <v>624</v>
      </c>
      <c r="H824" s="31"/>
      <c r="I824" s="31" t="s">
        <v>626</v>
      </c>
      <c r="J824" s="31"/>
      <c r="M824" s="29"/>
    </row>
    <row r="825" spans="1:13" s="41" customFormat="1" ht="14.1" customHeight="1" x14ac:dyDescent="0.2">
      <c r="A825" s="38" t="s">
        <v>627</v>
      </c>
      <c r="B825" s="39" t="s">
        <v>552</v>
      </c>
      <c r="C825" s="40" t="s">
        <v>305</v>
      </c>
      <c r="D825" s="40" t="s">
        <v>437</v>
      </c>
      <c r="E825" s="40"/>
      <c r="F825" s="41" t="s">
        <v>555</v>
      </c>
      <c r="G825" s="42" t="s">
        <v>627</v>
      </c>
      <c r="H825" s="42"/>
      <c r="I825" s="42" t="s">
        <v>629</v>
      </c>
      <c r="J825" s="42"/>
      <c r="M825" s="40"/>
    </row>
    <row r="826" spans="1:13" s="36" customFormat="1" ht="14.1" customHeight="1" x14ac:dyDescent="0.2">
      <c r="A826" s="33" t="s">
        <v>630</v>
      </c>
      <c r="B826" s="34" t="s">
        <v>552</v>
      </c>
      <c r="C826" s="35" t="s">
        <v>561</v>
      </c>
      <c r="D826" s="35"/>
      <c r="E826" s="35" t="s">
        <v>631</v>
      </c>
      <c r="F826" s="36" t="s">
        <v>555</v>
      </c>
      <c r="G826" s="37" t="s">
        <v>161</v>
      </c>
      <c r="H826" s="37"/>
      <c r="I826" s="37" t="s">
        <v>632</v>
      </c>
      <c r="J826" s="37"/>
      <c r="M826" s="35"/>
    </row>
    <row r="827" spans="1:13" ht="14.1" customHeight="1" x14ac:dyDescent="0.2">
      <c r="A827" s="6" t="s">
        <v>633</v>
      </c>
      <c r="B827" s="6" t="s">
        <v>552</v>
      </c>
      <c r="C827" s="16" t="s">
        <v>307</v>
      </c>
      <c r="D827" s="16" t="s">
        <v>634</v>
      </c>
      <c r="F827" s="4" t="s">
        <v>555</v>
      </c>
      <c r="G827" s="7" t="s">
        <v>633</v>
      </c>
      <c r="I827" s="7" t="s">
        <v>635</v>
      </c>
      <c r="K827" s="4"/>
    </row>
    <row r="828" spans="1:13" s="41" customFormat="1" ht="14.1" customHeight="1" x14ac:dyDescent="0.2">
      <c r="A828" s="39" t="s">
        <v>636</v>
      </c>
      <c r="B828" s="39" t="s">
        <v>552</v>
      </c>
      <c r="C828" s="40" t="s">
        <v>305</v>
      </c>
      <c r="D828" s="40" t="s">
        <v>628</v>
      </c>
      <c r="E828" s="40"/>
      <c r="F828" s="41" t="s">
        <v>555</v>
      </c>
      <c r="G828" s="42" t="s">
        <v>636</v>
      </c>
      <c r="H828" s="42"/>
      <c r="I828" s="42" t="s">
        <v>637</v>
      </c>
      <c r="J828" s="42"/>
      <c r="K828" s="42"/>
      <c r="M828" s="40"/>
    </row>
    <row r="829" spans="1:13" ht="14.1" customHeight="1" x14ac:dyDescent="0.2">
      <c r="A829" s="6" t="s">
        <v>638</v>
      </c>
      <c r="B829" s="6" t="s">
        <v>552</v>
      </c>
      <c r="C829" s="16" t="s">
        <v>306</v>
      </c>
      <c r="D829" s="16" t="s">
        <v>639</v>
      </c>
      <c r="F829" s="4" t="s">
        <v>562</v>
      </c>
      <c r="G829" s="7" t="s">
        <v>640</v>
      </c>
      <c r="I829" s="7" t="s">
        <v>641</v>
      </c>
    </row>
    <row r="830" spans="1:13" ht="14.1" customHeight="1" x14ac:dyDescent="0.2">
      <c r="A830" s="6" t="s">
        <v>642</v>
      </c>
      <c r="B830" s="6" t="s">
        <v>552</v>
      </c>
      <c r="C830" s="16" t="s">
        <v>561</v>
      </c>
      <c r="E830" s="16" t="s">
        <v>919</v>
      </c>
      <c r="F830" s="4" t="s">
        <v>562</v>
      </c>
      <c r="G830" s="7" t="s">
        <v>643</v>
      </c>
      <c r="I830" s="7" t="s">
        <v>644</v>
      </c>
    </row>
    <row r="831" spans="1:13" ht="14.1" customHeight="1" x14ac:dyDescent="0.2">
      <c r="A831" s="22" t="s">
        <v>645</v>
      </c>
      <c r="B831" s="22" t="s">
        <v>552</v>
      </c>
      <c r="C831" s="23" t="s">
        <v>553</v>
      </c>
      <c r="D831" s="23" t="s">
        <v>646</v>
      </c>
      <c r="E831" s="23" t="s">
        <v>647</v>
      </c>
      <c r="F831" s="24" t="s">
        <v>555</v>
      </c>
      <c r="G831" s="25" t="s">
        <v>645</v>
      </c>
      <c r="H831" s="25"/>
      <c r="I831" s="25" t="s">
        <v>648</v>
      </c>
      <c r="J831" s="25"/>
      <c r="M831" s="23"/>
    </row>
    <row r="832" spans="1:13" ht="14.1" customHeight="1" x14ac:dyDescent="0.2">
      <c r="A832" s="6" t="s">
        <v>177</v>
      </c>
      <c r="B832" s="6" t="s">
        <v>50</v>
      </c>
      <c r="C832" s="16" t="s">
        <v>305</v>
      </c>
      <c r="D832" s="16" t="s">
        <v>649</v>
      </c>
      <c r="F832" s="4" t="s">
        <v>52</v>
      </c>
      <c r="G832" s="7" t="s">
        <v>177</v>
      </c>
      <c r="I832" s="7" t="s">
        <v>174</v>
      </c>
    </row>
    <row r="833" spans="1:13" ht="14.1" customHeight="1" x14ac:dyDescent="0.2">
      <c r="A833" s="6" t="s">
        <v>178</v>
      </c>
      <c r="B833" s="6" t="s">
        <v>50</v>
      </c>
      <c r="C833" s="16" t="s">
        <v>306</v>
      </c>
      <c r="D833" s="16" t="s">
        <v>650</v>
      </c>
      <c r="F833" s="4" t="s">
        <v>53</v>
      </c>
      <c r="G833" s="7" t="s">
        <v>175</v>
      </c>
      <c r="I833" s="7" t="s">
        <v>176</v>
      </c>
    </row>
    <row r="834" spans="1:13" ht="14.1" customHeight="1" x14ac:dyDescent="0.2">
      <c r="A834" s="6" t="s">
        <v>184</v>
      </c>
      <c r="B834" s="6" t="s">
        <v>50</v>
      </c>
      <c r="C834" s="16" t="s">
        <v>305</v>
      </c>
      <c r="D834" s="16" t="s">
        <v>651</v>
      </c>
      <c r="F834" s="4" t="s">
        <v>52</v>
      </c>
      <c r="G834" s="7" t="s">
        <v>184</v>
      </c>
      <c r="I834" s="7" t="s">
        <v>185</v>
      </c>
    </row>
    <row r="835" spans="1:13" ht="14.1" customHeight="1" x14ac:dyDescent="0.2">
      <c r="A835" s="6" t="s">
        <v>188</v>
      </c>
      <c r="B835" s="6" t="s">
        <v>50</v>
      </c>
      <c r="C835" s="16" t="s">
        <v>306</v>
      </c>
      <c r="D835" s="16" t="s">
        <v>652</v>
      </c>
      <c r="F835" s="4" t="s">
        <v>53</v>
      </c>
      <c r="G835" s="7" t="s">
        <v>186</v>
      </c>
      <c r="I835" s="7" t="s">
        <v>187</v>
      </c>
    </row>
    <row r="836" spans="1:13" ht="14.1" customHeight="1" x14ac:dyDescent="0.2">
      <c r="A836" s="6" t="s">
        <v>182</v>
      </c>
      <c r="B836" s="6" t="s">
        <v>50</v>
      </c>
      <c r="C836" s="16" t="s">
        <v>305</v>
      </c>
      <c r="D836" s="13" t="s">
        <v>653</v>
      </c>
      <c r="F836" s="4" t="s">
        <v>52</v>
      </c>
      <c r="G836" s="7" t="s">
        <v>182</v>
      </c>
      <c r="I836" s="7" t="s">
        <v>179</v>
      </c>
    </row>
    <row r="837" spans="1:13" ht="14.1" customHeight="1" x14ac:dyDescent="0.2">
      <c r="A837" s="6" t="s">
        <v>183</v>
      </c>
      <c r="B837" s="6" t="s">
        <v>50</v>
      </c>
      <c r="C837" s="16" t="s">
        <v>306</v>
      </c>
      <c r="D837" s="16" t="s">
        <v>654</v>
      </c>
      <c r="F837" s="4" t="s">
        <v>53</v>
      </c>
      <c r="G837" s="7" t="s">
        <v>180</v>
      </c>
      <c r="I837" s="7" t="s">
        <v>181</v>
      </c>
    </row>
    <row r="838" spans="1:13" ht="14.1" customHeight="1" x14ac:dyDescent="0.2">
      <c r="A838" s="6" t="s">
        <v>192</v>
      </c>
      <c r="B838" s="6" t="s">
        <v>50</v>
      </c>
      <c r="C838" s="16" t="s">
        <v>305</v>
      </c>
      <c r="D838" s="16" t="s">
        <v>655</v>
      </c>
      <c r="F838" s="4" t="s">
        <v>52</v>
      </c>
      <c r="G838" s="7" t="s">
        <v>192</v>
      </c>
      <c r="I838" s="7" t="s">
        <v>189</v>
      </c>
    </row>
    <row r="839" spans="1:13" ht="14.1" customHeight="1" x14ac:dyDescent="0.2">
      <c r="A839" s="6" t="s">
        <v>193</v>
      </c>
      <c r="B839" s="6" t="s">
        <v>50</v>
      </c>
      <c r="C839" s="16" t="s">
        <v>306</v>
      </c>
      <c r="D839" s="16" t="s">
        <v>656</v>
      </c>
      <c r="F839" s="4" t="s">
        <v>53</v>
      </c>
      <c r="G839" s="7" t="s">
        <v>190</v>
      </c>
      <c r="I839" s="7" t="s">
        <v>191</v>
      </c>
    </row>
    <row r="840" spans="1:13" ht="14.1" customHeight="1" x14ac:dyDescent="0.2">
      <c r="A840" s="6" t="s">
        <v>220</v>
      </c>
      <c r="B840" s="6" t="s">
        <v>50</v>
      </c>
      <c r="C840" s="16" t="s">
        <v>305</v>
      </c>
      <c r="D840" s="16" t="s">
        <v>657</v>
      </c>
      <c r="F840" s="4" t="s">
        <v>52</v>
      </c>
      <c r="G840" s="7" t="s">
        <v>220</v>
      </c>
      <c r="I840" s="7" t="s">
        <v>219</v>
      </c>
    </row>
    <row r="841" spans="1:13" ht="14.1" customHeight="1" x14ac:dyDescent="0.2">
      <c r="A841" s="6" t="s">
        <v>199</v>
      </c>
      <c r="B841" s="6" t="s">
        <v>50</v>
      </c>
      <c r="C841" s="16" t="s">
        <v>306</v>
      </c>
      <c r="D841" s="16" t="s">
        <v>658</v>
      </c>
      <c r="F841" s="4" t="s">
        <v>53</v>
      </c>
      <c r="G841" s="7" t="s">
        <v>197</v>
      </c>
      <c r="I841" s="7" t="s">
        <v>198</v>
      </c>
    </row>
    <row r="842" spans="1:13" ht="14.1" customHeight="1" x14ac:dyDescent="0.2">
      <c r="A842" s="6" t="s">
        <v>716</v>
      </c>
      <c r="B842" s="6" t="s">
        <v>50</v>
      </c>
      <c r="C842" s="16" t="s">
        <v>305</v>
      </c>
      <c r="D842" s="16" t="s">
        <v>717</v>
      </c>
      <c r="F842" s="4" t="s">
        <v>52</v>
      </c>
      <c r="G842" s="7" t="s">
        <v>716</v>
      </c>
      <c r="I842" s="7" t="s">
        <v>718</v>
      </c>
    </row>
    <row r="843" spans="1:13" ht="14.1" customHeight="1" x14ac:dyDescent="0.2">
      <c r="A843" s="39" t="s">
        <v>212</v>
      </c>
      <c r="B843" s="39" t="s">
        <v>50</v>
      </c>
      <c r="C843" s="40" t="s">
        <v>3332</v>
      </c>
      <c r="D843" s="40" t="s">
        <v>206</v>
      </c>
      <c r="E843" s="40"/>
      <c r="F843" s="41" t="s">
        <v>52</v>
      </c>
      <c r="G843" s="42" t="s">
        <v>659</v>
      </c>
      <c r="H843" s="42"/>
      <c r="I843" s="42" t="s">
        <v>660</v>
      </c>
      <c r="J843" s="42"/>
      <c r="M843" s="40"/>
    </row>
    <row r="844" spans="1:13" ht="14.1" customHeight="1" x14ac:dyDescent="0.2">
      <c r="A844" s="6" t="s">
        <v>233</v>
      </c>
      <c r="B844" s="6" t="s">
        <v>50</v>
      </c>
      <c r="C844" s="16" t="s">
        <v>209</v>
      </c>
      <c r="E844" s="16" t="s">
        <v>661</v>
      </c>
      <c r="F844" s="4" t="s">
        <v>53</v>
      </c>
      <c r="G844" s="7" t="s">
        <v>662</v>
      </c>
      <c r="I844" s="7" t="s">
        <v>234</v>
      </c>
    </row>
    <row r="845" spans="1:13" s="30" customFormat="1" ht="14.1" customHeight="1" x14ac:dyDescent="0.2">
      <c r="A845" s="27" t="s">
        <v>196</v>
      </c>
      <c r="B845" s="28" t="s">
        <v>50</v>
      </c>
      <c r="C845" s="29" t="s">
        <v>305</v>
      </c>
      <c r="D845" s="29" t="s">
        <v>663</v>
      </c>
      <c r="E845" s="29"/>
      <c r="F845" s="30" t="s">
        <v>562</v>
      </c>
      <c r="G845" s="31" t="s">
        <v>194</v>
      </c>
      <c r="H845" s="31"/>
      <c r="I845" s="31" t="s">
        <v>195</v>
      </c>
      <c r="J845" s="31"/>
      <c r="K845" s="31"/>
      <c r="M845" s="29"/>
    </row>
    <row r="846" spans="1:13" ht="14.1" customHeight="1" x14ac:dyDescent="0.2">
      <c r="A846" s="32" t="s">
        <v>201</v>
      </c>
      <c r="B846" s="6" t="s">
        <v>50</v>
      </c>
      <c r="C846" s="16" t="s">
        <v>305</v>
      </c>
      <c r="D846" s="16" t="s">
        <v>664</v>
      </c>
      <c r="F846" s="4" t="s">
        <v>52</v>
      </c>
      <c r="G846" s="7" t="s">
        <v>201</v>
      </c>
      <c r="I846" s="7" t="s">
        <v>200</v>
      </c>
    </row>
    <row r="847" spans="1:13" s="36" customFormat="1" ht="14.1" customHeight="1" x14ac:dyDescent="0.2">
      <c r="A847" s="45" t="s">
        <v>665</v>
      </c>
      <c r="B847" s="34" t="s">
        <v>50</v>
      </c>
      <c r="C847" s="35" t="s">
        <v>306</v>
      </c>
      <c r="D847" s="35" t="s">
        <v>666</v>
      </c>
      <c r="E847" s="35"/>
      <c r="F847" s="36" t="s">
        <v>53</v>
      </c>
      <c r="G847" s="37" t="s">
        <v>202</v>
      </c>
      <c r="H847" s="37"/>
      <c r="I847" s="37" t="s">
        <v>203</v>
      </c>
      <c r="J847" s="37"/>
      <c r="K847" s="37"/>
      <c r="M847" s="35"/>
    </row>
    <row r="848" spans="1:13" ht="14.1" customHeight="1" x14ac:dyDescent="0.2">
      <c r="A848" s="6" t="s">
        <v>223</v>
      </c>
      <c r="B848" s="6" t="s">
        <v>50</v>
      </c>
      <c r="C848" s="16" t="s">
        <v>305</v>
      </c>
      <c r="D848" s="16" t="s">
        <v>667</v>
      </c>
      <c r="F848" s="4" t="s">
        <v>53</v>
      </c>
      <c r="G848" s="7" t="s">
        <v>221</v>
      </c>
      <c r="I848" s="7" t="s">
        <v>222</v>
      </c>
    </row>
    <row r="849" spans="1:13" ht="14.1" customHeight="1" x14ac:dyDescent="0.2">
      <c r="A849" s="6" t="s">
        <v>225</v>
      </c>
      <c r="B849" s="6" t="s">
        <v>50</v>
      </c>
      <c r="C849" s="16" t="s">
        <v>561</v>
      </c>
      <c r="E849" s="16" t="s">
        <v>668</v>
      </c>
      <c r="F849" s="4" t="s">
        <v>53</v>
      </c>
      <c r="G849" s="7" t="s">
        <v>669</v>
      </c>
      <c r="I849" s="7" t="s">
        <v>224</v>
      </c>
    </row>
    <row r="850" spans="1:13" ht="14.1" customHeight="1" x14ac:dyDescent="0.2">
      <c r="A850" s="6" t="s">
        <v>228</v>
      </c>
      <c r="B850" s="6" t="s">
        <v>50</v>
      </c>
      <c r="C850" s="16" t="s">
        <v>305</v>
      </c>
      <c r="D850" s="16" t="s">
        <v>670</v>
      </c>
      <c r="F850" s="4" t="s">
        <v>52</v>
      </c>
      <c r="G850" s="7" t="s">
        <v>228</v>
      </c>
      <c r="I850" s="7" t="s">
        <v>227</v>
      </c>
    </row>
    <row r="851" spans="1:13" s="41" customFormat="1" ht="14.1" customHeight="1" x14ac:dyDescent="0.2">
      <c r="A851" s="39" t="s">
        <v>231</v>
      </c>
      <c r="B851" s="39" t="s">
        <v>50</v>
      </c>
      <c r="C851" s="40" t="s">
        <v>305</v>
      </c>
      <c r="D851" s="40" t="s">
        <v>206</v>
      </c>
      <c r="E851" s="40"/>
      <c r="F851" s="41" t="s">
        <v>52</v>
      </c>
      <c r="G851" s="42" t="s">
        <v>231</v>
      </c>
      <c r="H851" s="42"/>
      <c r="I851" s="42" t="s">
        <v>230</v>
      </c>
      <c r="J851" s="42"/>
      <c r="K851" s="42"/>
      <c r="M851" s="40"/>
    </row>
    <row r="852" spans="1:13" s="9" customFormat="1" ht="14.1" customHeight="1" x14ac:dyDescent="0.2">
      <c r="A852" s="44">
        <v>30164</v>
      </c>
      <c r="B852" s="44" t="s">
        <v>50</v>
      </c>
      <c r="C852" s="9" t="s">
        <v>209</v>
      </c>
      <c r="E852" s="9" t="s">
        <v>671</v>
      </c>
      <c r="F852" s="44" t="s">
        <v>555</v>
      </c>
      <c r="G852" s="20">
        <v>30164</v>
      </c>
      <c r="I852" s="9" t="s">
        <v>229</v>
      </c>
    </row>
    <row r="853" spans="1:13" s="9" customFormat="1" ht="14.1" customHeight="1" x14ac:dyDescent="0.2">
      <c r="A853" s="44">
        <v>30170</v>
      </c>
      <c r="B853" s="44" t="s">
        <v>50</v>
      </c>
      <c r="C853" s="9" t="s">
        <v>305</v>
      </c>
      <c r="D853" s="9" t="s">
        <v>672</v>
      </c>
      <c r="F853" s="44" t="s">
        <v>555</v>
      </c>
      <c r="G853" s="20">
        <v>30170</v>
      </c>
      <c r="I853" s="9" t="s">
        <v>226</v>
      </c>
    </row>
    <row r="854" spans="1:13" ht="14.1" customHeight="1" x14ac:dyDescent="0.2">
      <c r="A854" s="6" t="s">
        <v>218</v>
      </c>
      <c r="B854" s="6" t="s">
        <v>50</v>
      </c>
      <c r="C854" s="16" t="s">
        <v>305</v>
      </c>
      <c r="D854" s="16" t="s">
        <v>673</v>
      </c>
      <c r="F854" s="4" t="s">
        <v>562</v>
      </c>
      <c r="G854" s="7" t="s">
        <v>217</v>
      </c>
      <c r="I854" s="7" t="s">
        <v>674</v>
      </c>
    </row>
    <row r="855" spans="1:13" s="9" customFormat="1" ht="14.1" customHeight="1" x14ac:dyDescent="0.2">
      <c r="A855" s="44">
        <v>30191</v>
      </c>
      <c r="B855" s="44" t="s">
        <v>50</v>
      </c>
      <c r="C855" s="9" t="s">
        <v>209</v>
      </c>
      <c r="E855" s="9" t="s">
        <v>675</v>
      </c>
      <c r="F855" s="44" t="s">
        <v>53</v>
      </c>
      <c r="G855" s="20" t="s">
        <v>676</v>
      </c>
      <c r="I855" s="9" t="s">
        <v>677</v>
      </c>
    </row>
    <row r="856" spans="1:13" s="41" customFormat="1" ht="14.1" customHeight="1" x14ac:dyDescent="0.2">
      <c r="A856" s="39" t="s">
        <v>205</v>
      </c>
      <c r="B856" s="39" t="s">
        <v>50</v>
      </c>
      <c r="C856" s="40" t="s">
        <v>305</v>
      </c>
      <c r="D856" s="40" t="s">
        <v>206</v>
      </c>
      <c r="E856" s="40"/>
      <c r="F856" s="41" t="s">
        <v>52</v>
      </c>
      <c r="G856" s="42" t="s">
        <v>205</v>
      </c>
      <c r="H856" s="42"/>
      <c r="I856" s="42" t="s">
        <v>204</v>
      </c>
      <c r="J856" s="42"/>
      <c r="K856" s="42"/>
      <c r="M856" s="40"/>
    </row>
    <row r="857" spans="1:13" ht="14.1" customHeight="1" x14ac:dyDescent="0.2">
      <c r="A857" s="6" t="s">
        <v>207</v>
      </c>
      <c r="B857" s="6" t="s">
        <v>50</v>
      </c>
      <c r="C857" s="16" t="s">
        <v>950</v>
      </c>
      <c r="D857" s="16" t="s">
        <v>678</v>
      </c>
      <c r="F857" s="4" t="s">
        <v>52</v>
      </c>
      <c r="G857" s="7" t="s">
        <v>207</v>
      </c>
      <c r="I857" s="7" t="s">
        <v>679</v>
      </c>
    </row>
    <row r="858" spans="1:13" ht="14.1" customHeight="1" x14ac:dyDescent="0.2">
      <c r="A858" s="6" t="s">
        <v>208</v>
      </c>
      <c r="B858" s="6" t="s">
        <v>50</v>
      </c>
      <c r="C858" s="16" t="s">
        <v>306</v>
      </c>
      <c r="D858" s="16" t="s">
        <v>680</v>
      </c>
      <c r="F858" s="4" t="s">
        <v>53</v>
      </c>
      <c r="G858" s="7" t="s">
        <v>681</v>
      </c>
      <c r="I858" s="7" t="s">
        <v>682</v>
      </c>
    </row>
    <row r="859" spans="1:13" ht="14.1" customHeight="1" x14ac:dyDescent="0.2">
      <c r="A859" s="6" t="s">
        <v>211</v>
      </c>
      <c r="B859" s="6" t="s">
        <v>50</v>
      </c>
      <c r="C859" s="16" t="s">
        <v>209</v>
      </c>
      <c r="E859" s="16" t="s">
        <v>683</v>
      </c>
      <c r="F859" s="4" t="s">
        <v>53</v>
      </c>
      <c r="G859" s="7" t="s">
        <v>684</v>
      </c>
      <c r="I859" s="7" t="s">
        <v>210</v>
      </c>
    </row>
    <row r="860" spans="1:13" ht="14.1" customHeight="1" x14ac:dyDescent="0.2">
      <c r="A860" s="6" t="s">
        <v>216</v>
      </c>
      <c r="B860" s="6" t="s">
        <v>50</v>
      </c>
      <c r="C860" s="16" t="s">
        <v>213</v>
      </c>
      <c r="D860" s="16" t="s">
        <v>214</v>
      </c>
      <c r="F860" s="4" t="s">
        <v>52</v>
      </c>
      <c r="G860" s="7" t="s">
        <v>216</v>
      </c>
      <c r="I860" s="7" t="s">
        <v>215</v>
      </c>
    </row>
    <row r="861" spans="1:13" s="24" customFormat="1" ht="14.1" customHeight="1" x14ac:dyDescent="0.2">
      <c r="A861" s="22" t="s">
        <v>235</v>
      </c>
      <c r="B861" s="22" t="s">
        <v>50</v>
      </c>
      <c r="C861" s="23" t="s">
        <v>51</v>
      </c>
      <c r="D861" s="23" t="s">
        <v>54</v>
      </c>
      <c r="E861" s="23" t="s">
        <v>236</v>
      </c>
      <c r="F861" s="24" t="s">
        <v>52</v>
      </c>
      <c r="G861" s="25" t="s">
        <v>235</v>
      </c>
      <c r="H861" s="25"/>
      <c r="I861" s="25" t="s">
        <v>237</v>
      </c>
      <c r="J861" s="25"/>
      <c r="K861" s="25"/>
      <c r="M861" s="23"/>
    </row>
    <row r="862" spans="1:13" ht="14.1" customHeight="1" x14ac:dyDescent="0.2">
      <c r="A862" s="6" t="s">
        <v>253</v>
      </c>
      <c r="B862" s="6" t="s">
        <v>50</v>
      </c>
      <c r="C862" s="16" t="s">
        <v>305</v>
      </c>
      <c r="D862" s="16" t="s">
        <v>685</v>
      </c>
      <c r="F862" s="4" t="s">
        <v>52</v>
      </c>
      <c r="G862" s="7" t="s">
        <v>253</v>
      </c>
      <c r="I862" s="7" t="s">
        <v>238</v>
      </c>
    </row>
    <row r="863" spans="1:13" ht="14.1" customHeight="1" x14ac:dyDescent="0.2">
      <c r="A863" s="6" t="s">
        <v>254</v>
      </c>
      <c r="B863" s="6" t="s">
        <v>50</v>
      </c>
      <c r="C863" s="16" t="s">
        <v>209</v>
      </c>
      <c r="E863" s="16" t="s">
        <v>686</v>
      </c>
      <c r="F863" s="4" t="s">
        <v>562</v>
      </c>
      <c r="G863" s="7" t="s">
        <v>687</v>
      </c>
      <c r="I863" s="7" t="s">
        <v>239</v>
      </c>
    </row>
    <row r="864" spans="1:13" ht="14.1" customHeight="1" x14ac:dyDescent="0.2">
      <c r="A864" s="6" t="s">
        <v>255</v>
      </c>
      <c r="B864" s="6" t="s">
        <v>50</v>
      </c>
      <c r="C864" s="16" t="s">
        <v>305</v>
      </c>
      <c r="D864" s="16" t="s">
        <v>688</v>
      </c>
      <c r="F864" s="4" t="s">
        <v>52</v>
      </c>
      <c r="G864" s="7" t="s">
        <v>255</v>
      </c>
      <c r="I864" s="7" t="s">
        <v>240</v>
      </c>
    </row>
    <row r="865" spans="1:9" ht="14.1" customHeight="1" x14ac:dyDescent="0.2">
      <c r="A865" s="6" t="s">
        <v>256</v>
      </c>
      <c r="B865" s="6" t="s">
        <v>50</v>
      </c>
      <c r="C865" s="16" t="s">
        <v>305</v>
      </c>
      <c r="D865" s="16" t="s">
        <v>689</v>
      </c>
      <c r="F865" s="4" t="s">
        <v>52</v>
      </c>
      <c r="G865" s="7" t="s">
        <v>256</v>
      </c>
      <c r="I865" s="7" t="s">
        <v>241</v>
      </c>
    </row>
    <row r="866" spans="1:9" ht="14.1" customHeight="1" x14ac:dyDescent="0.2">
      <c r="A866" s="6" t="s">
        <v>257</v>
      </c>
      <c r="B866" s="6" t="s">
        <v>50</v>
      </c>
      <c r="C866" s="16" t="s">
        <v>209</v>
      </c>
      <c r="E866" s="16" t="s">
        <v>690</v>
      </c>
      <c r="F866" s="4" t="s">
        <v>562</v>
      </c>
      <c r="G866" s="7" t="s">
        <v>691</v>
      </c>
      <c r="I866" s="7" t="s">
        <v>242</v>
      </c>
    </row>
    <row r="867" spans="1:9" ht="14.1" customHeight="1" x14ac:dyDescent="0.2">
      <c r="A867" s="6" t="s">
        <v>258</v>
      </c>
      <c r="B867" s="6" t="s">
        <v>50</v>
      </c>
      <c r="C867" s="16" t="s">
        <v>305</v>
      </c>
      <c r="D867" s="16" t="s">
        <v>692</v>
      </c>
      <c r="F867" s="4" t="s">
        <v>52</v>
      </c>
      <c r="G867" s="7" t="s">
        <v>258</v>
      </c>
      <c r="I867" s="7" t="s">
        <v>243</v>
      </c>
    </row>
    <row r="868" spans="1:9" ht="14.1" customHeight="1" x14ac:dyDescent="0.2">
      <c r="A868" s="6" t="s">
        <v>259</v>
      </c>
      <c r="B868" s="6" t="s">
        <v>50</v>
      </c>
      <c r="C868" s="16" t="s">
        <v>305</v>
      </c>
      <c r="D868" s="16" t="s">
        <v>693</v>
      </c>
      <c r="F868" s="4" t="s">
        <v>52</v>
      </c>
      <c r="G868" s="7" t="s">
        <v>259</v>
      </c>
      <c r="I868" s="7" t="s">
        <v>244</v>
      </c>
    </row>
    <row r="869" spans="1:9" ht="14.1" customHeight="1" x14ac:dyDescent="0.2">
      <c r="A869" s="6" t="s">
        <v>260</v>
      </c>
      <c r="B869" s="6" t="s">
        <v>50</v>
      </c>
      <c r="C869" s="16" t="s">
        <v>209</v>
      </c>
      <c r="E869" s="16" t="s">
        <v>694</v>
      </c>
      <c r="F869" s="4" t="s">
        <v>53</v>
      </c>
      <c r="G869" s="7" t="s">
        <v>695</v>
      </c>
      <c r="I869" s="7" t="s">
        <v>245</v>
      </c>
    </row>
    <row r="870" spans="1:9" ht="14.1" customHeight="1" x14ac:dyDescent="0.2">
      <c r="A870" s="6" t="s">
        <v>261</v>
      </c>
      <c r="B870" s="6" t="s">
        <v>50</v>
      </c>
      <c r="C870" s="16" t="s">
        <v>305</v>
      </c>
      <c r="D870" s="16" t="s">
        <v>696</v>
      </c>
      <c r="F870" s="4" t="s">
        <v>52</v>
      </c>
      <c r="G870" s="7" t="s">
        <v>261</v>
      </c>
      <c r="I870" s="7" t="s">
        <v>246</v>
      </c>
    </row>
    <row r="871" spans="1:9" ht="14.1" customHeight="1" x14ac:dyDescent="0.2">
      <c r="A871" s="6" t="s">
        <v>262</v>
      </c>
      <c r="B871" s="6" t="s">
        <v>50</v>
      </c>
      <c r="C871" s="16" t="s">
        <v>305</v>
      </c>
      <c r="D871" s="16" t="s">
        <v>697</v>
      </c>
      <c r="F871" s="4" t="s">
        <v>52</v>
      </c>
      <c r="G871" s="7" t="s">
        <v>262</v>
      </c>
      <c r="I871" s="7" t="s">
        <v>247</v>
      </c>
    </row>
    <row r="872" spans="1:9" ht="14.1" customHeight="1" x14ac:dyDescent="0.2">
      <c r="A872" s="6" t="s">
        <v>263</v>
      </c>
      <c r="B872" s="6" t="s">
        <v>50</v>
      </c>
      <c r="C872" s="16" t="s">
        <v>305</v>
      </c>
      <c r="D872" s="16" t="s">
        <v>698</v>
      </c>
      <c r="F872" s="4" t="s">
        <v>52</v>
      </c>
      <c r="G872" s="7" t="s">
        <v>263</v>
      </c>
      <c r="I872" s="7" t="s">
        <v>248</v>
      </c>
    </row>
    <row r="873" spans="1:9" ht="14.1" customHeight="1" x14ac:dyDescent="0.2">
      <c r="A873" s="6" t="s">
        <v>264</v>
      </c>
      <c r="B873" s="6" t="s">
        <v>50</v>
      </c>
      <c r="C873" s="16" t="s">
        <v>456</v>
      </c>
      <c r="D873" s="16" t="s">
        <v>699</v>
      </c>
      <c r="F873" s="4" t="s">
        <v>53</v>
      </c>
      <c r="G873" s="7" t="s">
        <v>979</v>
      </c>
      <c r="I873" s="7" t="s">
        <v>249</v>
      </c>
    </row>
    <row r="874" spans="1:9" ht="14.1" customHeight="1" x14ac:dyDescent="0.2">
      <c r="A874" s="6" t="s">
        <v>265</v>
      </c>
      <c r="B874" s="6" t="s">
        <v>50</v>
      </c>
      <c r="C874" s="16" t="s">
        <v>306</v>
      </c>
      <c r="D874" s="16" t="s">
        <v>700</v>
      </c>
      <c r="F874" s="4" t="s">
        <v>53</v>
      </c>
      <c r="G874" s="7" t="s">
        <v>250</v>
      </c>
      <c r="I874" s="7" t="s">
        <v>251</v>
      </c>
    </row>
    <row r="875" spans="1:9" ht="14.1" customHeight="1" x14ac:dyDescent="0.2">
      <c r="A875" s="6" t="s">
        <v>266</v>
      </c>
      <c r="B875" s="6" t="s">
        <v>50</v>
      </c>
      <c r="C875" s="16" t="s">
        <v>209</v>
      </c>
      <c r="E875" s="16" t="s">
        <v>701</v>
      </c>
      <c r="F875" s="4" t="s">
        <v>53</v>
      </c>
      <c r="G875" s="7" t="s">
        <v>702</v>
      </c>
      <c r="I875" s="7" t="s">
        <v>252</v>
      </c>
    </row>
    <row r="876" spans="1:9" ht="14.1" customHeight="1" x14ac:dyDescent="0.2">
      <c r="A876" s="6" t="s">
        <v>267</v>
      </c>
      <c r="B876" s="6" t="s">
        <v>50</v>
      </c>
      <c r="C876" s="16" t="s">
        <v>306</v>
      </c>
      <c r="D876" s="16" t="s">
        <v>703</v>
      </c>
      <c r="F876" s="4" t="s">
        <v>53</v>
      </c>
      <c r="G876" s="7" t="s">
        <v>268</v>
      </c>
      <c r="I876" s="7" t="s">
        <v>269</v>
      </c>
    </row>
    <row r="877" spans="1:9" ht="14.1" customHeight="1" x14ac:dyDescent="0.2">
      <c r="A877" s="6" t="s">
        <v>270</v>
      </c>
      <c r="B877" s="6" t="s">
        <v>50</v>
      </c>
      <c r="C877" s="16" t="s">
        <v>456</v>
      </c>
      <c r="D877" s="16" t="s">
        <v>704</v>
      </c>
      <c r="F877" s="4" t="s">
        <v>53</v>
      </c>
      <c r="G877" s="7" t="s">
        <v>980</v>
      </c>
      <c r="I877" s="7" t="s">
        <v>271</v>
      </c>
    </row>
    <row r="878" spans="1:9" ht="14.1" customHeight="1" x14ac:dyDescent="0.2">
      <c r="B878" s="6" t="s">
        <v>50</v>
      </c>
      <c r="C878" s="16" t="s">
        <v>1752</v>
      </c>
      <c r="D878" s="16" t="s">
        <v>705</v>
      </c>
      <c r="F878" s="4" t="s">
        <v>52</v>
      </c>
      <c r="G878" s="7" t="s">
        <v>273</v>
      </c>
      <c r="I878" s="7" t="s">
        <v>706</v>
      </c>
    </row>
    <row r="879" spans="1:9" ht="14.1" customHeight="1" x14ac:dyDescent="0.2">
      <c r="A879" s="6" t="s">
        <v>273</v>
      </c>
      <c r="B879" s="6" t="s">
        <v>50</v>
      </c>
      <c r="C879" s="16" t="s">
        <v>305</v>
      </c>
      <c r="D879" s="16" t="s">
        <v>705</v>
      </c>
      <c r="F879" s="4" t="s">
        <v>52</v>
      </c>
      <c r="G879" s="7" t="s">
        <v>293</v>
      </c>
      <c r="I879" s="7" t="s">
        <v>292</v>
      </c>
    </row>
    <row r="880" spans="1:9" ht="14.1" customHeight="1" x14ac:dyDescent="0.2">
      <c r="A880" s="6" t="s">
        <v>274</v>
      </c>
      <c r="B880" s="6" t="s">
        <v>50</v>
      </c>
      <c r="C880" s="16" t="s">
        <v>209</v>
      </c>
      <c r="E880" s="16" t="s">
        <v>707</v>
      </c>
      <c r="F880" s="4" t="s">
        <v>53</v>
      </c>
      <c r="G880" s="7" t="s">
        <v>708</v>
      </c>
      <c r="I880" s="7" t="s">
        <v>272</v>
      </c>
    </row>
    <row r="881" spans="1:13" ht="14.1" customHeight="1" x14ac:dyDescent="0.2">
      <c r="A881" s="6" t="s">
        <v>275</v>
      </c>
      <c r="B881" s="6" t="s">
        <v>50</v>
      </c>
      <c r="C881" s="16" t="s">
        <v>305</v>
      </c>
      <c r="D881" s="16" t="s">
        <v>709</v>
      </c>
      <c r="F881" s="4" t="s">
        <v>52</v>
      </c>
      <c r="G881" s="7" t="s">
        <v>275</v>
      </c>
      <c r="I881" s="7" t="s">
        <v>276</v>
      </c>
    </row>
    <row r="882" spans="1:13" ht="14.1" customHeight="1" x14ac:dyDescent="0.2">
      <c r="A882" s="6" t="s">
        <v>280</v>
      </c>
      <c r="B882" s="6" t="s">
        <v>50</v>
      </c>
      <c r="C882" s="16" t="s">
        <v>307</v>
      </c>
      <c r="D882" s="16" t="s">
        <v>709</v>
      </c>
      <c r="F882" s="4" t="s">
        <v>52</v>
      </c>
      <c r="G882" s="7" t="s">
        <v>280</v>
      </c>
      <c r="I882" s="7" t="s">
        <v>277</v>
      </c>
    </row>
    <row r="883" spans="1:13" ht="14.1" customHeight="1" x14ac:dyDescent="0.2">
      <c r="A883" s="6" t="s">
        <v>281</v>
      </c>
      <c r="B883" s="6" t="s">
        <v>50</v>
      </c>
      <c r="C883" s="16" t="s">
        <v>305</v>
      </c>
      <c r="D883" s="16" t="s">
        <v>710</v>
      </c>
      <c r="F883" s="4" t="s">
        <v>555</v>
      </c>
      <c r="G883" s="7" t="s">
        <v>281</v>
      </c>
      <c r="I883" s="7" t="s">
        <v>278</v>
      </c>
    </row>
    <row r="884" spans="1:13" s="41" customFormat="1" ht="14.1" customHeight="1" x14ac:dyDescent="0.2">
      <c r="A884" s="39" t="s">
        <v>711</v>
      </c>
      <c r="B884" s="39" t="s">
        <v>50</v>
      </c>
      <c r="C884" s="40" t="s">
        <v>305</v>
      </c>
      <c r="D884" s="40" t="s">
        <v>899</v>
      </c>
      <c r="E884" s="40"/>
      <c r="F884" s="41" t="s">
        <v>555</v>
      </c>
      <c r="G884" s="42" t="s">
        <v>711</v>
      </c>
      <c r="H884" s="42"/>
      <c r="I884" s="42" t="s">
        <v>712</v>
      </c>
      <c r="J884" s="42"/>
      <c r="K884" s="42"/>
      <c r="M884" s="40"/>
    </row>
    <row r="885" spans="1:13" s="41" customFormat="1" ht="14.1" customHeight="1" x14ac:dyDescent="0.2">
      <c r="A885" s="39"/>
      <c r="B885" s="39" t="s">
        <v>50</v>
      </c>
      <c r="C885" s="40" t="s">
        <v>305</v>
      </c>
      <c r="D885" s="40" t="s">
        <v>628</v>
      </c>
      <c r="E885" s="40"/>
      <c r="F885" s="4" t="s">
        <v>53</v>
      </c>
      <c r="G885" s="42" t="s">
        <v>930</v>
      </c>
      <c r="H885" s="42"/>
      <c r="I885" s="42" t="s">
        <v>712</v>
      </c>
      <c r="J885" s="42"/>
      <c r="K885" s="42"/>
      <c r="M885" s="40"/>
    </row>
    <row r="886" spans="1:13" ht="14.1" customHeight="1" x14ac:dyDescent="0.2">
      <c r="A886" s="6" t="s">
        <v>282</v>
      </c>
      <c r="B886" s="6" t="s">
        <v>50</v>
      </c>
      <c r="C886" s="16" t="s">
        <v>209</v>
      </c>
      <c r="E886" s="16" t="s">
        <v>713</v>
      </c>
      <c r="F886" s="4" t="s">
        <v>53</v>
      </c>
      <c r="G886" s="7" t="s">
        <v>714</v>
      </c>
      <c r="I886" s="7" t="s">
        <v>279</v>
      </c>
    </row>
    <row r="887" spans="1:13" ht="14.1" customHeight="1" x14ac:dyDescent="0.2">
      <c r="A887" s="6" t="s">
        <v>1749</v>
      </c>
      <c r="B887" s="6" t="s">
        <v>50</v>
      </c>
      <c r="C887" s="16" t="s">
        <v>305</v>
      </c>
      <c r="D887" s="16" t="s">
        <v>709</v>
      </c>
      <c r="F887" s="4" t="s">
        <v>52</v>
      </c>
      <c r="G887" s="7" t="s">
        <v>1691</v>
      </c>
      <c r="I887" s="7" t="s">
        <v>1692</v>
      </c>
    </row>
    <row r="888" spans="1:13" s="24" customFormat="1" ht="14.1" customHeight="1" x14ac:dyDescent="0.2">
      <c r="A888" s="22" t="s">
        <v>302</v>
      </c>
      <c r="B888" s="22" t="s">
        <v>715</v>
      </c>
      <c r="C888" s="23" t="s">
        <v>51</v>
      </c>
      <c r="D888" s="23" t="s">
        <v>304</v>
      </c>
      <c r="E888" s="23" t="s">
        <v>549</v>
      </c>
      <c r="F888" s="24" t="s">
        <v>52</v>
      </c>
      <c r="G888" s="25" t="s">
        <v>938</v>
      </c>
      <c r="H888" s="25"/>
      <c r="I888" s="25" t="s">
        <v>303</v>
      </c>
      <c r="J888" s="25"/>
      <c r="K888" s="25"/>
      <c r="M888" s="23"/>
    </row>
    <row r="889" spans="1:13" ht="14.1" customHeight="1" x14ac:dyDescent="0.2">
      <c r="A889" s="6" t="s">
        <v>371</v>
      </c>
      <c r="B889" s="6" t="s">
        <v>50</v>
      </c>
      <c r="C889" s="16" t="s">
        <v>305</v>
      </c>
      <c r="D889" s="16" t="s">
        <v>308</v>
      </c>
      <c r="F889" s="4" t="s">
        <v>52</v>
      </c>
      <c r="G889" s="7" t="s">
        <v>371</v>
      </c>
      <c r="I889" s="7" t="s">
        <v>309</v>
      </c>
    </row>
    <row r="890" spans="1:13" ht="12" x14ac:dyDescent="0.2">
      <c r="A890" s="6" t="s">
        <v>372</v>
      </c>
      <c r="B890" s="6" t="s">
        <v>50</v>
      </c>
      <c r="C890" s="16" t="s">
        <v>209</v>
      </c>
      <c r="E890" s="51" t="s">
        <v>411</v>
      </c>
      <c r="F890" s="4" t="s">
        <v>53</v>
      </c>
      <c r="G890" s="7" t="s">
        <v>421</v>
      </c>
      <c r="I890" s="7" t="s">
        <v>310</v>
      </c>
      <c r="M890" s="51"/>
    </row>
    <row r="891" spans="1:13" ht="14.1" customHeight="1" x14ac:dyDescent="0.2">
      <c r="A891" s="6" t="s">
        <v>373</v>
      </c>
      <c r="B891" s="6" t="s">
        <v>50</v>
      </c>
      <c r="C891" s="16" t="s">
        <v>305</v>
      </c>
      <c r="D891" s="16" t="s">
        <v>311</v>
      </c>
      <c r="F891" s="4" t="s">
        <v>52</v>
      </c>
      <c r="G891" s="7" t="s">
        <v>374</v>
      </c>
      <c r="I891" s="7" t="s">
        <v>312</v>
      </c>
    </row>
    <row r="892" spans="1:13" ht="14.1" customHeight="1" x14ac:dyDescent="0.2">
      <c r="A892" s="6" t="s">
        <v>375</v>
      </c>
      <c r="B892" s="6" t="s">
        <v>50</v>
      </c>
      <c r="C892" s="16" t="s">
        <v>306</v>
      </c>
      <c r="D892" s="16" t="s">
        <v>313</v>
      </c>
      <c r="F892" s="4" t="s">
        <v>53</v>
      </c>
      <c r="G892" s="7" t="s">
        <v>314</v>
      </c>
      <c r="I892" s="7" t="s">
        <v>315</v>
      </c>
    </row>
    <row r="893" spans="1:13" ht="14.1" customHeight="1" x14ac:dyDescent="0.2">
      <c r="A893" s="6" t="s">
        <v>376</v>
      </c>
      <c r="B893" s="6" t="s">
        <v>50</v>
      </c>
      <c r="C893" s="16" t="s">
        <v>307</v>
      </c>
      <c r="D893" s="16" t="s">
        <v>316</v>
      </c>
      <c r="F893" s="4" t="s">
        <v>52</v>
      </c>
      <c r="G893" s="7" t="s">
        <v>376</v>
      </c>
      <c r="I893" s="7" t="s">
        <v>317</v>
      </c>
    </row>
    <row r="894" spans="1:13" ht="14.1" customHeight="1" x14ac:dyDescent="0.2">
      <c r="A894" s="6" t="s">
        <v>377</v>
      </c>
      <c r="B894" s="6" t="s">
        <v>50</v>
      </c>
      <c r="C894" s="16" t="s">
        <v>305</v>
      </c>
      <c r="D894" s="16" t="s">
        <v>318</v>
      </c>
      <c r="F894" s="4" t="s">
        <v>52</v>
      </c>
      <c r="G894" s="7" t="s">
        <v>377</v>
      </c>
      <c r="I894" s="7" t="s">
        <v>319</v>
      </c>
    </row>
    <row r="895" spans="1:13" ht="14.1" customHeight="1" x14ac:dyDescent="0.2">
      <c r="A895" s="6" t="s">
        <v>423</v>
      </c>
      <c r="B895" s="6" t="s">
        <v>50</v>
      </c>
      <c r="C895" s="16" t="s">
        <v>209</v>
      </c>
      <c r="E895" s="16" t="s">
        <v>412</v>
      </c>
      <c r="F895" s="4" t="s">
        <v>53</v>
      </c>
      <c r="G895" s="7" t="s">
        <v>424</v>
      </c>
      <c r="I895" s="7" t="s">
        <v>320</v>
      </c>
    </row>
    <row r="896" spans="1:13" ht="14.1" customHeight="1" x14ac:dyDescent="0.2">
      <c r="A896" s="6" t="s">
        <v>378</v>
      </c>
      <c r="B896" s="6" t="s">
        <v>50</v>
      </c>
      <c r="C896" s="16" t="s">
        <v>305</v>
      </c>
      <c r="D896" s="16" t="s">
        <v>321</v>
      </c>
      <c r="F896" s="4" t="s">
        <v>52</v>
      </c>
      <c r="G896" s="7" t="s">
        <v>378</v>
      </c>
      <c r="I896" s="7" t="s">
        <v>322</v>
      </c>
    </row>
    <row r="897" spans="1:9" ht="14.1" customHeight="1" x14ac:dyDescent="0.2">
      <c r="A897" s="6" t="s">
        <v>379</v>
      </c>
      <c r="B897" s="6" t="s">
        <v>50</v>
      </c>
      <c r="C897" s="16" t="s">
        <v>305</v>
      </c>
      <c r="D897" s="16" t="s">
        <v>323</v>
      </c>
      <c r="F897" s="4" t="s">
        <v>52</v>
      </c>
      <c r="G897" s="7" t="s">
        <v>379</v>
      </c>
      <c r="I897" s="7" t="s">
        <v>324</v>
      </c>
    </row>
    <row r="898" spans="1:9" ht="14.1" customHeight="1" x14ac:dyDescent="0.2">
      <c r="A898" s="6" t="s">
        <v>380</v>
      </c>
      <c r="B898" s="6" t="s">
        <v>50</v>
      </c>
      <c r="C898" s="16" t="s">
        <v>307</v>
      </c>
      <c r="D898" s="16" t="s">
        <v>325</v>
      </c>
      <c r="F898" s="4" t="s">
        <v>52</v>
      </c>
      <c r="G898" s="7" t="s">
        <v>380</v>
      </c>
      <c r="I898" s="7" t="s">
        <v>326</v>
      </c>
    </row>
    <row r="899" spans="1:9" ht="14.1" customHeight="1" x14ac:dyDescent="0.2">
      <c r="A899" s="6" t="s">
        <v>381</v>
      </c>
      <c r="B899" s="6" t="s">
        <v>50</v>
      </c>
      <c r="C899" s="16" t="s">
        <v>306</v>
      </c>
      <c r="D899" s="16" t="s">
        <v>327</v>
      </c>
      <c r="F899" s="4" t="s">
        <v>53</v>
      </c>
      <c r="G899" s="7" t="s">
        <v>328</v>
      </c>
      <c r="I899" s="7" t="s">
        <v>329</v>
      </c>
    </row>
    <row r="900" spans="1:9" ht="14.1" customHeight="1" x14ac:dyDescent="0.2">
      <c r="A900" s="6" t="s">
        <v>436</v>
      </c>
      <c r="B900" s="6" t="s">
        <v>50</v>
      </c>
      <c r="C900" s="16" t="s">
        <v>209</v>
      </c>
      <c r="E900" s="16" t="s">
        <v>413</v>
      </c>
      <c r="F900" s="4" t="s">
        <v>433</v>
      </c>
      <c r="G900" s="7" t="s">
        <v>435</v>
      </c>
      <c r="I900" s="7" t="s">
        <v>330</v>
      </c>
    </row>
    <row r="901" spans="1:9" ht="14.1" customHeight="1" x14ac:dyDescent="0.2">
      <c r="A901" s="6" t="s">
        <v>382</v>
      </c>
      <c r="B901" s="6" t="s">
        <v>50</v>
      </c>
      <c r="C901" s="16" t="s">
        <v>305</v>
      </c>
      <c r="D901" s="16" t="s">
        <v>331</v>
      </c>
      <c r="F901" s="4" t="s">
        <v>433</v>
      </c>
      <c r="G901" s="7" t="s">
        <v>382</v>
      </c>
      <c r="I901" s="7" t="s">
        <v>332</v>
      </c>
    </row>
    <row r="902" spans="1:9" ht="14.1" customHeight="1" x14ac:dyDescent="0.2">
      <c r="A902" s="6" t="s">
        <v>383</v>
      </c>
      <c r="B902" s="6" t="s">
        <v>50</v>
      </c>
      <c r="C902" s="16" t="s">
        <v>306</v>
      </c>
      <c r="D902" s="16" t="s">
        <v>333</v>
      </c>
      <c r="F902" s="4" t="s">
        <v>53</v>
      </c>
      <c r="G902" s="7" t="s">
        <v>334</v>
      </c>
      <c r="I902" s="7" t="s">
        <v>335</v>
      </c>
    </row>
    <row r="903" spans="1:9" ht="14.1" customHeight="1" x14ac:dyDescent="0.2">
      <c r="A903" s="6" t="s">
        <v>422</v>
      </c>
      <c r="B903" s="6" t="s">
        <v>50</v>
      </c>
      <c r="C903" s="16" t="s">
        <v>209</v>
      </c>
      <c r="E903" s="16" t="s">
        <v>414</v>
      </c>
      <c r="F903" s="4" t="s">
        <v>53</v>
      </c>
      <c r="G903" s="7" t="s">
        <v>425</v>
      </c>
      <c r="I903" s="7" t="s">
        <v>336</v>
      </c>
    </row>
    <row r="904" spans="1:9" ht="14.1" customHeight="1" x14ac:dyDescent="0.2">
      <c r="A904" s="6" t="s">
        <v>384</v>
      </c>
      <c r="B904" s="6" t="s">
        <v>50</v>
      </c>
      <c r="C904" s="16" t="s">
        <v>305</v>
      </c>
      <c r="D904" s="16" t="s">
        <v>337</v>
      </c>
      <c r="F904" s="4" t="s">
        <v>52</v>
      </c>
      <c r="G904" s="7" t="s">
        <v>384</v>
      </c>
      <c r="I904" s="7" t="s">
        <v>338</v>
      </c>
    </row>
    <row r="905" spans="1:9" ht="14.1" customHeight="1" x14ac:dyDescent="0.2">
      <c r="A905" s="6" t="s">
        <v>385</v>
      </c>
      <c r="B905" s="6" t="s">
        <v>50</v>
      </c>
      <c r="C905" s="16" t="s">
        <v>307</v>
      </c>
      <c r="D905" s="16" t="s">
        <v>337</v>
      </c>
      <c r="F905" s="4" t="s">
        <v>52</v>
      </c>
      <c r="G905" s="7" t="s">
        <v>385</v>
      </c>
      <c r="I905" s="7" t="s">
        <v>339</v>
      </c>
    </row>
    <row r="906" spans="1:9" ht="14.1" customHeight="1" x14ac:dyDescent="0.2">
      <c r="A906" s="6" t="s">
        <v>432</v>
      </c>
      <c r="B906" s="6" t="s">
        <v>50</v>
      </c>
      <c r="C906" s="16" t="s">
        <v>209</v>
      </c>
      <c r="E906" s="16" t="s">
        <v>415</v>
      </c>
      <c r="F906" s="4" t="s">
        <v>53</v>
      </c>
      <c r="G906" s="7" t="s">
        <v>431</v>
      </c>
      <c r="I906" s="7" t="s">
        <v>340</v>
      </c>
    </row>
    <row r="907" spans="1:9" ht="14.1" customHeight="1" x14ac:dyDescent="0.2">
      <c r="A907" s="6" t="s">
        <v>386</v>
      </c>
      <c r="B907" s="6" t="s">
        <v>50</v>
      </c>
      <c r="C907" s="16" t="s">
        <v>305</v>
      </c>
      <c r="D907" s="16" t="s">
        <v>341</v>
      </c>
      <c r="F907" s="4" t="s">
        <v>52</v>
      </c>
      <c r="G907" s="7" t="s">
        <v>386</v>
      </c>
      <c r="I907" s="7" t="s">
        <v>342</v>
      </c>
    </row>
    <row r="908" spans="1:9" ht="14.1" customHeight="1" x14ac:dyDescent="0.2">
      <c r="A908" s="6" t="s">
        <v>387</v>
      </c>
      <c r="B908" s="6" t="s">
        <v>50</v>
      </c>
      <c r="C908" s="16" t="s">
        <v>307</v>
      </c>
      <c r="D908" s="16" t="s">
        <v>341</v>
      </c>
      <c r="F908" s="4" t="s">
        <v>52</v>
      </c>
      <c r="G908" s="7" t="s">
        <v>387</v>
      </c>
      <c r="I908" s="7" t="s">
        <v>343</v>
      </c>
    </row>
    <row r="909" spans="1:9" ht="14.1" customHeight="1" x14ac:dyDescent="0.2">
      <c r="A909" s="6" t="s">
        <v>388</v>
      </c>
      <c r="B909" s="6" t="s">
        <v>50</v>
      </c>
      <c r="C909" s="16" t="s">
        <v>209</v>
      </c>
      <c r="E909" s="16" t="s">
        <v>416</v>
      </c>
      <c r="F909" s="4" t="s">
        <v>53</v>
      </c>
      <c r="G909" s="7" t="s">
        <v>426</v>
      </c>
      <c r="I909" s="7" t="s">
        <v>344</v>
      </c>
    </row>
    <row r="910" spans="1:9" ht="14.1" customHeight="1" x14ac:dyDescent="0.2">
      <c r="A910" s="6" t="s">
        <v>389</v>
      </c>
      <c r="B910" s="6" t="s">
        <v>50</v>
      </c>
      <c r="C910" s="16" t="s">
        <v>305</v>
      </c>
      <c r="D910" s="16" t="s">
        <v>345</v>
      </c>
      <c r="F910" s="4" t="s">
        <v>52</v>
      </c>
      <c r="G910" s="7" t="s">
        <v>389</v>
      </c>
      <c r="I910" s="7" t="s">
        <v>346</v>
      </c>
    </row>
    <row r="911" spans="1:9" ht="14.1" customHeight="1" x14ac:dyDescent="0.2">
      <c r="A911" s="6" t="s">
        <v>390</v>
      </c>
      <c r="B911" s="6" t="s">
        <v>50</v>
      </c>
      <c r="C911" s="16" t="s">
        <v>305</v>
      </c>
      <c r="D911" s="16" t="s">
        <v>347</v>
      </c>
      <c r="F911" s="4" t="s">
        <v>52</v>
      </c>
      <c r="G911" s="7" t="s">
        <v>390</v>
      </c>
      <c r="I911" s="7" t="s">
        <v>348</v>
      </c>
    </row>
    <row r="912" spans="1:9" ht="14.1" customHeight="1" x14ac:dyDescent="0.2">
      <c r="A912" s="6" t="s">
        <v>391</v>
      </c>
      <c r="B912" s="6" t="s">
        <v>50</v>
      </c>
      <c r="C912" s="16" t="s">
        <v>306</v>
      </c>
      <c r="D912" s="16" t="s">
        <v>349</v>
      </c>
      <c r="F912" s="4" t="s">
        <v>53</v>
      </c>
      <c r="G912" s="7" t="s">
        <v>350</v>
      </c>
      <c r="I912" s="7" t="s">
        <v>351</v>
      </c>
    </row>
    <row r="913" spans="1:13" ht="14.1" customHeight="1" x14ac:dyDescent="0.2">
      <c r="A913" s="6" t="s">
        <v>392</v>
      </c>
      <c r="B913" s="6" t="s">
        <v>50</v>
      </c>
      <c r="C913" s="16" t="s">
        <v>307</v>
      </c>
      <c r="D913" s="16" t="s">
        <v>352</v>
      </c>
      <c r="F913" s="4" t="s">
        <v>52</v>
      </c>
      <c r="G913" s="7" t="s">
        <v>392</v>
      </c>
      <c r="I913" s="7" t="s">
        <v>353</v>
      </c>
    </row>
    <row r="914" spans="1:13" ht="14.1" customHeight="1" x14ac:dyDescent="0.2">
      <c r="A914" s="6" t="s">
        <v>393</v>
      </c>
      <c r="B914" s="6" t="s">
        <v>50</v>
      </c>
      <c r="C914" s="16" t="s">
        <v>209</v>
      </c>
      <c r="E914" s="16" t="s">
        <v>417</v>
      </c>
      <c r="F914" s="4" t="s">
        <v>53</v>
      </c>
      <c r="G914" s="7" t="s">
        <v>427</v>
      </c>
      <c r="I914" s="7" t="s">
        <v>354</v>
      </c>
    </row>
    <row r="915" spans="1:13" ht="14.1" customHeight="1" x14ac:dyDescent="0.2">
      <c r="A915" s="6" t="s">
        <v>394</v>
      </c>
      <c r="B915" s="6" t="s">
        <v>50</v>
      </c>
      <c r="C915" s="16" t="s">
        <v>209</v>
      </c>
      <c r="E915" s="16" t="s">
        <v>418</v>
      </c>
      <c r="F915" s="4" t="s">
        <v>52</v>
      </c>
      <c r="G915" s="7" t="s">
        <v>428</v>
      </c>
      <c r="I915" s="7" t="s">
        <v>355</v>
      </c>
    </row>
    <row r="916" spans="1:13" ht="14.1" customHeight="1" x14ac:dyDescent="0.2">
      <c r="A916" s="6" t="s">
        <v>406</v>
      </c>
      <c r="B916" s="6" t="s">
        <v>50</v>
      </c>
      <c r="C916" s="16" t="s">
        <v>305</v>
      </c>
      <c r="D916" s="16" t="s">
        <v>404</v>
      </c>
      <c r="F916" s="4" t="s">
        <v>433</v>
      </c>
      <c r="G916" s="7" t="s">
        <v>434</v>
      </c>
      <c r="I916" s="7" t="s">
        <v>405</v>
      </c>
    </row>
    <row r="917" spans="1:13" ht="14.1" customHeight="1" x14ac:dyDescent="0.2">
      <c r="A917" s="6" t="s">
        <v>410</v>
      </c>
      <c r="B917" s="6" t="s">
        <v>50</v>
      </c>
      <c r="C917" s="16" t="s">
        <v>305</v>
      </c>
      <c r="D917" s="16" t="s">
        <v>408</v>
      </c>
      <c r="F917" s="4" t="s">
        <v>52</v>
      </c>
      <c r="G917" s="7" t="s">
        <v>410</v>
      </c>
      <c r="I917" s="7" t="s">
        <v>409</v>
      </c>
    </row>
    <row r="918" spans="1:13" ht="14.1" customHeight="1" x14ac:dyDescent="0.2">
      <c r="A918" s="6" t="s">
        <v>395</v>
      </c>
      <c r="B918" s="6" t="s">
        <v>50</v>
      </c>
      <c r="C918" s="16" t="s">
        <v>306</v>
      </c>
      <c r="D918" s="16" t="s">
        <v>356</v>
      </c>
      <c r="F918" s="4" t="s">
        <v>53</v>
      </c>
      <c r="G918" s="7" t="s">
        <v>357</v>
      </c>
      <c r="I918" s="7" t="s">
        <v>358</v>
      </c>
    </row>
    <row r="919" spans="1:13" ht="14.1" customHeight="1" x14ac:dyDescent="0.2">
      <c r="A919" s="6" t="s">
        <v>396</v>
      </c>
      <c r="B919" s="6" t="s">
        <v>50</v>
      </c>
      <c r="C919" s="16" t="s">
        <v>407</v>
      </c>
      <c r="E919" s="16" t="s">
        <v>419</v>
      </c>
      <c r="F919" s="4" t="s">
        <v>53</v>
      </c>
      <c r="G919" s="7" t="s">
        <v>429</v>
      </c>
      <c r="I919" s="7" t="s">
        <v>359</v>
      </c>
    </row>
    <row r="920" spans="1:13" ht="14.1" customHeight="1" x14ac:dyDescent="0.2">
      <c r="A920" s="6" t="s">
        <v>397</v>
      </c>
      <c r="B920" s="6" t="s">
        <v>50</v>
      </c>
      <c r="C920" s="16" t="s">
        <v>305</v>
      </c>
      <c r="D920" s="16" t="s">
        <v>360</v>
      </c>
      <c r="F920" s="4" t="s">
        <v>52</v>
      </c>
      <c r="G920" s="7" t="s">
        <v>397</v>
      </c>
      <c r="I920" s="7" t="s">
        <v>361</v>
      </c>
    </row>
    <row r="921" spans="1:13" ht="14.1" customHeight="1" x14ac:dyDescent="0.2">
      <c r="A921" s="6" t="s">
        <v>398</v>
      </c>
      <c r="B921" s="6" t="s">
        <v>50</v>
      </c>
      <c r="C921" s="16" t="s">
        <v>307</v>
      </c>
      <c r="D921" s="16" t="s">
        <v>362</v>
      </c>
      <c r="F921" s="4" t="s">
        <v>52</v>
      </c>
      <c r="G921" s="7" t="s">
        <v>398</v>
      </c>
      <c r="I921" s="7" t="s">
        <v>363</v>
      </c>
    </row>
    <row r="922" spans="1:13" ht="14.1" customHeight="1" x14ac:dyDescent="0.2">
      <c r="A922" s="6" t="s">
        <v>399</v>
      </c>
      <c r="B922" s="6" t="s">
        <v>50</v>
      </c>
      <c r="C922" s="16" t="s">
        <v>305</v>
      </c>
      <c r="D922" s="16" t="s">
        <v>364</v>
      </c>
      <c r="F922" s="4" t="s">
        <v>52</v>
      </c>
      <c r="G922" s="7" t="s">
        <v>399</v>
      </c>
      <c r="I922" s="7" t="s">
        <v>365</v>
      </c>
    </row>
    <row r="923" spans="1:13" ht="14.1" customHeight="1" x14ac:dyDescent="0.2">
      <c r="A923" s="6" t="s">
        <v>400</v>
      </c>
      <c r="B923" s="6" t="s">
        <v>50</v>
      </c>
      <c r="C923" s="16" t="s">
        <v>305</v>
      </c>
      <c r="D923" s="16" t="s">
        <v>437</v>
      </c>
      <c r="F923" s="4" t="s">
        <v>52</v>
      </c>
      <c r="G923" s="7" t="s">
        <v>400</v>
      </c>
      <c r="I923" s="7" t="s">
        <v>366</v>
      </c>
    </row>
    <row r="924" spans="1:13" ht="14.1" customHeight="1" x14ac:dyDescent="0.2">
      <c r="A924" s="6" t="s">
        <v>401</v>
      </c>
      <c r="B924" s="6" t="s">
        <v>50</v>
      </c>
      <c r="C924" s="16" t="s">
        <v>306</v>
      </c>
      <c r="D924" s="16" t="s">
        <v>367</v>
      </c>
      <c r="F924" s="4" t="s">
        <v>53</v>
      </c>
      <c r="G924" s="7" t="s">
        <v>368</v>
      </c>
      <c r="I924" s="7" t="s">
        <v>369</v>
      </c>
    </row>
    <row r="925" spans="1:13" ht="14.1" customHeight="1" x14ac:dyDescent="0.2">
      <c r="A925" s="6" t="s">
        <v>402</v>
      </c>
      <c r="B925" s="6" t="s">
        <v>50</v>
      </c>
      <c r="C925" s="16" t="s">
        <v>209</v>
      </c>
      <c r="E925" s="16" t="s">
        <v>420</v>
      </c>
      <c r="F925" s="4" t="s">
        <v>53</v>
      </c>
      <c r="G925" s="7" t="s">
        <v>430</v>
      </c>
      <c r="I925" s="7" t="s">
        <v>370</v>
      </c>
    </row>
    <row r="926" spans="1:13" s="24" customFormat="1" ht="14.1" customHeight="1" x14ac:dyDescent="0.2">
      <c r="A926" s="22" t="s">
        <v>516</v>
      </c>
      <c r="B926" s="22" t="s">
        <v>50</v>
      </c>
      <c r="C926" s="23" t="s">
        <v>51</v>
      </c>
      <c r="D926" s="23" t="s">
        <v>517</v>
      </c>
      <c r="E926" s="23" t="s">
        <v>550</v>
      </c>
      <c r="F926" s="24" t="s">
        <v>52</v>
      </c>
      <c r="G926" s="25" t="s">
        <v>516</v>
      </c>
      <c r="H926" s="25"/>
      <c r="I926" s="25" t="s">
        <v>536</v>
      </c>
      <c r="J926" s="25"/>
      <c r="K926" s="25"/>
      <c r="M926" s="23"/>
    </row>
    <row r="927" spans="1:13" ht="14.1" customHeight="1" x14ac:dyDescent="0.2">
      <c r="A927" s="6" t="s">
        <v>438</v>
      </c>
      <c r="B927" s="6" t="s">
        <v>50</v>
      </c>
      <c r="C927" s="16" t="s">
        <v>307</v>
      </c>
      <c r="D927" s="16" t="s">
        <v>439</v>
      </c>
      <c r="F927" s="4" t="s">
        <v>53</v>
      </c>
      <c r="G927" s="7" t="s">
        <v>440</v>
      </c>
      <c r="I927" s="7" t="s">
        <v>441</v>
      </c>
    </row>
    <row r="928" spans="1:13" ht="14.1" customHeight="1" x14ac:dyDescent="0.2">
      <c r="A928" s="6" t="s">
        <v>507</v>
      </c>
      <c r="B928" s="6" t="s">
        <v>50</v>
      </c>
      <c r="C928" s="16" t="s">
        <v>306</v>
      </c>
      <c r="D928" s="16" t="s">
        <v>442</v>
      </c>
      <c r="F928" s="4" t="s">
        <v>53</v>
      </c>
      <c r="G928" s="7" t="s">
        <v>443</v>
      </c>
      <c r="I928" s="7" t="s">
        <v>444</v>
      </c>
    </row>
    <row r="929" spans="1:9" ht="14.1" customHeight="1" x14ac:dyDescent="0.2">
      <c r="A929" s="6" t="s">
        <v>508</v>
      </c>
      <c r="B929" s="6" t="s">
        <v>50</v>
      </c>
      <c r="C929" s="16" t="s">
        <v>305</v>
      </c>
      <c r="D929" s="16" t="s">
        <v>551</v>
      </c>
      <c r="F929" s="4" t="s">
        <v>53</v>
      </c>
      <c r="G929" s="7" t="s">
        <v>445</v>
      </c>
      <c r="I929" s="7" t="s">
        <v>446</v>
      </c>
    </row>
    <row r="930" spans="1:9" ht="14.1" customHeight="1" x14ac:dyDescent="0.2">
      <c r="A930" s="6" t="s">
        <v>509</v>
      </c>
      <c r="B930" s="6" t="s">
        <v>50</v>
      </c>
      <c r="C930" s="16" t="s">
        <v>306</v>
      </c>
      <c r="D930" s="16" t="s">
        <v>447</v>
      </c>
      <c r="F930" s="4" t="s">
        <v>53</v>
      </c>
      <c r="G930" s="7" t="s">
        <v>448</v>
      </c>
      <c r="I930" s="7" t="s">
        <v>449</v>
      </c>
    </row>
    <row r="931" spans="1:9" ht="14.1" customHeight="1" x14ac:dyDescent="0.2">
      <c r="A931" s="6" t="s">
        <v>510</v>
      </c>
      <c r="B931" s="6" t="s">
        <v>50</v>
      </c>
      <c r="C931" s="16" t="s">
        <v>307</v>
      </c>
      <c r="D931" s="16" t="s">
        <v>450</v>
      </c>
      <c r="F931" s="4" t="s">
        <v>53</v>
      </c>
      <c r="G931" s="7" t="s">
        <v>451</v>
      </c>
      <c r="I931" s="7" t="s">
        <v>452</v>
      </c>
    </row>
    <row r="932" spans="1:9" ht="14.1" customHeight="1" x14ac:dyDescent="0.2">
      <c r="A932" s="6" t="s">
        <v>511</v>
      </c>
      <c r="B932" s="6" t="s">
        <v>50</v>
      </c>
      <c r="C932" s="16" t="s">
        <v>307</v>
      </c>
      <c r="D932" s="16" t="s">
        <v>453</v>
      </c>
      <c r="F932" s="4" t="s">
        <v>53</v>
      </c>
      <c r="G932" s="7" t="s">
        <v>454</v>
      </c>
      <c r="I932" s="7" t="s">
        <v>455</v>
      </c>
    </row>
    <row r="933" spans="1:9" ht="14.1" customHeight="1" x14ac:dyDescent="0.2">
      <c r="A933" s="6" t="s">
        <v>539</v>
      </c>
      <c r="B933" s="6" t="s">
        <v>50</v>
      </c>
      <c r="C933" s="16" t="s">
        <v>540</v>
      </c>
      <c r="E933" s="16" t="s">
        <v>543</v>
      </c>
      <c r="F933" s="4" t="s">
        <v>53</v>
      </c>
      <c r="G933" s="7" t="s">
        <v>542</v>
      </c>
    </row>
    <row r="934" spans="1:9" ht="14.1" customHeight="1" x14ac:dyDescent="0.2">
      <c r="A934" s="6" t="s">
        <v>512</v>
      </c>
      <c r="B934" s="6" t="s">
        <v>50</v>
      </c>
      <c r="C934" s="16" t="s">
        <v>456</v>
      </c>
      <c r="D934" s="16" t="s">
        <v>513</v>
      </c>
      <c r="F934" s="4" t="s">
        <v>53</v>
      </c>
      <c r="G934" s="7" t="s">
        <v>457</v>
      </c>
      <c r="I934" s="7" t="s">
        <v>458</v>
      </c>
    </row>
    <row r="935" spans="1:9" ht="14.1" customHeight="1" x14ac:dyDescent="0.2">
      <c r="A935" s="6" t="s">
        <v>514</v>
      </c>
      <c r="B935" s="6" t="s">
        <v>50</v>
      </c>
      <c r="C935" s="16" t="s">
        <v>305</v>
      </c>
      <c r="D935" s="16" t="s">
        <v>459</v>
      </c>
      <c r="F935" s="4" t="s">
        <v>53</v>
      </c>
      <c r="G935" s="7" t="s">
        <v>460</v>
      </c>
      <c r="I935" s="7" t="s">
        <v>461</v>
      </c>
    </row>
    <row r="936" spans="1:9" ht="14.1" customHeight="1" x14ac:dyDescent="0.2">
      <c r="A936" s="6" t="s">
        <v>515</v>
      </c>
      <c r="B936" s="6" t="s">
        <v>50</v>
      </c>
      <c r="C936" s="16" t="s">
        <v>209</v>
      </c>
      <c r="E936" s="16" t="s">
        <v>544</v>
      </c>
      <c r="F936" s="4" t="s">
        <v>537</v>
      </c>
      <c r="G936" s="7" t="s">
        <v>538</v>
      </c>
      <c r="I936" s="7" t="s">
        <v>462</v>
      </c>
    </row>
    <row r="937" spans="1:9" ht="14.1" customHeight="1" x14ac:dyDescent="0.2">
      <c r="A937" s="6" t="s">
        <v>518</v>
      </c>
      <c r="B937" s="6" t="s">
        <v>50</v>
      </c>
      <c r="C937" s="16" t="s">
        <v>305</v>
      </c>
      <c r="D937" s="16" t="s">
        <v>463</v>
      </c>
      <c r="F937" s="4" t="s">
        <v>53</v>
      </c>
      <c r="G937" s="7" t="s">
        <v>541</v>
      </c>
      <c r="I937" s="7" t="s">
        <v>464</v>
      </c>
    </row>
    <row r="938" spans="1:9" ht="14.1" customHeight="1" x14ac:dyDescent="0.2">
      <c r="A938" s="6" t="s">
        <v>519</v>
      </c>
      <c r="B938" s="6" t="s">
        <v>50</v>
      </c>
      <c r="C938" s="16" t="s">
        <v>209</v>
      </c>
      <c r="E938" s="16" t="s">
        <v>545</v>
      </c>
      <c r="F938" s="4" t="s">
        <v>53</v>
      </c>
      <c r="G938" s="7" t="s">
        <v>465</v>
      </c>
      <c r="I938" s="7" t="s">
        <v>466</v>
      </c>
    </row>
    <row r="939" spans="1:9" ht="14.1" customHeight="1" x14ac:dyDescent="0.2">
      <c r="A939" s="6" t="s">
        <v>520</v>
      </c>
      <c r="B939" s="6" t="s">
        <v>50</v>
      </c>
      <c r="C939" s="16" t="s">
        <v>305</v>
      </c>
      <c r="D939" s="16" t="s">
        <v>467</v>
      </c>
      <c r="F939" s="4" t="s">
        <v>53</v>
      </c>
      <c r="G939" s="7" t="s">
        <v>468</v>
      </c>
      <c r="I939" s="7" t="s">
        <v>469</v>
      </c>
    </row>
    <row r="940" spans="1:9" ht="14.1" customHeight="1" x14ac:dyDescent="0.2">
      <c r="A940" s="6" t="s">
        <v>521</v>
      </c>
      <c r="B940" s="6" t="s">
        <v>50</v>
      </c>
      <c r="C940" s="16" t="s">
        <v>209</v>
      </c>
      <c r="E940" s="16" t="s">
        <v>546</v>
      </c>
      <c r="F940" s="4" t="s">
        <v>53</v>
      </c>
      <c r="G940" s="7" t="s">
        <v>470</v>
      </c>
      <c r="I940" s="7" t="s">
        <v>471</v>
      </c>
    </row>
    <row r="941" spans="1:9" ht="14.1" customHeight="1" x14ac:dyDescent="0.2">
      <c r="A941" s="6" t="s">
        <v>522</v>
      </c>
      <c r="B941" s="6" t="s">
        <v>50</v>
      </c>
      <c r="C941" s="16" t="s">
        <v>305</v>
      </c>
      <c r="D941" s="16" t="s">
        <v>472</v>
      </c>
      <c r="F941" s="4" t="s">
        <v>53</v>
      </c>
      <c r="G941" s="7" t="s">
        <v>473</v>
      </c>
      <c r="I941" s="7" t="s">
        <v>474</v>
      </c>
    </row>
    <row r="942" spans="1:9" ht="14.1" customHeight="1" x14ac:dyDescent="0.2">
      <c r="A942" s="6" t="s">
        <v>523</v>
      </c>
      <c r="B942" s="6" t="s">
        <v>50</v>
      </c>
      <c r="C942" s="16" t="s">
        <v>306</v>
      </c>
      <c r="D942" s="16" t="s">
        <v>475</v>
      </c>
      <c r="F942" s="4" t="s">
        <v>53</v>
      </c>
      <c r="G942" s="7" t="s">
        <v>476</v>
      </c>
      <c r="I942" s="7" t="s">
        <v>477</v>
      </c>
    </row>
    <row r="943" spans="1:9" ht="14.1" customHeight="1" x14ac:dyDescent="0.2">
      <c r="A943" s="6" t="s">
        <v>524</v>
      </c>
      <c r="B943" s="6" t="s">
        <v>50</v>
      </c>
      <c r="C943" s="16" t="s">
        <v>305</v>
      </c>
      <c r="D943" s="16" t="s">
        <v>478</v>
      </c>
      <c r="F943" s="4" t="s">
        <v>53</v>
      </c>
      <c r="G943" s="7" t="s">
        <v>479</v>
      </c>
      <c r="I943" s="7" t="s">
        <v>480</v>
      </c>
    </row>
    <row r="944" spans="1:9" ht="14.1" customHeight="1" x14ac:dyDescent="0.2">
      <c r="A944" s="6" t="s">
        <v>525</v>
      </c>
      <c r="B944" s="6" t="s">
        <v>50</v>
      </c>
      <c r="C944" s="16" t="s">
        <v>305</v>
      </c>
      <c r="D944" s="16" t="s">
        <v>481</v>
      </c>
      <c r="F944" s="4" t="s">
        <v>53</v>
      </c>
      <c r="G944" s="7" t="s">
        <v>482</v>
      </c>
      <c r="I944" s="7" t="s">
        <v>483</v>
      </c>
    </row>
    <row r="945" spans="1:13" ht="14.1" customHeight="1" x14ac:dyDescent="0.2">
      <c r="A945" s="6" t="s">
        <v>526</v>
      </c>
      <c r="B945" s="6" t="s">
        <v>50</v>
      </c>
      <c r="C945" s="16" t="s">
        <v>306</v>
      </c>
      <c r="D945" s="16" t="s">
        <v>484</v>
      </c>
      <c r="F945" s="4" t="s">
        <v>53</v>
      </c>
      <c r="G945" s="7" t="s">
        <v>485</v>
      </c>
      <c r="I945" s="7" t="s">
        <v>486</v>
      </c>
    </row>
    <row r="946" spans="1:13" ht="14.1" customHeight="1" x14ac:dyDescent="0.2">
      <c r="A946" s="6" t="s">
        <v>527</v>
      </c>
      <c r="B946" s="6" t="s">
        <v>50</v>
      </c>
      <c r="C946" s="16" t="s">
        <v>307</v>
      </c>
      <c r="D946" s="16" t="s">
        <v>487</v>
      </c>
      <c r="F946" s="4" t="s">
        <v>53</v>
      </c>
      <c r="G946" s="7" t="s">
        <v>488</v>
      </c>
      <c r="I946" s="7" t="s">
        <v>489</v>
      </c>
    </row>
    <row r="947" spans="1:13" ht="14.1" customHeight="1" x14ac:dyDescent="0.2">
      <c r="A947" s="6" t="s">
        <v>528</v>
      </c>
      <c r="B947" s="6" t="s">
        <v>50</v>
      </c>
      <c r="C947" s="16" t="s">
        <v>209</v>
      </c>
      <c r="E947" s="16" t="s">
        <v>547</v>
      </c>
      <c r="F947" s="4" t="s">
        <v>53</v>
      </c>
      <c r="G947" s="7" t="s">
        <v>490</v>
      </c>
      <c r="I947" s="7" t="s">
        <v>491</v>
      </c>
    </row>
    <row r="948" spans="1:13" ht="14.1" customHeight="1" x14ac:dyDescent="0.2">
      <c r="A948" s="6" t="s">
        <v>529</v>
      </c>
      <c r="B948" s="6" t="s">
        <v>50</v>
      </c>
      <c r="C948" s="16" t="s">
        <v>305</v>
      </c>
      <c r="D948" s="16" t="s">
        <v>492</v>
      </c>
      <c r="F948" s="4" t="s">
        <v>53</v>
      </c>
      <c r="G948" s="7" t="s">
        <v>493</v>
      </c>
      <c r="I948" s="7" t="s">
        <v>494</v>
      </c>
    </row>
    <row r="949" spans="1:13" ht="14.1" customHeight="1" x14ac:dyDescent="0.2">
      <c r="A949" s="6" t="s">
        <v>530</v>
      </c>
      <c r="B949" s="6" t="s">
        <v>50</v>
      </c>
      <c r="C949" s="16" t="s">
        <v>209</v>
      </c>
      <c r="E949" s="16" t="s">
        <v>548</v>
      </c>
      <c r="F949" s="4" t="s">
        <v>53</v>
      </c>
      <c r="G949" s="7" t="s">
        <v>495</v>
      </c>
      <c r="I949" s="7" t="s">
        <v>496</v>
      </c>
    </row>
    <row r="950" spans="1:13" ht="14.1" customHeight="1" x14ac:dyDescent="0.2">
      <c r="A950" s="6" t="s">
        <v>531</v>
      </c>
      <c r="B950" s="6" t="s">
        <v>50</v>
      </c>
      <c r="C950" s="16" t="s">
        <v>305</v>
      </c>
      <c r="D950" s="16" t="s">
        <v>497</v>
      </c>
      <c r="F950" s="4" t="s">
        <v>53</v>
      </c>
      <c r="G950" s="7" t="s">
        <v>498</v>
      </c>
      <c r="I950" s="7" t="s">
        <v>499</v>
      </c>
    </row>
    <row r="951" spans="1:13" ht="14.1" customHeight="1" x14ac:dyDescent="0.2">
      <c r="A951" s="6" t="s">
        <v>532</v>
      </c>
      <c r="B951" s="6" t="s">
        <v>50</v>
      </c>
      <c r="C951" s="16" t="s">
        <v>306</v>
      </c>
      <c r="D951" s="16" t="s">
        <v>500</v>
      </c>
      <c r="F951" s="4" t="s">
        <v>53</v>
      </c>
      <c r="G951" s="7" t="s">
        <v>501</v>
      </c>
      <c r="I951" s="7" t="s">
        <v>502</v>
      </c>
    </row>
    <row r="952" spans="1:13" ht="14.1" customHeight="1" x14ac:dyDescent="0.2">
      <c r="A952" s="6" t="s">
        <v>533</v>
      </c>
      <c r="B952" s="6" t="s">
        <v>50</v>
      </c>
      <c r="C952" s="16" t="s">
        <v>213</v>
      </c>
      <c r="D952" s="16" t="s">
        <v>503</v>
      </c>
      <c r="F952" s="4" t="s">
        <v>725</v>
      </c>
      <c r="G952" s="7" t="s">
        <v>533</v>
      </c>
      <c r="I952" s="7" t="s">
        <v>504</v>
      </c>
    </row>
    <row r="953" spans="1:13" ht="14.1" customHeight="1" x14ac:dyDescent="0.2">
      <c r="A953" s="6" t="s">
        <v>534</v>
      </c>
      <c r="B953" s="6" t="s">
        <v>50</v>
      </c>
      <c r="C953" s="16" t="s">
        <v>456</v>
      </c>
      <c r="D953" s="16" t="s">
        <v>535</v>
      </c>
      <c r="F953" s="4" t="s">
        <v>53</v>
      </c>
      <c r="G953" s="7" t="s">
        <v>505</v>
      </c>
      <c r="I953" s="7" t="s">
        <v>506</v>
      </c>
    </row>
    <row r="954" spans="1:13" ht="14.1" customHeight="1" x14ac:dyDescent="0.2">
      <c r="B954" s="6" t="s">
        <v>50</v>
      </c>
      <c r="C954" s="16" t="s">
        <v>209</v>
      </c>
      <c r="E954" s="16" t="s">
        <v>2644</v>
      </c>
      <c r="F954" s="4" t="s">
        <v>2706</v>
      </c>
      <c r="G954" s="7" t="s">
        <v>2705</v>
      </c>
      <c r="I954" s="58" t="s">
        <v>2707</v>
      </c>
    </row>
    <row r="955" spans="1:13" ht="20.25" x14ac:dyDescent="0.2">
      <c r="A955" s="52"/>
      <c r="B955" s="52"/>
      <c r="C955" s="17"/>
      <c r="D955" s="17"/>
      <c r="E955" s="53" t="s">
        <v>2639</v>
      </c>
      <c r="F955" s="8"/>
      <c r="G955" s="19"/>
      <c r="H955" s="19"/>
      <c r="I955" s="19"/>
      <c r="J955" s="19"/>
      <c r="M955" s="53"/>
    </row>
    <row r="956" spans="1:13" s="60" customFormat="1" ht="12" x14ac:dyDescent="0.2">
      <c r="A956" s="60" t="s">
        <v>2645</v>
      </c>
      <c r="B956" s="60" t="s">
        <v>829</v>
      </c>
      <c r="C956" s="63" t="s">
        <v>1687</v>
      </c>
      <c r="D956" s="63" t="s">
        <v>112</v>
      </c>
      <c r="E956" s="63" t="s">
        <v>2646</v>
      </c>
      <c r="F956" s="60" t="s">
        <v>52</v>
      </c>
      <c r="G956" s="64" t="s">
        <v>2645</v>
      </c>
      <c r="H956" s="64"/>
      <c r="I956" s="64" t="s">
        <v>2647</v>
      </c>
      <c r="J956" s="64"/>
      <c r="K956" s="64"/>
      <c r="M956" s="63"/>
    </row>
    <row r="957" spans="1:13" ht="14.1" customHeight="1" x14ac:dyDescent="0.2">
      <c r="A957" s="6" t="s">
        <v>2579</v>
      </c>
      <c r="B957" s="6" t="s">
        <v>1050</v>
      </c>
      <c r="C957" s="16" t="s">
        <v>62</v>
      </c>
      <c r="D957" s="16" t="s">
        <v>2580</v>
      </c>
      <c r="F957" s="4" t="s">
        <v>53</v>
      </c>
      <c r="G957" s="7" t="s">
        <v>2663</v>
      </c>
      <c r="I957" s="7" t="s">
        <v>2581</v>
      </c>
    </row>
    <row r="958" spans="1:13" ht="14.1" customHeight="1" x14ac:dyDescent="0.2">
      <c r="A958" s="6" t="s">
        <v>2582</v>
      </c>
      <c r="B958" s="6" t="s">
        <v>1050</v>
      </c>
      <c r="C958" s="16" t="s">
        <v>1057</v>
      </c>
      <c r="D958" s="16" t="s">
        <v>2583</v>
      </c>
      <c r="F958" s="4" t="s">
        <v>53</v>
      </c>
      <c r="G958" s="7" t="s">
        <v>2664</v>
      </c>
      <c r="I958" s="7" t="s">
        <v>2584</v>
      </c>
    </row>
    <row r="959" spans="1:13" ht="14.1" customHeight="1" x14ac:dyDescent="0.2">
      <c r="A959" s="6" t="s">
        <v>2585</v>
      </c>
      <c r="B959" s="6" t="s">
        <v>1050</v>
      </c>
      <c r="C959" s="16" t="s">
        <v>1057</v>
      </c>
      <c r="D959" s="16" t="s">
        <v>2586</v>
      </c>
      <c r="F959" s="4" t="s">
        <v>53</v>
      </c>
      <c r="G959" s="7" t="s">
        <v>2665</v>
      </c>
      <c r="I959" s="7" t="s">
        <v>1898</v>
      </c>
    </row>
    <row r="960" spans="1:13" ht="14.1" customHeight="1" x14ac:dyDescent="0.2">
      <c r="A960" s="6" t="s">
        <v>2587</v>
      </c>
      <c r="B960" s="6" t="s">
        <v>1050</v>
      </c>
      <c r="C960" s="16" t="s">
        <v>1477</v>
      </c>
      <c r="D960" s="16" t="s">
        <v>2586</v>
      </c>
      <c r="F960" s="4" t="s">
        <v>53</v>
      </c>
      <c r="G960" s="7" t="s">
        <v>2666</v>
      </c>
      <c r="I960" s="7" t="s">
        <v>2588</v>
      </c>
    </row>
    <row r="961" spans="1:13" ht="14.1" customHeight="1" x14ac:dyDescent="0.2">
      <c r="A961" s="6" t="s">
        <v>2589</v>
      </c>
      <c r="B961" s="6" t="s">
        <v>1050</v>
      </c>
      <c r="C961" s="16" t="s">
        <v>1057</v>
      </c>
      <c r="D961" s="16" t="s">
        <v>2590</v>
      </c>
      <c r="F961" s="4" t="s">
        <v>53</v>
      </c>
      <c r="G961" s="7" t="s">
        <v>2667</v>
      </c>
      <c r="I961" s="7" t="s">
        <v>1899</v>
      </c>
    </row>
    <row r="962" spans="1:13" ht="14.1" customHeight="1" x14ac:dyDescent="0.2">
      <c r="A962" s="6" t="s">
        <v>2591</v>
      </c>
      <c r="B962" s="6" t="s">
        <v>1050</v>
      </c>
      <c r="C962" s="16" t="s">
        <v>1082</v>
      </c>
      <c r="D962" s="16" t="s">
        <v>2592</v>
      </c>
      <c r="F962" s="4" t="s">
        <v>53</v>
      </c>
      <c r="G962" s="7" t="s">
        <v>2668</v>
      </c>
      <c r="I962" s="7" t="s">
        <v>1699</v>
      </c>
    </row>
    <row r="963" spans="1:13" ht="14.1" customHeight="1" x14ac:dyDescent="0.2">
      <c r="A963" s="6" t="s">
        <v>2593</v>
      </c>
      <c r="B963" s="6" t="s">
        <v>1050</v>
      </c>
      <c r="C963" s="16" t="s">
        <v>1057</v>
      </c>
      <c r="D963" s="16" t="s">
        <v>2594</v>
      </c>
      <c r="F963" s="4" t="s">
        <v>53</v>
      </c>
      <c r="G963" s="7" t="s">
        <v>2669</v>
      </c>
      <c r="I963" s="7" t="s">
        <v>2595</v>
      </c>
    </row>
    <row r="964" spans="1:13" ht="14.1" customHeight="1" x14ac:dyDescent="0.2">
      <c r="A964" s="6" t="s">
        <v>2596</v>
      </c>
      <c r="B964" s="6" t="s">
        <v>1050</v>
      </c>
      <c r="C964" s="16" t="s">
        <v>1057</v>
      </c>
      <c r="D964" s="16" t="s">
        <v>2597</v>
      </c>
      <c r="F964" s="4" t="s">
        <v>53</v>
      </c>
      <c r="G964" s="7" t="s">
        <v>2670</v>
      </c>
      <c r="I964" s="7" t="s">
        <v>2598</v>
      </c>
    </row>
    <row r="965" spans="1:13" ht="14.1" customHeight="1" x14ac:dyDescent="0.2">
      <c r="A965" s="6" t="s">
        <v>2599</v>
      </c>
      <c r="B965" s="6" t="s">
        <v>1050</v>
      </c>
      <c r="C965" s="16" t="s">
        <v>1082</v>
      </c>
      <c r="D965" s="16" t="s">
        <v>2600</v>
      </c>
      <c r="F965" s="4" t="s">
        <v>53</v>
      </c>
      <c r="G965" s="7" t="s">
        <v>2671</v>
      </c>
      <c r="I965" s="7" t="s">
        <v>1699</v>
      </c>
    </row>
    <row r="966" spans="1:13" ht="14.1" customHeight="1" x14ac:dyDescent="0.2">
      <c r="A966" s="6" t="s">
        <v>2601</v>
      </c>
      <c r="B966" s="6" t="s">
        <v>1050</v>
      </c>
      <c r="C966" s="16" t="s">
        <v>1057</v>
      </c>
      <c r="D966" s="16" t="s">
        <v>2602</v>
      </c>
      <c r="F966" s="4" t="s">
        <v>53</v>
      </c>
      <c r="G966" s="7" t="s">
        <v>2672</v>
      </c>
      <c r="I966" s="7" t="s">
        <v>2603</v>
      </c>
    </row>
    <row r="967" spans="1:13" ht="14.1" customHeight="1" x14ac:dyDescent="0.2">
      <c r="A967" s="6" t="s">
        <v>2604</v>
      </c>
      <c r="B967" s="6" t="s">
        <v>1050</v>
      </c>
      <c r="C967" s="16" t="s">
        <v>1477</v>
      </c>
      <c r="D967" s="16" t="s">
        <v>2602</v>
      </c>
      <c r="F967" s="4" t="s">
        <v>53</v>
      </c>
      <c r="G967" s="7" t="s">
        <v>2673</v>
      </c>
      <c r="I967" s="7" t="s">
        <v>2605</v>
      </c>
    </row>
    <row r="968" spans="1:13" ht="14.1" customHeight="1" x14ac:dyDescent="0.2">
      <c r="A968" s="6" t="s">
        <v>2606</v>
      </c>
      <c r="B968" s="6" t="s">
        <v>1050</v>
      </c>
      <c r="C968" s="16" t="s">
        <v>1057</v>
      </c>
      <c r="D968" s="16" t="s">
        <v>2607</v>
      </c>
      <c r="F968" s="4" t="s">
        <v>53</v>
      </c>
      <c r="G968" s="7" t="s">
        <v>2674</v>
      </c>
      <c r="I968" s="7" t="s">
        <v>2382</v>
      </c>
    </row>
    <row r="969" spans="1:13" ht="14.1" customHeight="1" x14ac:dyDescent="0.2">
      <c r="A969" s="6" t="s">
        <v>2608</v>
      </c>
      <c r="B969" s="6" t="s">
        <v>1050</v>
      </c>
      <c r="C969" s="16" t="s">
        <v>1082</v>
      </c>
      <c r="D969" s="16" t="s">
        <v>2610</v>
      </c>
      <c r="F969" s="4" t="s">
        <v>53</v>
      </c>
      <c r="G969" s="7" t="s">
        <v>2675</v>
      </c>
      <c r="I969" s="7" t="s">
        <v>1699</v>
      </c>
    </row>
    <row r="970" spans="1:13" ht="14.1" customHeight="1" x14ac:dyDescent="0.2">
      <c r="A970" s="6" t="s">
        <v>2609</v>
      </c>
      <c r="B970" s="66" t="s">
        <v>1050</v>
      </c>
      <c r="C970" s="67"/>
      <c r="D970" s="67"/>
      <c r="E970" s="67"/>
      <c r="F970" s="68" t="s">
        <v>53</v>
      </c>
      <c r="G970" s="69" t="s">
        <v>2676</v>
      </c>
      <c r="H970" s="69"/>
      <c r="I970" s="69" t="s">
        <v>2612</v>
      </c>
      <c r="J970" s="69"/>
      <c r="M970" s="67"/>
    </row>
    <row r="971" spans="1:13" ht="14.1" customHeight="1" x14ac:dyDescent="0.2">
      <c r="A971" s="6" t="s">
        <v>2611</v>
      </c>
      <c r="B971" s="6" t="s">
        <v>1050</v>
      </c>
      <c r="C971" s="16" t="s">
        <v>1057</v>
      </c>
      <c r="D971" s="16" t="s">
        <v>2614</v>
      </c>
      <c r="F971" s="4" t="s">
        <v>53</v>
      </c>
      <c r="G971" s="7" t="s">
        <v>2677</v>
      </c>
      <c r="I971" s="7" t="s">
        <v>2615</v>
      </c>
    </row>
    <row r="972" spans="1:13" ht="14.1" customHeight="1" x14ac:dyDescent="0.2">
      <c r="A972" s="6" t="s">
        <v>2692</v>
      </c>
      <c r="B972" s="6" t="s">
        <v>1050</v>
      </c>
      <c r="C972" s="16" t="s">
        <v>162</v>
      </c>
      <c r="D972" s="16" t="s">
        <v>2693</v>
      </c>
      <c r="F972" s="4" t="s">
        <v>53</v>
      </c>
      <c r="G972" s="7" t="s">
        <v>2694</v>
      </c>
      <c r="I972" s="7" t="s">
        <v>2695</v>
      </c>
    </row>
    <row r="973" spans="1:13" ht="14.1" customHeight="1" x14ac:dyDescent="0.2">
      <c r="A973" s="6" t="s">
        <v>2613</v>
      </c>
      <c r="B973" s="6" t="s">
        <v>1050</v>
      </c>
      <c r="F973" s="4" t="s">
        <v>53</v>
      </c>
      <c r="G973" s="7" t="s">
        <v>2678</v>
      </c>
      <c r="I973" s="7" t="s">
        <v>2617</v>
      </c>
    </row>
    <row r="974" spans="1:13" ht="14.1" customHeight="1" x14ac:dyDescent="0.2">
      <c r="A974" s="6" t="s">
        <v>2616</v>
      </c>
      <c r="B974" s="6" t="s">
        <v>1050</v>
      </c>
      <c r="C974" s="16" t="s">
        <v>1057</v>
      </c>
      <c r="D974" s="16" t="s">
        <v>2619</v>
      </c>
      <c r="F974" s="4" t="s">
        <v>53</v>
      </c>
      <c r="G974" s="7" t="s">
        <v>2679</v>
      </c>
      <c r="I974" s="7" t="s">
        <v>2620</v>
      </c>
    </row>
    <row r="975" spans="1:13" ht="14.1" customHeight="1" x14ac:dyDescent="0.2">
      <c r="A975" s="6" t="s">
        <v>2618</v>
      </c>
      <c r="B975" s="6" t="s">
        <v>1050</v>
      </c>
      <c r="F975" s="4" t="s">
        <v>53</v>
      </c>
      <c r="G975" s="7" t="s">
        <v>2680</v>
      </c>
      <c r="I975" s="7" t="s">
        <v>2622</v>
      </c>
    </row>
    <row r="976" spans="1:13" ht="14.1" customHeight="1" x14ac:dyDescent="0.2">
      <c r="A976" s="6" t="s">
        <v>2621</v>
      </c>
      <c r="B976" s="6" t="s">
        <v>1050</v>
      </c>
      <c r="F976" s="4" t="s">
        <v>53</v>
      </c>
      <c r="G976" s="7" t="s">
        <v>2681</v>
      </c>
      <c r="I976" s="7" t="s">
        <v>2624</v>
      </c>
    </row>
    <row r="977" spans="1:13" ht="14.1" customHeight="1" x14ac:dyDescent="0.2">
      <c r="A977" s="6" t="s">
        <v>2623</v>
      </c>
      <c r="B977" s="6" t="s">
        <v>1050</v>
      </c>
      <c r="C977" s="16" t="s">
        <v>1082</v>
      </c>
      <c r="D977" s="16" t="s">
        <v>2626</v>
      </c>
      <c r="F977" s="4" t="s">
        <v>53</v>
      </c>
      <c r="G977" s="7" t="s">
        <v>2682</v>
      </c>
      <c r="I977" s="7" t="s">
        <v>2627</v>
      </c>
    </row>
    <row r="978" spans="1:13" ht="14.1" customHeight="1" x14ac:dyDescent="0.2">
      <c r="A978" s="6" t="s">
        <v>2625</v>
      </c>
      <c r="B978" s="6" t="s">
        <v>1050</v>
      </c>
      <c r="C978" s="16" t="s">
        <v>1053</v>
      </c>
      <c r="D978" s="16" t="s">
        <v>2629</v>
      </c>
      <c r="F978" s="4" t="s">
        <v>53</v>
      </c>
      <c r="G978" s="7" t="s">
        <v>2683</v>
      </c>
      <c r="I978" s="7" t="s">
        <v>2630</v>
      </c>
    </row>
    <row r="979" spans="1:13" ht="14.1" customHeight="1" x14ac:dyDescent="0.2">
      <c r="A979" s="6" t="s">
        <v>2628</v>
      </c>
      <c r="B979" s="6" t="s">
        <v>1050</v>
      </c>
      <c r="C979" s="16" t="s">
        <v>1057</v>
      </c>
      <c r="D979" s="16" t="s">
        <v>2632</v>
      </c>
      <c r="F979" s="4" t="s">
        <v>53</v>
      </c>
      <c r="G979" s="7" t="s">
        <v>2684</v>
      </c>
      <c r="I979" s="7" t="s">
        <v>2657</v>
      </c>
    </row>
    <row r="980" spans="1:13" ht="14.1" customHeight="1" x14ac:dyDescent="0.2">
      <c r="A980" s="6" t="s">
        <v>2631</v>
      </c>
      <c r="B980" s="6" t="s">
        <v>1050</v>
      </c>
      <c r="C980" s="16" t="s">
        <v>1082</v>
      </c>
      <c r="D980" s="16" t="s">
        <v>2634</v>
      </c>
      <c r="F980" s="4" t="s">
        <v>53</v>
      </c>
      <c r="G980" s="7" t="s">
        <v>2685</v>
      </c>
      <c r="I980" s="7" t="s">
        <v>2635</v>
      </c>
    </row>
    <row r="981" spans="1:13" ht="14.1" customHeight="1" x14ac:dyDescent="0.2">
      <c r="A981" s="6" t="s">
        <v>2633</v>
      </c>
      <c r="B981" s="6" t="s">
        <v>1050</v>
      </c>
      <c r="C981" s="16" t="s">
        <v>1082</v>
      </c>
      <c r="D981" s="16" t="s">
        <v>2637</v>
      </c>
      <c r="F981" s="4" t="s">
        <v>53</v>
      </c>
      <c r="G981" s="7" t="s">
        <v>2686</v>
      </c>
      <c r="I981" s="7" t="s">
        <v>2635</v>
      </c>
    </row>
    <row r="982" spans="1:13" ht="14.1" customHeight="1" x14ac:dyDescent="0.2">
      <c r="A982" s="6" t="s">
        <v>2636</v>
      </c>
      <c r="B982" s="66" t="s">
        <v>1050</v>
      </c>
      <c r="C982" s="67"/>
      <c r="D982" s="67"/>
      <c r="E982" s="67"/>
      <c r="F982" s="68" t="s">
        <v>53</v>
      </c>
      <c r="G982" s="69" t="s">
        <v>2687</v>
      </c>
      <c r="H982" s="69"/>
      <c r="I982" s="69" t="s">
        <v>2696</v>
      </c>
      <c r="J982" s="69"/>
      <c r="M982" s="67"/>
    </row>
    <row r="983" spans="1:13" ht="14.1" customHeight="1" x14ac:dyDescent="0.2">
      <c r="A983" s="6" t="s">
        <v>2638</v>
      </c>
      <c r="B983" s="66" t="s">
        <v>1050</v>
      </c>
      <c r="C983" s="16" t="s">
        <v>1057</v>
      </c>
      <c r="D983" s="16" t="s">
        <v>2658</v>
      </c>
      <c r="E983" s="67"/>
      <c r="F983" s="68" t="s">
        <v>53</v>
      </c>
      <c r="G983" s="69" t="s">
        <v>2688</v>
      </c>
      <c r="H983" s="69"/>
      <c r="I983" s="69" t="s">
        <v>2697</v>
      </c>
      <c r="J983" s="69"/>
      <c r="M983" s="67"/>
    </row>
    <row r="984" spans="1:13" s="60" customFormat="1" ht="12" x14ac:dyDescent="0.2">
      <c r="A984" s="61" t="s">
        <v>2648</v>
      </c>
      <c r="B984" s="60" t="s">
        <v>829</v>
      </c>
      <c r="C984" s="63" t="s">
        <v>209</v>
      </c>
      <c r="D984" s="63"/>
      <c r="E984" s="63" t="s">
        <v>2659</v>
      </c>
      <c r="F984" s="60" t="s">
        <v>25</v>
      </c>
      <c r="G984" s="64" t="s">
        <v>2649</v>
      </c>
      <c r="H984" s="64"/>
      <c r="I984" s="64" t="s">
        <v>2702</v>
      </c>
      <c r="J984" s="64"/>
      <c r="K984" s="64"/>
      <c r="M984" s="63"/>
    </row>
    <row r="985" spans="1:13" ht="14.1" customHeight="1" x14ac:dyDescent="0.2">
      <c r="A985" s="6" t="s">
        <v>2660</v>
      </c>
      <c r="B985" s="6" t="s">
        <v>1050</v>
      </c>
      <c r="C985" s="16" t="s">
        <v>1082</v>
      </c>
      <c r="D985" s="16" t="s">
        <v>2662</v>
      </c>
      <c r="F985" s="4" t="s">
        <v>53</v>
      </c>
      <c r="G985" s="7" t="s">
        <v>2691</v>
      </c>
      <c r="I985" s="7" t="s">
        <v>2661</v>
      </c>
    </row>
    <row r="986" spans="1:13" s="70" customFormat="1" ht="12" x14ac:dyDescent="0.2">
      <c r="A986" s="73" t="s">
        <v>2689</v>
      </c>
      <c r="B986" s="70" t="s">
        <v>829</v>
      </c>
      <c r="C986" s="71"/>
      <c r="D986" s="71"/>
      <c r="E986" s="71"/>
      <c r="F986" s="70" t="s">
        <v>25</v>
      </c>
      <c r="G986" s="73" t="s">
        <v>2690</v>
      </c>
      <c r="H986" s="72"/>
      <c r="I986" s="72"/>
      <c r="J986" s="72"/>
      <c r="K986" s="72"/>
      <c r="M986" s="71"/>
    </row>
    <row r="987" spans="1:13" s="60" customFormat="1" ht="12" x14ac:dyDescent="0.2">
      <c r="A987" s="61" t="s">
        <v>3782</v>
      </c>
      <c r="B987" s="60" t="s">
        <v>829</v>
      </c>
      <c r="C987" s="63" t="s">
        <v>1687</v>
      </c>
      <c r="D987" s="63" t="s">
        <v>2704</v>
      </c>
      <c r="E987" s="63" t="s">
        <v>2701</v>
      </c>
      <c r="F987" s="60" t="s">
        <v>25</v>
      </c>
      <c r="G987" s="64" t="s">
        <v>2700</v>
      </c>
      <c r="H987" s="64"/>
      <c r="I987" s="64" t="s">
        <v>2703</v>
      </c>
      <c r="J987" s="64"/>
      <c r="K987" s="64"/>
      <c r="M987" s="63"/>
    </row>
    <row r="988" spans="1:13" ht="20.25" x14ac:dyDescent="0.2">
      <c r="A988" s="52"/>
      <c r="B988" s="52"/>
      <c r="C988" s="17"/>
      <c r="D988" s="17"/>
      <c r="E988" s="53" t="s">
        <v>2578</v>
      </c>
      <c r="F988" s="8"/>
      <c r="G988" s="19"/>
      <c r="H988" s="19"/>
      <c r="I988" s="19"/>
      <c r="J988" s="19"/>
      <c r="M988" s="53"/>
    </row>
    <row r="989" spans="1:13" s="24" customFormat="1" ht="14.1" customHeight="1" x14ac:dyDescent="0.2">
      <c r="A989" s="22" t="s">
        <v>719</v>
      </c>
      <c r="B989" s="22" t="s">
        <v>50</v>
      </c>
      <c r="C989" s="23" t="s">
        <v>51</v>
      </c>
      <c r="D989" s="23" t="s">
        <v>113</v>
      </c>
      <c r="E989" s="23" t="s">
        <v>720</v>
      </c>
      <c r="F989" s="24" t="s">
        <v>52</v>
      </c>
      <c r="G989" s="25" t="s">
        <v>719</v>
      </c>
      <c r="H989" s="25"/>
      <c r="I989" s="25" t="s">
        <v>721</v>
      </c>
      <c r="J989" s="25"/>
      <c r="K989" s="25"/>
      <c r="M989" s="23"/>
    </row>
    <row r="990" spans="1:13" ht="14.1" customHeight="1" x14ac:dyDescent="0.2">
      <c r="A990" s="6" t="s">
        <v>722</v>
      </c>
      <c r="B990" s="6" t="s">
        <v>723</v>
      </c>
      <c r="C990" s="16" t="s">
        <v>102</v>
      </c>
      <c r="D990" s="16" t="s">
        <v>724</v>
      </c>
      <c r="F990" s="4" t="s">
        <v>725</v>
      </c>
      <c r="G990" s="7" t="s">
        <v>722</v>
      </c>
      <c r="I990" s="7" t="s">
        <v>873</v>
      </c>
    </row>
    <row r="991" spans="1:13" ht="14.1" customHeight="1" x14ac:dyDescent="0.2">
      <c r="A991" s="6" t="s">
        <v>818</v>
      </c>
      <c r="B991" s="6" t="s">
        <v>45</v>
      </c>
      <c r="C991" s="16" t="s">
        <v>305</v>
      </c>
      <c r="D991" s="16" t="s">
        <v>814</v>
      </c>
      <c r="F991" s="4" t="s">
        <v>815</v>
      </c>
      <c r="G991" s="7" t="s">
        <v>816</v>
      </c>
      <c r="I991" s="7" t="s">
        <v>817</v>
      </c>
    </row>
    <row r="992" spans="1:13" ht="14.1" customHeight="1" x14ac:dyDescent="0.2">
      <c r="A992" s="6" t="s">
        <v>819</v>
      </c>
      <c r="B992" s="6" t="s">
        <v>45</v>
      </c>
      <c r="C992" s="16" t="s">
        <v>822</v>
      </c>
      <c r="D992" s="16" t="s">
        <v>814</v>
      </c>
      <c r="F992" s="4" t="s">
        <v>815</v>
      </c>
      <c r="G992" s="7" t="s">
        <v>820</v>
      </c>
      <c r="I992" s="7" t="s">
        <v>821</v>
      </c>
    </row>
    <row r="993" spans="1:13" ht="14.1" customHeight="1" x14ac:dyDescent="0.2">
      <c r="A993" s="6" t="s">
        <v>827</v>
      </c>
      <c r="B993" s="6" t="s">
        <v>45</v>
      </c>
      <c r="C993" s="16" t="s">
        <v>824</v>
      </c>
      <c r="D993" s="16" t="s">
        <v>825</v>
      </c>
      <c r="F993" s="4" t="s">
        <v>815</v>
      </c>
      <c r="G993" s="7" t="s">
        <v>826</v>
      </c>
      <c r="I993" s="7" t="s">
        <v>828</v>
      </c>
    </row>
    <row r="994" spans="1:13" ht="14.1" customHeight="1" x14ac:dyDescent="0.2">
      <c r="A994" s="6" t="s">
        <v>840</v>
      </c>
      <c r="B994" s="6" t="s">
        <v>45</v>
      </c>
      <c r="C994" s="16" t="s">
        <v>841</v>
      </c>
      <c r="D994" s="16" t="s">
        <v>842</v>
      </c>
      <c r="F994" s="4" t="s">
        <v>32</v>
      </c>
      <c r="G994" s="7" t="s">
        <v>843</v>
      </c>
      <c r="I994" s="7" t="s">
        <v>844</v>
      </c>
    </row>
    <row r="995" spans="1:13" ht="14.1" customHeight="1" x14ac:dyDescent="0.2">
      <c r="A995" s="6" t="s">
        <v>845</v>
      </c>
      <c r="B995" s="6" t="s">
        <v>45</v>
      </c>
      <c r="C995" s="16" t="s">
        <v>209</v>
      </c>
      <c r="E995" s="16" t="s">
        <v>886</v>
      </c>
      <c r="F995" s="4" t="s">
        <v>32</v>
      </c>
      <c r="G995" s="7" t="s">
        <v>846</v>
      </c>
      <c r="I995" s="7" t="s">
        <v>847</v>
      </c>
    </row>
    <row r="996" spans="1:13" ht="14.1" customHeight="1" x14ac:dyDescent="0.2">
      <c r="A996" s="6" t="s">
        <v>848</v>
      </c>
      <c r="B996" s="6" t="s">
        <v>45</v>
      </c>
      <c r="C996" s="16" t="s">
        <v>305</v>
      </c>
      <c r="D996" s="16" t="s">
        <v>849</v>
      </c>
      <c r="F996" s="4" t="s">
        <v>32</v>
      </c>
      <c r="G996" s="7" t="s">
        <v>850</v>
      </c>
    </row>
    <row r="997" spans="1:13" ht="14.1" customHeight="1" x14ac:dyDescent="0.2">
      <c r="A997" s="6" t="s">
        <v>851</v>
      </c>
      <c r="B997" s="6" t="s">
        <v>45</v>
      </c>
      <c r="C997" s="16" t="s">
        <v>747</v>
      </c>
      <c r="D997" s="16" t="s">
        <v>849</v>
      </c>
      <c r="F997" s="4" t="s">
        <v>32</v>
      </c>
      <c r="G997" s="7" t="s">
        <v>852</v>
      </c>
    </row>
    <row r="998" spans="1:13" ht="14.1" customHeight="1" x14ac:dyDescent="0.2">
      <c r="A998" s="6" t="s">
        <v>853</v>
      </c>
      <c r="B998" s="6" t="s">
        <v>45</v>
      </c>
      <c r="C998" s="16" t="s">
        <v>305</v>
      </c>
      <c r="D998" s="16" t="s">
        <v>904</v>
      </c>
      <c r="F998" s="4" t="s">
        <v>32</v>
      </c>
      <c r="G998" s="7" t="s">
        <v>865</v>
      </c>
      <c r="I998" s="16" t="s">
        <v>905</v>
      </c>
      <c r="J998" s="16"/>
    </row>
    <row r="999" spans="1:13" ht="14.1" customHeight="1" x14ac:dyDescent="0.2">
      <c r="A999" s="6" t="s">
        <v>854</v>
      </c>
      <c r="B999" s="6" t="s">
        <v>45</v>
      </c>
      <c r="C999" s="16" t="s">
        <v>305</v>
      </c>
      <c r="D999" s="16" t="s">
        <v>855</v>
      </c>
      <c r="F999" s="4" t="s">
        <v>32</v>
      </c>
      <c r="G999" s="7" t="s">
        <v>857</v>
      </c>
      <c r="I999" s="7" t="s">
        <v>856</v>
      </c>
    </row>
    <row r="1000" spans="1:13" ht="14.1" customHeight="1" x14ac:dyDescent="0.2">
      <c r="A1000" s="6" t="s">
        <v>858</v>
      </c>
      <c r="B1000" s="6" t="s">
        <v>45</v>
      </c>
      <c r="C1000" s="16" t="s">
        <v>305</v>
      </c>
      <c r="D1000" s="16" t="s">
        <v>864</v>
      </c>
      <c r="F1000" s="4" t="s">
        <v>32</v>
      </c>
      <c r="G1000" s="7" t="s">
        <v>859</v>
      </c>
      <c r="I1000" s="7" t="s">
        <v>860</v>
      </c>
    </row>
    <row r="1001" spans="1:13" ht="14.1" customHeight="1" x14ac:dyDescent="0.2">
      <c r="A1001" s="6" t="s">
        <v>861</v>
      </c>
      <c r="B1001" s="6" t="s">
        <v>45</v>
      </c>
      <c r="C1001" s="16" t="s">
        <v>772</v>
      </c>
      <c r="D1001" s="16" t="s">
        <v>863</v>
      </c>
      <c r="F1001" s="4" t="s">
        <v>32</v>
      </c>
      <c r="G1001" s="7" t="s">
        <v>862</v>
      </c>
    </row>
    <row r="1002" spans="1:13" s="30" customFormat="1" ht="14.1" customHeight="1" x14ac:dyDescent="0.2">
      <c r="A1002" s="27"/>
      <c r="B1002" s="28" t="s">
        <v>45</v>
      </c>
      <c r="C1002" s="29" t="s">
        <v>920</v>
      </c>
      <c r="D1002" s="29"/>
      <c r="E1002" s="29" t="s">
        <v>921</v>
      </c>
      <c r="F1002" s="30" t="s">
        <v>869</v>
      </c>
      <c r="G1002" s="31" t="s">
        <v>922</v>
      </c>
      <c r="H1002" s="31"/>
      <c r="I1002" s="31" t="s">
        <v>926</v>
      </c>
      <c r="J1002" s="31"/>
      <c r="K1002" s="31"/>
      <c r="M1002" s="29"/>
    </row>
    <row r="1003" spans="1:13" ht="14.1" customHeight="1" x14ac:dyDescent="0.2">
      <c r="A1003" s="32"/>
      <c r="B1003" s="6" t="s">
        <v>45</v>
      </c>
      <c r="C1003" s="16" t="s">
        <v>920</v>
      </c>
      <c r="E1003" s="16" t="s">
        <v>923</v>
      </c>
      <c r="F1003" s="4" t="s">
        <v>869</v>
      </c>
      <c r="G1003" s="7" t="s">
        <v>922</v>
      </c>
      <c r="I1003" s="7" t="s">
        <v>926</v>
      </c>
    </row>
    <row r="1004" spans="1:13" ht="14.1" customHeight="1" x14ac:dyDescent="0.2">
      <c r="A1004" s="32"/>
      <c r="B1004" s="6" t="s">
        <v>45</v>
      </c>
      <c r="C1004" s="16" t="s">
        <v>920</v>
      </c>
      <c r="E1004" s="16" t="s">
        <v>924</v>
      </c>
      <c r="F1004" s="4" t="s">
        <v>869</v>
      </c>
      <c r="G1004" s="7" t="s">
        <v>922</v>
      </c>
      <c r="I1004" s="7" t="s">
        <v>926</v>
      </c>
    </row>
    <row r="1005" spans="1:13" s="36" customFormat="1" ht="14.1" customHeight="1" x14ac:dyDescent="0.2">
      <c r="A1005" s="33"/>
      <c r="B1005" s="34" t="s">
        <v>45</v>
      </c>
      <c r="C1005" s="35" t="s">
        <v>920</v>
      </c>
      <c r="D1005" s="35"/>
      <c r="E1005" s="35" t="s">
        <v>925</v>
      </c>
      <c r="F1005" s="36" t="s">
        <v>869</v>
      </c>
      <c r="G1005" s="37" t="s">
        <v>922</v>
      </c>
      <c r="H1005" s="37"/>
      <c r="I1005" s="37" t="s">
        <v>926</v>
      </c>
      <c r="J1005" s="37"/>
      <c r="K1005" s="37"/>
      <c r="M1005" s="35"/>
    </row>
    <row r="1006" spans="1:13" ht="14.1" customHeight="1" x14ac:dyDescent="0.2">
      <c r="A1006" s="6" t="s">
        <v>866</v>
      </c>
      <c r="B1006" s="6" t="s">
        <v>45</v>
      </c>
      <c r="C1006" s="16" t="s">
        <v>213</v>
      </c>
      <c r="D1006" s="16" t="s">
        <v>868</v>
      </c>
      <c r="F1006" s="4" t="s">
        <v>942</v>
      </c>
      <c r="G1006" s="7" t="s">
        <v>870</v>
      </c>
    </row>
    <row r="1007" spans="1:13" ht="14.1" customHeight="1" x14ac:dyDescent="0.2">
      <c r="A1007" s="6" t="s">
        <v>3486</v>
      </c>
      <c r="B1007" s="6" t="s">
        <v>45</v>
      </c>
      <c r="C1007" s="16" t="s">
        <v>213</v>
      </c>
      <c r="D1007" s="16" t="s">
        <v>3487</v>
      </c>
      <c r="F1007" s="4" t="s">
        <v>25</v>
      </c>
      <c r="G1007" s="7" t="s">
        <v>866</v>
      </c>
      <c r="I1007" s="7" t="s">
        <v>3488</v>
      </c>
    </row>
    <row r="1008" spans="1:13" ht="14.1" customHeight="1" x14ac:dyDescent="0.2">
      <c r="A1008" s="6" t="s">
        <v>867</v>
      </c>
      <c r="B1008" s="6" t="s">
        <v>45</v>
      </c>
      <c r="C1008" s="16" t="s">
        <v>305</v>
      </c>
      <c r="D1008" s="16" t="s">
        <v>872</v>
      </c>
      <c r="F1008" s="4" t="s">
        <v>32</v>
      </c>
      <c r="G1008" s="7" t="s">
        <v>939</v>
      </c>
    </row>
    <row r="1009" spans="1:13" ht="14.1" customHeight="1" x14ac:dyDescent="0.2">
      <c r="A1009" s="6" t="s">
        <v>874</v>
      </c>
      <c r="B1009" s="6" t="s">
        <v>877</v>
      </c>
      <c r="C1009" s="16" t="s">
        <v>209</v>
      </c>
      <c r="E1009" s="16" t="s">
        <v>885</v>
      </c>
      <c r="F1009" s="4" t="s">
        <v>32</v>
      </c>
      <c r="G1009" s="7" t="s">
        <v>878</v>
      </c>
    </row>
    <row r="1010" spans="1:13" ht="14.1" customHeight="1" x14ac:dyDescent="0.2">
      <c r="A1010" s="4" t="s">
        <v>876</v>
      </c>
      <c r="B1010" s="6" t="s">
        <v>45</v>
      </c>
      <c r="C1010" s="16" t="s">
        <v>213</v>
      </c>
      <c r="D1010" s="16" t="s">
        <v>875</v>
      </c>
      <c r="F1010" s="4" t="s">
        <v>25</v>
      </c>
      <c r="G1010" s="7" t="s">
        <v>876</v>
      </c>
    </row>
    <row r="1011" spans="1:13" ht="14.1" customHeight="1" x14ac:dyDescent="0.2">
      <c r="A1011" s="6" t="s">
        <v>879</v>
      </c>
      <c r="B1011" s="6" t="s">
        <v>45</v>
      </c>
      <c r="C1011" s="16" t="s">
        <v>881</v>
      </c>
      <c r="D1011" s="16" t="s">
        <v>882</v>
      </c>
      <c r="F1011" s="4" t="s">
        <v>32</v>
      </c>
      <c r="G1011" s="7" t="s">
        <v>880</v>
      </c>
    </row>
    <row r="1012" spans="1:13" ht="14.1" customHeight="1" x14ac:dyDescent="0.2">
      <c r="A1012" s="6" t="s">
        <v>884</v>
      </c>
      <c r="B1012" s="6" t="s">
        <v>45</v>
      </c>
      <c r="C1012" s="16" t="s">
        <v>209</v>
      </c>
      <c r="E1012" s="16" t="s">
        <v>887</v>
      </c>
      <c r="F1012" s="4" t="s">
        <v>32</v>
      </c>
      <c r="G1012" s="7" t="s">
        <v>883</v>
      </c>
    </row>
    <row r="1013" spans="1:13" ht="14.1" customHeight="1" x14ac:dyDescent="0.2">
      <c r="A1013" s="6" t="s">
        <v>888</v>
      </c>
      <c r="B1013" s="6" t="s">
        <v>45</v>
      </c>
      <c r="C1013" s="16" t="s">
        <v>209</v>
      </c>
      <c r="E1013" s="16" t="s">
        <v>889</v>
      </c>
      <c r="F1013" s="4" t="s">
        <v>32</v>
      </c>
      <c r="G1013" s="7" t="s">
        <v>902</v>
      </c>
    </row>
    <row r="1014" spans="1:13" ht="14.1" customHeight="1" x14ac:dyDescent="0.2">
      <c r="A1014" s="6" t="s">
        <v>890</v>
      </c>
      <c r="B1014" s="6" t="s">
        <v>45</v>
      </c>
      <c r="C1014" s="16" t="s">
        <v>305</v>
      </c>
      <c r="D1014" s="16" t="s">
        <v>906</v>
      </c>
      <c r="F1014" s="4" t="s">
        <v>32</v>
      </c>
      <c r="G1014" s="7" t="s">
        <v>937</v>
      </c>
      <c r="I1014" s="16" t="s">
        <v>907</v>
      </c>
      <c r="J1014" s="16"/>
    </row>
    <row r="1015" spans="1:13" ht="14.1" customHeight="1" x14ac:dyDescent="0.2">
      <c r="A1015" s="6" t="s">
        <v>914</v>
      </c>
      <c r="B1015" s="6" t="s">
        <v>45</v>
      </c>
      <c r="C1015" s="16" t="s">
        <v>305</v>
      </c>
      <c r="D1015" s="16" t="s">
        <v>915</v>
      </c>
      <c r="F1015" s="4" t="s">
        <v>32</v>
      </c>
      <c r="G1015" s="7" t="s">
        <v>916</v>
      </c>
      <c r="I1015" s="16"/>
      <c r="J1015" s="16"/>
    </row>
    <row r="1016" spans="1:13" ht="14.1" customHeight="1" x14ac:dyDescent="0.2">
      <c r="A1016" s="6" t="s">
        <v>891</v>
      </c>
      <c r="B1016" s="6" t="s">
        <v>45</v>
      </c>
      <c r="C1016" s="16" t="s">
        <v>913</v>
      </c>
      <c r="D1016" s="16" t="s">
        <v>910</v>
      </c>
      <c r="F1016" s="4" t="s">
        <v>32</v>
      </c>
      <c r="G1016" s="7" t="s">
        <v>917</v>
      </c>
      <c r="I1016" s="7" t="s">
        <v>911</v>
      </c>
    </row>
    <row r="1017" spans="1:13" ht="14.1" customHeight="1" x14ac:dyDescent="0.2">
      <c r="A1017" s="6" t="s">
        <v>892</v>
      </c>
      <c r="B1017" s="6" t="s">
        <v>45</v>
      </c>
      <c r="C1017" s="16" t="s">
        <v>209</v>
      </c>
      <c r="E1017" s="16" t="s">
        <v>909</v>
      </c>
      <c r="F1017" s="4" t="s">
        <v>32</v>
      </c>
      <c r="G1017" s="7" t="s">
        <v>893</v>
      </c>
      <c r="I1017" s="7" t="s">
        <v>908</v>
      </c>
    </row>
    <row r="1018" spans="1:13" ht="14.1" customHeight="1" x14ac:dyDescent="0.2">
      <c r="A1018" s="6" t="s">
        <v>894</v>
      </c>
      <c r="B1018" s="6" t="s">
        <v>45</v>
      </c>
      <c r="C1018" s="16" t="s">
        <v>305</v>
      </c>
      <c r="D1018" s="16" t="s">
        <v>896</v>
      </c>
      <c r="F1018" s="4" t="s">
        <v>32</v>
      </c>
      <c r="G1018" s="7" t="s">
        <v>895</v>
      </c>
    </row>
    <row r="1019" spans="1:13" s="41" customFormat="1" ht="14.1" customHeight="1" x14ac:dyDescent="0.2">
      <c r="A1019" s="39" t="s">
        <v>898</v>
      </c>
      <c r="B1019" s="39" t="s">
        <v>45</v>
      </c>
      <c r="C1019" s="40" t="s">
        <v>305</v>
      </c>
      <c r="D1019" s="40" t="s">
        <v>206</v>
      </c>
      <c r="E1019" s="40"/>
      <c r="F1019" s="41" t="s">
        <v>32</v>
      </c>
      <c r="G1019" s="42" t="s">
        <v>897</v>
      </c>
      <c r="H1019" s="42"/>
      <c r="I1019" s="42" t="s">
        <v>903</v>
      </c>
      <c r="J1019" s="42"/>
      <c r="K1019" s="42"/>
      <c r="M1019" s="40"/>
    </row>
    <row r="1020" spans="1:13" ht="14.1" customHeight="1" x14ac:dyDescent="0.2">
      <c r="A1020" s="6" t="s">
        <v>918</v>
      </c>
      <c r="B1020" s="6" t="s">
        <v>45</v>
      </c>
      <c r="C1020" s="16" t="s">
        <v>209</v>
      </c>
      <c r="E1020" s="16" t="s">
        <v>900</v>
      </c>
      <c r="F1020" s="4" t="s">
        <v>32</v>
      </c>
      <c r="G1020" s="7" t="s">
        <v>901</v>
      </c>
    </row>
    <row r="1021" spans="1:13" ht="20.25" x14ac:dyDescent="0.2">
      <c r="A1021" s="52"/>
      <c r="B1021" s="52"/>
      <c r="C1021" s="17"/>
      <c r="D1021" s="17"/>
      <c r="E1021" s="53" t="s">
        <v>1198</v>
      </c>
      <c r="F1021" s="8"/>
      <c r="G1021" s="19"/>
      <c r="H1021" s="19"/>
      <c r="I1021" s="19"/>
      <c r="J1021" s="19"/>
      <c r="M1021" s="53"/>
    </row>
    <row r="1022" spans="1:13" ht="14.1" customHeight="1" x14ac:dyDescent="0.2">
      <c r="A1022" s="22" t="s">
        <v>1202</v>
      </c>
      <c r="B1022" s="22" t="s">
        <v>50</v>
      </c>
      <c r="C1022" s="23" t="s">
        <v>51</v>
      </c>
      <c r="D1022" s="23" t="s">
        <v>1203</v>
      </c>
      <c r="E1022" s="23" t="s">
        <v>1204</v>
      </c>
      <c r="F1022" s="24" t="s">
        <v>52</v>
      </c>
      <c r="G1022" s="25" t="s">
        <v>1202</v>
      </c>
      <c r="H1022" s="25"/>
      <c r="I1022" s="25" t="s">
        <v>1205</v>
      </c>
      <c r="J1022" s="25"/>
      <c r="M1022" s="23"/>
    </row>
    <row r="1023" spans="1:13" ht="14.1" customHeight="1" x14ac:dyDescent="0.2">
      <c r="A1023" s="6" t="s">
        <v>1199</v>
      </c>
      <c r="B1023" s="6" t="s">
        <v>45</v>
      </c>
      <c r="C1023" s="16" t="s">
        <v>306</v>
      </c>
      <c r="D1023" s="16" t="s">
        <v>1212</v>
      </c>
      <c r="F1023" s="4" t="s">
        <v>53</v>
      </c>
      <c r="G1023" s="7" t="s">
        <v>1213</v>
      </c>
      <c r="I1023" s="7" t="s">
        <v>1214</v>
      </c>
    </row>
    <row r="1024" spans="1:13" ht="14.1" customHeight="1" x14ac:dyDescent="0.2">
      <c r="A1024" s="6" t="s">
        <v>1209</v>
      </c>
      <c r="B1024" s="6" t="s">
        <v>45</v>
      </c>
      <c r="C1024" s="16" t="s">
        <v>209</v>
      </c>
      <c r="E1024" s="16" t="s">
        <v>1208</v>
      </c>
      <c r="F1024" s="4" t="s">
        <v>32</v>
      </c>
      <c r="G1024" s="7" t="s">
        <v>1210</v>
      </c>
      <c r="I1024" s="7" t="s">
        <v>1211</v>
      </c>
    </row>
    <row r="1025" spans="1:10" ht="14.1" customHeight="1" x14ac:dyDescent="0.2">
      <c r="A1025" s="6" t="s">
        <v>1206</v>
      </c>
      <c r="B1025" s="6" t="s">
        <v>45</v>
      </c>
      <c r="C1025" s="16" t="s">
        <v>305</v>
      </c>
      <c r="D1025" s="16" t="s">
        <v>1200</v>
      </c>
      <c r="F1025" s="4" t="s">
        <v>53</v>
      </c>
      <c r="G1025" s="7" t="s">
        <v>1201</v>
      </c>
      <c r="I1025" s="7" t="s">
        <v>1278</v>
      </c>
    </row>
    <row r="1026" spans="1:10" ht="14.1" customHeight="1" x14ac:dyDescent="0.2">
      <c r="A1026" s="6" t="s">
        <v>1215</v>
      </c>
      <c r="B1026" s="6" t="s">
        <v>45</v>
      </c>
      <c r="C1026" s="16" t="s">
        <v>305</v>
      </c>
      <c r="D1026" s="16" t="s">
        <v>1217</v>
      </c>
      <c r="F1026" s="4" t="s">
        <v>53</v>
      </c>
      <c r="G1026" s="7" t="s">
        <v>1216</v>
      </c>
      <c r="I1026" s="7" t="s">
        <v>1279</v>
      </c>
    </row>
    <row r="1027" spans="1:10" ht="14.1" customHeight="1" x14ac:dyDescent="0.2">
      <c r="A1027" s="6" t="s">
        <v>1218</v>
      </c>
      <c r="B1027" s="6" t="s">
        <v>45</v>
      </c>
      <c r="C1027" s="16" t="s">
        <v>209</v>
      </c>
      <c r="E1027" s="16" t="s">
        <v>1221</v>
      </c>
      <c r="F1027" s="4" t="s">
        <v>32</v>
      </c>
      <c r="G1027" s="7" t="s">
        <v>1219</v>
      </c>
      <c r="I1027" s="7" t="s">
        <v>1220</v>
      </c>
    </row>
    <row r="1028" spans="1:10" ht="14.1" customHeight="1" x14ac:dyDescent="0.2">
      <c r="A1028" s="6" t="s">
        <v>1222</v>
      </c>
      <c r="B1028" s="6" t="s">
        <v>45</v>
      </c>
      <c r="C1028" s="16" t="s">
        <v>1249</v>
      </c>
      <c r="D1028" s="16" t="s">
        <v>1250</v>
      </c>
      <c r="F1028" s="4" t="s">
        <v>32</v>
      </c>
      <c r="G1028" s="7" t="s">
        <v>1251</v>
      </c>
      <c r="I1028" s="7" t="s">
        <v>1280</v>
      </c>
    </row>
    <row r="1029" spans="1:10" ht="14.1" customHeight="1" x14ac:dyDescent="0.2">
      <c r="A1029" s="6" t="s">
        <v>1223</v>
      </c>
      <c r="B1029" s="6" t="s">
        <v>45</v>
      </c>
      <c r="C1029" s="16" t="s">
        <v>305</v>
      </c>
      <c r="D1029" s="16" t="s">
        <v>1281</v>
      </c>
      <c r="F1029" s="4" t="s">
        <v>32</v>
      </c>
      <c r="G1029" s="7" t="s">
        <v>1252</v>
      </c>
      <c r="I1029" s="7" t="s">
        <v>1282</v>
      </c>
    </row>
    <row r="1030" spans="1:10" ht="14.1" customHeight="1" x14ac:dyDescent="0.2">
      <c r="A1030" s="6" t="s">
        <v>1224</v>
      </c>
      <c r="B1030" s="6" t="s">
        <v>45</v>
      </c>
      <c r="C1030" s="16" t="s">
        <v>209</v>
      </c>
      <c r="E1030" s="16" t="s">
        <v>1283</v>
      </c>
      <c r="F1030" s="4" t="s">
        <v>32</v>
      </c>
      <c r="G1030" s="7" t="s">
        <v>1253</v>
      </c>
      <c r="I1030" s="7" t="s">
        <v>1284</v>
      </c>
    </row>
    <row r="1031" spans="1:10" ht="14.1" customHeight="1" x14ac:dyDescent="0.2">
      <c r="A1031" s="6" t="s">
        <v>1225</v>
      </c>
      <c r="B1031" s="6" t="s">
        <v>45</v>
      </c>
      <c r="C1031" s="16" t="s">
        <v>209</v>
      </c>
      <c r="E1031" s="16" t="s">
        <v>1285</v>
      </c>
      <c r="F1031" s="4" t="s">
        <v>32</v>
      </c>
      <c r="G1031" s="7" t="s">
        <v>1254</v>
      </c>
      <c r="I1031" s="7" t="s">
        <v>1286</v>
      </c>
    </row>
    <row r="1032" spans="1:10" ht="14.1" customHeight="1" x14ac:dyDescent="0.2">
      <c r="A1032" s="6" t="s">
        <v>1226</v>
      </c>
      <c r="B1032" s="6" t="s">
        <v>45</v>
      </c>
      <c r="C1032" s="16" t="s">
        <v>305</v>
      </c>
      <c r="D1032" s="16" t="s">
        <v>1287</v>
      </c>
      <c r="F1032" s="4" t="s">
        <v>32</v>
      </c>
      <c r="G1032" s="7" t="s">
        <v>1255</v>
      </c>
      <c r="I1032" s="7" t="s">
        <v>1288</v>
      </c>
    </row>
    <row r="1033" spans="1:10" ht="14.1" customHeight="1" x14ac:dyDescent="0.2">
      <c r="A1033" s="6" t="s">
        <v>1227</v>
      </c>
      <c r="B1033" s="6" t="s">
        <v>45</v>
      </c>
      <c r="C1033" s="16" t="s">
        <v>306</v>
      </c>
      <c r="D1033" s="16" t="s">
        <v>1289</v>
      </c>
      <c r="F1033" s="4" t="s">
        <v>32</v>
      </c>
      <c r="G1033" s="7" t="s">
        <v>1256</v>
      </c>
      <c r="I1033" s="7" t="s">
        <v>1290</v>
      </c>
    </row>
    <row r="1034" spans="1:10" ht="14.1" customHeight="1" x14ac:dyDescent="0.2">
      <c r="A1034" s="6" t="s">
        <v>1228</v>
      </c>
      <c r="B1034" s="6" t="s">
        <v>45</v>
      </c>
      <c r="C1034" s="16" t="s">
        <v>209</v>
      </c>
      <c r="E1034" s="16" t="s">
        <v>1291</v>
      </c>
      <c r="F1034" s="4" t="s">
        <v>32</v>
      </c>
      <c r="G1034" s="7" t="s">
        <v>1257</v>
      </c>
      <c r="I1034" s="7" t="s">
        <v>1292</v>
      </c>
    </row>
    <row r="1035" spans="1:10" ht="14.1" customHeight="1" x14ac:dyDescent="0.2">
      <c r="A1035" s="6" t="s">
        <v>1229</v>
      </c>
      <c r="B1035" s="6" t="s">
        <v>45</v>
      </c>
      <c r="C1035" s="16" t="s">
        <v>305</v>
      </c>
      <c r="D1035" s="16" t="s">
        <v>1293</v>
      </c>
      <c r="F1035" s="4" t="s">
        <v>32</v>
      </c>
      <c r="G1035" s="7" t="s">
        <v>1258</v>
      </c>
      <c r="I1035" s="7" t="s">
        <v>1294</v>
      </c>
    </row>
    <row r="1036" spans="1:10" ht="14.1" customHeight="1" x14ac:dyDescent="0.2">
      <c r="A1036" s="6" t="s">
        <v>1230</v>
      </c>
      <c r="B1036" s="6" t="s">
        <v>45</v>
      </c>
      <c r="D1036" s="16" t="s">
        <v>1293</v>
      </c>
      <c r="F1036" s="4" t="s">
        <v>32</v>
      </c>
      <c r="G1036" s="7" t="s">
        <v>1259</v>
      </c>
      <c r="I1036" s="19" t="s">
        <v>1295</v>
      </c>
      <c r="J1036" s="19"/>
    </row>
    <row r="1037" spans="1:10" ht="14.1" customHeight="1" x14ac:dyDescent="0.2">
      <c r="A1037" s="6" t="s">
        <v>1231</v>
      </c>
      <c r="B1037" s="6" t="s">
        <v>45</v>
      </c>
      <c r="D1037" s="16" t="s">
        <v>1296</v>
      </c>
      <c r="F1037" s="4" t="s">
        <v>32</v>
      </c>
      <c r="G1037" s="7" t="s">
        <v>1260</v>
      </c>
      <c r="I1037" s="19" t="s">
        <v>1295</v>
      </c>
      <c r="J1037" s="19"/>
    </row>
    <row r="1038" spans="1:10" ht="14.1" customHeight="1" x14ac:dyDescent="0.2">
      <c r="A1038" s="6" t="s">
        <v>1232</v>
      </c>
      <c r="B1038" s="6" t="s">
        <v>45</v>
      </c>
      <c r="C1038" s="16" t="s">
        <v>1207</v>
      </c>
      <c r="D1038" s="16" t="s">
        <v>1299</v>
      </c>
      <c r="F1038" s="4" t="s">
        <v>32</v>
      </c>
      <c r="G1038" s="7" t="s">
        <v>1261</v>
      </c>
      <c r="I1038" s="7" t="s">
        <v>1297</v>
      </c>
    </row>
    <row r="1039" spans="1:10" ht="14.1" customHeight="1" x14ac:dyDescent="0.2">
      <c r="A1039" s="6" t="s">
        <v>1233</v>
      </c>
      <c r="B1039" s="6" t="s">
        <v>45</v>
      </c>
      <c r="D1039" s="16" t="s">
        <v>1298</v>
      </c>
      <c r="F1039" s="4" t="s">
        <v>32</v>
      </c>
      <c r="G1039" s="7" t="s">
        <v>1262</v>
      </c>
      <c r="I1039" s="19" t="s">
        <v>1300</v>
      </c>
      <c r="J1039" s="19"/>
    </row>
    <row r="1040" spans="1:10" ht="14.1" customHeight="1" x14ac:dyDescent="0.2">
      <c r="A1040" s="6" t="s">
        <v>1234</v>
      </c>
      <c r="B1040" s="6" t="s">
        <v>45</v>
      </c>
      <c r="C1040" s="16" t="s">
        <v>209</v>
      </c>
      <c r="E1040" s="16" t="s">
        <v>1301</v>
      </c>
      <c r="F1040" s="4" t="s">
        <v>32</v>
      </c>
      <c r="G1040" s="7" t="s">
        <v>1263</v>
      </c>
      <c r="I1040" s="7" t="s">
        <v>1302</v>
      </c>
    </row>
    <row r="1041" spans="1:10" ht="14.1" customHeight="1" x14ac:dyDescent="0.2">
      <c r="A1041" s="6" t="s">
        <v>1235</v>
      </c>
      <c r="B1041" s="6" t="s">
        <v>45</v>
      </c>
      <c r="C1041" s="16" t="s">
        <v>209</v>
      </c>
      <c r="E1041" s="16" t="s">
        <v>1303</v>
      </c>
      <c r="F1041" s="4" t="s">
        <v>32</v>
      </c>
      <c r="G1041" s="7" t="s">
        <v>1264</v>
      </c>
      <c r="I1041" s="7" t="s">
        <v>1304</v>
      </c>
    </row>
    <row r="1042" spans="1:10" ht="14.1" customHeight="1" x14ac:dyDescent="0.2">
      <c r="A1042" s="6" t="s">
        <v>1236</v>
      </c>
      <c r="B1042" s="6" t="s">
        <v>45</v>
      </c>
      <c r="C1042" s="16" t="s">
        <v>305</v>
      </c>
      <c r="D1042" s="16" t="s">
        <v>1305</v>
      </c>
      <c r="F1042" s="4" t="s">
        <v>32</v>
      </c>
      <c r="G1042" s="7" t="s">
        <v>1265</v>
      </c>
      <c r="I1042" s="7" t="s">
        <v>1306</v>
      </c>
    </row>
    <row r="1043" spans="1:10" ht="14.1" customHeight="1" x14ac:dyDescent="0.2">
      <c r="A1043" s="6" t="s">
        <v>1237</v>
      </c>
      <c r="B1043" s="6" t="s">
        <v>45</v>
      </c>
      <c r="D1043" s="16" t="s">
        <v>1305</v>
      </c>
      <c r="F1043" s="4" t="s">
        <v>32</v>
      </c>
      <c r="G1043" s="7" t="s">
        <v>1266</v>
      </c>
      <c r="I1043" s="19" t="s">
        <v>1307</v>
      </c>
      <c r="J1043" s="19"/>
    </row>
    <row r="1044" spans="1:10" ht="14.1" customHeight="1" x14ac:dyDescent="0.2">
      <c r="A1044" s="6" t="s">
        <v>1238</v>
      </c>
      <c r="B1044" s="6" t="s">
        <v>45</v>
      </c>
      <c r="C1044" s="16" t="s">
        <v>305</v>
      </c>
      <c r="D1044" s="16" t="s">
        <v>1308</v>
      </c>
      <c r="F1044" s="4" t="s">
        <v>32</v>
      </c>
      <c r="G1044" s="7" t="s">
        <v>1267</v>
      </c>
      <c r="I1044" s="7" t="s">
        <v>1309</v>
      </c>
    </row>
    <row r="1045" spans="1:10" ht="14.1" customHeight="1" x14ac:dyDescent="0.2">
      <c r="A1045" s="6" t="s">
        <v>1239</v>
      </c>
      <c r="B1045" s="6" t="s">
        <v>45</v>
      </c>
      <c r="C1045" s="16" t="s">
        <v>306</v>
      </c>
      <c r="D1045" s="16" t="s">
        <v>1337</v>
      </c>
      <c r="F1045" s="4" t="s">
        <v>32</v>
      </c>
      <c r="G1045" s="7" t="s">
        <v>1268</v>
      </c>
      <c r="I1045" s="7" t="s">
        <v>1311</v>
      </c>
    </row>
    <row r="1046" spans="1:10" ht="14.1" customHeight="1" x14ac:dyDescent="0.2">
      <c r="A1046" s="6" t="s">
        <v>1240</v>
      </c>
      <c r="B1046" s="6" t="s">
        <v>45</v>
      </c>
      <c r="C1046" s="16" t="s">
        <v>306</v>
      </c>
      <c r="D1046" s="16" t="s">
        <v>1338</v>
      </c>
      <c r="F1046" s="4" t="s">
        <v>32</v>
      </c>
      <c r="G1046" s="7" t="s">
        <v>1269</v>
      </c>
      <c r="I1046" s="7" t="s">
        <v>1310</v>
      </c>
    </row>
    <row r="1047" spans="1:10" ht="14.1" customHeight="1" x14ac:dyDescent="0.2">
      <c r="A1047" s="6" t="s">
        <v>1241</v>
      </c>
      <c r="B1047" s="6" t="s">
        <v>45</v>
      </c>
      <c r="C1047" s="16" t="s">
        <v>305</v>
      </c>
      <c r="D1047" s="16" t="s">
        <v>1312</v>
      </c>
      <c r="F1047" s="4" t="s">
        <v>32</v>
      </c>
      <c r="G1047" s="7" t="s">
        <v>1270</v>
      </c>
      <c r="I1047" s="7" t="s">
        <v>1313</v>
      </c>
    </row>
    <row r="1048" spans="1:10" ht="14.1" customHeight="1" x14ac:dyDescent="0.2">
      <c r="A1048" s="6" t="s">
        <v>1242</v>
      </c>
      <c r="B1048" s="6" t="s">
        <v>45</v>
      </c>
      <c r="D1048" s="16" t="s">
        <v>1312</v>
      </c>
      <c r="F1048" s="4" t="s">
        <v>32</v>
      </c>
      <c r="G1048" s="7" t="s">
        <v>1271</v>
      </c>
      <c r="I1048" s="19" t="s">
        <v>1314</v>
      </c>
      <c r="J1048" s="19"/>
    </row>
    <row r="1049" spans="1:10" ht="14.1" customHeight="1" x14ac:dyDescent="0.2">
      <c r="A1049" s="6" t="s">
        <v>1243</v>
      </c>
      <c r="B1049" s="6" t="s">
        <v>45</v>
      </c>
      <c r="C1049" s="16" t="s">
        <v>209</v>
      </c>
      <c r="E1049" s="16" t="s">
        <v>1315</v>
      </c>
      <c r="F1049" s="4" t="s">
        <v>32</v>
      </c>
      <c r="G1049" s="7" t="s">
        <v>1272</v>
      </c>
      <c r="I1049" s="7" t="s">
        <v>1316</v>
      </c>
    </row>
    <row r="1050" spans="1:10" ht="14.1" customHeight="1" x14ac:dyDescent="0.2">
      <c r="A1050" s="6" t="s">
        <v>1244</v>
      </c>
      <c r="B1050" s="6" t="s">
        <v>45</v>
      </c>
      <c r="C1050" s="16" t="s">
        <v>306</v>
      </c>
      <c r="D1050" s="16" t="s">
        <v>1317</v>
      </c>
      <c r="F1050" s="4" t="s">
        <v>32</v>
      </c>
      <c r="G1050" s="7" t="s">
        <v>1273</v>
      </c>
      <c r="I1050" s="7" t="s">
        <v>1318</v>
      </c>
    </row>
    <row r="1051" spans="1:10" ht="14.1" customHeight="1" x14ac:dyDescent="0.2">
      <c r="A1051" s="6" t="s">
        <v>1245</v>
      </c>
      <c r="B1051" s="6" t="s">
        <v>45</v>
      </c>
      <c r="C1051" s="16" t="s">
        <v>209</v>
      </c>
      <c r="E1051" s="16" t="s">
        <v>1320</v>
      </c>
      <c r="F1051" s="4" t="s">
        <v>32</v>
      </c>
      <c r="G1051" s="7" t="s">
        <v>1274</v>
      </c>
      <c r="I1051" s="7" t="s">
        <v>1319</v>
      </c>
    </row>
    <row r="1052" spans="1:10" ht="14.1" customHeight="1" x14ac:dyDescent="0.2">
      <c r="A1052" s="6" t="s">
        <v>1246</v>
      </c>
      <c r="B1052" s="6" t="s">
        <v>45</v>
      </c>
      <c r="C1052" s="16" t="s">
        <v>209</v>
      </c>
      <c r="E1052" s="16" t="s">
        <v>1321</v>
      </c>
      <c r="F1052" s="4" t="s">
        <v>32</v>
      </c>
      <c r="G1052" s="7" t="s">
        <v>1275</v>
      </c>
      <c r="I1052" s="7" t="s">
        <v>1322</v>
      </c>
    </row>
    <row r="1053" spans="1:10" ht="14.1" customHeight="1" x14ac:dyDescent="0.2">
      <c r="A1053" s="6" t="s">
        <v>1247</v>
      </c>
      <c r="B1053" s="6" t="s">
        <v>45</v>
      </c>
      <c r="C1053" s="16" t="s">
        <v>1249</v>
      </c>
      <c r="D1053" s="16" t="s">
        <v>1323</v>
      </c>
      <c r="F1053" s="4" t="s">
        <v>32</v>
      </c>
      <c r="G1053" s="7" t="s">
        <v>1276</v>
      </c>
      <c r="I1053" s="7" t="s">
        <v>1324</v>
      </c>
    </row>
    <row r="1054" spans="1:10" ht="14.1" customHeight="1" x14ac:dyDescent="0.2">
      <c r="A1054" s="6" t="s">
        <v>1248</v>
      </c>
      <c r="B1054" s="6" t="s">
        <v>45</v>
      </c>
      <c r="C1054" s="16" t="s">
        <v>305</v>
      </c>
      <c r="D1054" s="16" t="s">
        <v>1325</v>
      </c>
      <c r="F1054" s="4" t="s">
        <v>32</v>
      </c>
      <c r="G1054" s="7" t="s">
        <v>1277</v>
      </c>
      <c r="I1054" s="7" t="s">
        <v>1326</v>
      </c>
    </row>
    <row r="1055" spans="1:10" ht="14.1" customHeight="1" x14ac:dyDescent="0.2">
      <c r="A1055" s="6" t="s">
        <v>1327</v>
      </c>
      <c r="B1055" s="6" t="s">
        <v>45</v>
      </c>
      <c r="D1055" s="16" t="s">
        <v>1325</v>
      </c>
      <c r="F1055" s="4" t="s">
        <v>32</v>
      </c>
      <c r="G1055" s="7" t="s">
        <v>1330</v>
      </c>
      <c r="I1055" s="19" t="s">
        <v>1331</v>
      </c>
      <c r="J1055" s="19"/>
    </row>
    <row r="1056" spans="1:10" ht="14.1" customHeight="1" x14ac:dyDescent="0.2">
      <c r="A1056" s="6" t="s">
        <v>1328</v>
      </c>
      <c r="B1056" s="6" t="s">
        <v>45</v>
      </c>
      <c r="C1056" s="16" t="s">
        <v>209</v>
      </c>
      <c r="E1056" s="16" t="s">
        <v>1332</v>
      </c>
      <c r="F1056" s="4" t="s">
        <v>25</v>
      </c>
      <c r="G1056" s="7" t="s">
        <v>1206</v>
      </c>
      <c r="I1056" s="7" t="s">
        <v>1333</v>
      </c>
    </row>
    <row r="1057" spans="1:13" ht="14.1" customHeight="1" x14ac:dyDescent="0.2">
      <c r="A1057" s="6" t="s">
        <v>1329</v>
      </c>
      <c r="B1057" s="6" t="s">
        <v>50</v>
      </c>
      <c r="C1057" s="16" t="s">
        <v>4113</v>
      </c>
      <c r="D1057" s="16" t="s">
        <v>1335</v>
      </c>
      <c r="E1057" s="16" t="s">
        <v>1332</v>
      </c>
      <c r="F1057" s="4" t="s">
        <v>58</v>
      </c>
      <c r="G1057" s="7" t="s">
        <v>1334</v>
      </c>
      <c r="I1057" s="7" t="s">
        <v>1336</v>
      </c>
    </row>
    <row r="1058" spans="1:13" s="8" customFormat="1" ht="20.25" x14ac:dyDescent="0.2">
      <c r="A1058" s="52"/>
      <c r="B1058" s="52"/>
      <c r="C1058" s="17"/>
      <c r="D1058" s="17"/>
      <c r="E1058" s="53" t="s">
        <v>2148</v>
      </c>
      <c r="G1058" s="19"/>
      <c r="H1058" s="19"/>
      <c r="I1058" s="19"/>
      <c r="J1058" s="19"/>
      <c r="K1058" s="19"/>
      <c r="M1058" s="53"/>
    </row>
    <row r="1059" spans="1:13" ht="14.1" customHeight="1" x14ac:dyDescent="0.2">
      <c r="A1059" s="22" t="s">
        <v>2149</v>
      </c>
      <c r="B1059" s="22" t="s">
        <v>50</v>
      </c>
      <c r="C1059" s="23" t="s">
        <v>51</v>
      </c>
      <c r="D1059" s="23" t="s">
        <v>2150</v>
      </c>
      <c r="E1059" s="23" t="s">
        <v>2151</v>
      </c>
      <c r="F1059" s="24" t="s">
        <v>52</v>
      </c>
      <c r="G1059" s="25" t="s">
        <v>2149</v>
      </c>
      <c r="H1059" s="25"/>
      <c r="I1059" s="25" t="s">
        <v>2152</v>
      </c>
      <c r="J1059" s="25"/>
      <c r="M1059" s="23"/>
    </row>
    <row r="1060" spans="1:13" ht="14.1" customHeight="1" x14ac:dyDescent="0.2">
      <c r="A1060" s="6" t="s">
        <v>1948</v>
      </c>
      <c r="B1060" s="6" t="s">
        <v>50</v>
      </c>
      <c r="C1060" s="16" t="s">
        <v>2154</v>
      </c>
      <c r="D1060" s="16" t="s">
        <v>1949</v>
      </c>
      <c r="F1060" s="4" t="s">
        <v>2156</v>
      </c>
      <c r="G1060" s="7" t="s">
        <v>2155</v>
      </c>
      <c r="I1060" s="7" t="s">
        <v>2167</v>
      </c>
    </row>
    <row r="1061" spans="1:13" ht="14.1" customHeight="1" x14ac:dyDescent="0.2">
      <c r="A1061" s="6" t="s">
        <v>1950</v>
      </c>
      <c r="B1061" s="6" t="s">
        <v>50</v>
      </c>
      <c r="C1061" s="16" t="s">
        <v>2153</v>
      </c>
      <c r="D1061" s="16" t="s">
        <v>2232</v>
      </c>
      <c r="F1061" s="4" t="s">
        <v>2156</v>
      </c>
      <c r="G1061" s="7" t="s">
        <v>1951</v>
      </c>
      <c r="I1061" s="7" t="s">
        <v>1952</v>
      </c>
    </row>
    <row r="1062" spans="1:13" ht="14.1" customHeight="1" x14ac:dyDescent="0.2">
      <c r="A1062" s="6" t="s">
        <v>1953</v>
      </c>
      <c r="B1062" s="6" t="s">
        <v>50</v>
      </c>
      <c r="C1062" s="16" t="s">
        <v>209</v>
      </c>
      <c r="E1062" s="16" t="s">
        <v>1954</v>
      </c>
      <c r="F1062" s="4" t="s">
        <v>53</v>
      </c>
      <c r="G1062" s="7" t="s">
        <v>1955</v>
      </c>
      <c r="I1062" s="7" t="s">
        <v>1956</v>
      </c>
    </row>
    <row r="1063" spans="1:13" ht="14.1" customHeight="1" x14ac:dyDescent="0.2">
      <c r="A1063" s="6" t="s">
        <v>1957</v>
      </c>
      <c r="B1063" s="6" t="s">
        <v>50</v>
      </c>
      <c r="C1063" s="16" t="s">
        <v>306</v>
      </c>
      <c r="D1063" s="16" t="s">
        <v>2230</v>
      </c>
      <c r="F1063" s="4" t="s">
        <v>53</v>
      </c>
      <c r="G1063" s="7" t="s">
        <v>1958</v>
      </c>
      <c r="I1063" s="7" t="s">
        <v>1959</v>
      </c>
    </row>
    <row r="1064" spans="1:13" ht="14.1" customHeight="1" x14ac:dyDescent="0.2">
      <c r="A1064" s="6" t="s">
        <v>1960</v>
      </c>
      <c r="B1064" s="6" t="s">
        <v>50</v>
      </c>
      <c r="C1064" s="16" t="s">
        <v>307</v>
      </c>
      <c r="D1064" s="16" t="s">
        <v>1961</v>
      </c>
      <c r="F1064" s="4" t="s">
        <v>53</v>
      </c>
      <c r="G1064" s="7" t="s">
        <v>1962</v>
      </c>
      <c r="I1064" s="7" t="s">
        <v>1963</v>
      </c>
    </row>
    <row r="1065" spans="1:13" ht="14.1" customHeight="1" x14ac:dyDescent="0.2">
      <c r="A1065" s="6" t="s">
        <v>1964</v>
      </c>
      <c r="B1065" s="6" t="s">
        <v>50</v>
      </c>
      <c r="C1065" s="16" t="s">
        <v>306</v>
      </c>
      <c r="D1065" s="16" t="s">
        <v>2231</v>
      </c>
      <c r="F1065" s="4" t="s">
        <v>53</v>
      </c>
      <c r="G1065" s="7" t="s">
        <v>1965</v>
      </c>
      <c r="I1065" s="7" t="s">
        <v>1966</v>
      </c>
    </row>
    <row r="1066" spans="1:13" ht="14.1" customHeight="1" x14ac:dyDescent="0.2">
      <c r="A1066" s="6" t="s">
        <v>1967</v>
      </c>
      <c r="B1066" s="6" t="s">
        <v>50</v>
      </c>
      <c r="C1066" s="16" t="s">
        <v>305</v>
      </c>
      <c r="D1066" s="16" t="s">
        <v>1968</v>
      </c>
      <c r="F1066" s="4" t="s">
        <v>53</v>
      </c>
      <c r="G1066" s="7" t="s">
        <v>1969</v>
      </c>
      <c r="I1066" s="7" t="s">
        <v>1970</v>
      </c>
    </row>
    <row r="1067" spans="1:13" ht="14.1" customHeight="1" x14ac:dyDescent="0.2">
      <c r="A1067" s="6" t="s">
        <v>1971</v>
      </c>
      <c r="B1067" s="6" t="s">
        <v>50</v>
      </c>
      <c r="F1067" s="4" t="s">
        <v>53</v>
      </c>
      <c r="G1067" s="7" t="s">
        <v>1972</v>
      </c>
      <c r="I1067" s="7" t="s">
        <v>1973</v>
      </c>
    </row>
    <row r="1068" spans="1:13" ht="14.1" customHeight="1" x14ac:dyDescent="0.2">
      <c r="A1068" s="6" t="s">
        <v>1974</v>
      </c>
      <c r="B1068" s="6" t="s">
        <v>50</v>
      </c>
      <c r="C1068" s="16" t="s">
        <v>306</v>
      </c>
      <c r="D1068" s="16" t="s">
        <v>2233</v>
      </c>
      <c r="F1068" s="4" t="s">
        <v>53</v>
      </c>
      <c r="G1068" s="7" t="s">
        <v>1975</v>
      </c>
      <c r="I1068" s="7" t="s">
        <v>1976</v>
      </c>
    </row>
    <row r="1069" spans="1:13" ht="14.1" customHeight="1" x14ac:dyDescent="0.2">
      <c r="A1069" s="6" t="s">
        <v>1977</v>
      </c>
      <c r="B1069" s="6" t="s">
        <v>50</v>
      </c>
      <c r="C1069" s="16" t="s">
        <v>307</v>
      </c>
      <c r="D1069" s="16" t="s">
        <v>1978</v>
      </c>
      <c r="F1069" s="4" t="s">
        <v>53</v>
      </c>
      <c r="G1069" s="7" t="s">
        <v>1979</v>
      </c>
      <c r="I1069" s="7" t="s">
        <v>1980</v>
      </c>
    </row>
    <row r="1070" spans="1:13" ht="14.1" customHeight="1" x14ac:dyDescent="0.2">
      <c r="A1070" s="6" t="s">
        <v>1981</v>
      </c>
      <c r="B1070" s="6" t="s">
        <v>50</v>
      </c>
      <c r="C1070" s="16" t="s">
        <v>306</v>
      </c>
      <c r="D1070" s="16" t="s">
        <v>2229</v>
      </c>
      <c r="F1070" s="4" t="s">
        <v>53</v>
      </c>
      <c r="G1070" s="7" t="s">
        <v>1982</v>
      </c>
      <c r="I1070" s="7" t="s">
        <v>1983</v>
      </c>
    </row>
    <row r="1071" spans="1:13" ht="14.1" customHeight="1" x14ac:dyDescent="0.2">
      <c r="A1071" s="6" t="s">
        <v>1984</v>
      </c>
      <c r="B1071" s="6" t="s">
        <v>50</v>
      </c>
      <c r="C1071" s="16" t="s">
        <v>306</v>
      </c>
      <c r="D1071" s="16" t="s">
        <v>1985</v>
      </c>
      <c r="F1071" s="4" t="s">
        <v>53</v>
      </c>
      <c r="G1071" s="7" t="s">
        <v>1986</v>
      </c>
      <c r="I1071" s="7" t="s">
        <v>1987</v>
      </c>
    </row>
    <row r="1072" spans="1:13" ht="14.1" customHeight="1" x14ac:dyDescent="0.2">
      <c r="A1072" s="6" t="s">
        <v>1988</v>
      </c>
      <c r="B1072" s="6" t="s">
        <v>50</v>
      </c>
      <c r="C1072" s="16" t="s">
        <v>209</v>
      </c>
      <c r="E1072" s="16" t="s">
        <v>1989</v>
      </c>
      <c r="F1072" s="4" t="s">
        <v>53</v>
      </c>
      <c r="G1072" s="7" t="s">
        <v>2236</v>
      </c>
      <c r="I1072" s="7" t="s">
        <v>1990</v>
      </c>
    </row>
    <row r="1073" spans="1:9" ht="14.1" customHeight="1" x14ac:dyDescent="0.2">
      <c r="A1073" s="6" t="s">
        <v>1991</v>
      </c>
      <c r="B1073" s="6" t="s">
        <v>50</v>
      </c>
      <c r="C1073" s="16" t="s">
        <v>305</v>
      </c>
      <c r="D1073" s="16" t="s">
        <v>1992</v>
      </c>
      <c r="F1073" s="4" t="s">
        <v>53</v>
      </c>
      <c r="G1073" s="7" t="s">
        <v>1993</v>
      </c>
      <c r="I1073" s="7" t="s">
        <v>1994</v>
      </c>
    </row>
    <row r="1074" spans="1:9" ht="14.1" customHeight="1" x14ac:dyDescent="0.2">
      <c r="A1074" s="6" t="s">
        <v>1995</v>
      </c>
      <c r="B1074" s="6" t="s">
        <v>50</v>
      </c>
      <c r="C1074" s="16" t="s">
        <v>306</v>
      </c>
      <c r="D1074" s="16" t="s">
        <v>2176</v>
      </c>
      <c r="F1074" s="4" t="s">
        <v>53</v>
      </c>
      <c r="G1074" s="7" t="s">
        <v>1996</v>
      </c>
      <c r="I1074" s="7" t="s">
        <v>1997</v>
      </c>
    </row>
    <row r="1075" spans="1:9" ht="14.1" customHeight="1" x14ac:dyDescent="0.2">
      <c r="A1075" s="6" t="s">
        <v>1998</v>
      </c>
      <c r="B1075" s="6" t="s">
        <v>50</v>
      </c>
      <c r="C1075" s="16" t="s">
        <v>209</v>
      </c>
      <c r="E1075" s="16" t="s">
        <v>1999</v>
      </c>
      <c r="F1075" s="4" t="s">
        <v>53</v>
      </c>
      <c r="G1075" s="7" t="s">
        <v>2000</v>
      </c>
      <c r="I1075" s="7" t="s">
        <v>2001</v>
      </c>
    </row>
    <row r="1076" spans="1:9" ht="14.1" customHeight="1" x14ac:dyDescent="0.2">
      <c r="A1076" s="6" t="s">
        <v>2002</v>
      </c>
      <c r="B1076" s="6" t="s">
        <v>50</v>
      </c>
      <c r="C1076" s="16" t="s">
        <v>2154</v>
      </c>
      <c r="D1076" s="16" t="s">
        <v>2164</v>
      </c>
      <c r="F1076" s="4" t="s">
        <v>53</v>
      </c>
      <c r="G1076" s="7" t="s">
        <v>2157</v>
      </c>
      <c r="I1076" s="7" t="s">
        <v>2158</v>
      </c>
    </row>
    <row r="1077" spans="1:9" ht="14.1" customHeight="1" x14ac:dyDescent="0.2">
      <c r="A1077" s="6" t="s">
        <v>2003</v>
      </c>
      <c r="B1077" s="6" t="s">
        <v>50</v>
      </c>
      <c r="C1077" s="16" t="s">
        <v>305</v>
      </c>
      <c r="D1077" s="16" t="s">
        <v>2004</v>
      </c>
      <c r="F1077" s="4" t="s">
        <v>53</v>
      </c>
      <c r="G1077" s="7" t="s">
        <v>2005</v>
      </c>
      <c r="I1077" s="7" t="s">
        <v>2006</v>
      </c>
    </row>
    <row r="1078" spans="1:9" ht="14.1" customHeight="1" x14ac:dyDescent="0.2">
      <c r="A1078" s="6" t="s">
        <v>2007</v>
      </c>
      <c r="B1078" s="6" t="s">
        <v>50</v>
      </c>
      <c r="C1078" s="16" t="s">
        <v>2175</v>
      </c>
      <c r="D1078" s="16" t="s">
        <v>2235</v>
      </c>
      <c r="F1078" s="4" t="s">
        <v>53</v>
      </c>
      <c r="G1078" s="7" t="s">
        <v>2008</v>
      </c>
      <c r="I1078" s="7" t="s">
        <v>2009</v>
      </c>
    </row>
    <row r="1079" spans="1:9" ht="14.1" customHeight="1" x14ac:dyDescent="0.2">
      <c r="A1079" s="6" t="s">
        <v>2010</v>
      </c>
      <c r="B1079" s="6" t="s">
        <v>50</v>
      </c>
      <c r="C1079" s="16" t="s">
        <v>772</v>
      </c>
      <c r="D1079" s="16" t="s">
        <v>2177</v>
      </c>
      <c r="F1079" s="4" t="s">
        <v>53</v>
      </c>
      <c r="G1079" s="7" t="s">
        <v>2011</v>
      </c>
      <c r="I1079" s="7" t="s">
        <v>2012</v>
      </c>
    </row>
    <row r="1080" spans="1:9" ht="14.1" customHeight="1" x14ac:dyDescent="0.2">
      <c r="A1080" s="52" t="s">
        <v>2249</v>
      </c>
      <c r="B1080" s="6" t="s">
        <v>50</v>
      </c>
      <c r="C1080" s="16" t="s">
        <v>209</v>
      </c>
      <c r="E1080" s="16" t="s">
        <v>2250</v>
      </c>
      <c r="F1080" s="4" t="s">
        <v>53</v>
      </c>
      <c r="G1080" s="7" t="s">
        <v>2251</v>
      </c>
      <c r="I1080" s="7" t="s">
        <v>2248</v>
      </c>
    </row>
    <row r="1081" spans="1:9" ht="14.1" customHeight="1" x14ac:dyDescent="0.2">
      <c r="A1081" s="6" t="s">
        <v>2016</v>
      </c>
      <c r="B1081" s="6" t="s">
        <v>50</v>
      </c>
      <c r="C1081" s="16" t="s">
        <v>456</v>
      </c>
      <c r="D1081" s="16" t="s">
        <v>2017</v>
      </c>
      <c r="F1081" s="4" t="s">
        <v>53</v>
      </c>
      <c r="G1081" s="7" t="s">
        <v>2018</v>
      </c>
      <c r="I1081" s="7" t="s">
        <v>2019</v>
      </c>
    </row>
    <row r="1082" spans="1:9" ht="14.1" customHeight="1" x14ac:dyDescent="0.2">
      <c r="A1082" s="6" t="s">
        <v>2020</v>
      </c>
      <c r="B1082" s="6" t="s">
        <v>50</v>
      </c>
      <c r="C1082" s="16" t="s">
        <v>305</v>
      </c>
      <c r="D1082" s="16" t="s">
        <v>2021</v>
      </c>
      <c r="F1082" s="4" t="s">
        <v>53</v>
      </c>
      <c r="G1082" s="7" t="s">
        <v>2022</v>
      </c>
      <c r="I1082" s="7" t="s">
        <v>2023</v>
      </c>
    </row>
    <row r="1083" spans="1:9" ht="14.1" customHeight="1" x14ac:dyDescent="0.2">
      <c r="A1083" s="6" t="s">
        <v>2024</v>
      </c>
      <c r="B1083" s="6" t="s">
        <v>50</v>
      </c>
      <c r="C1083" s="16" t="s">
        <v>305</v>
      </c>
      <c r="D1083" s="16" t="s">
        <v>2025</v>
      </c>
      <c r="F1083" s="4" t="s">
        <v>53</v>
      </c>
      <c r="G1083" s="7" t="s">
        <v>2026</v>
      </c>
      <c r="I1083" s="7" t="s">
        <v>2027</v>
      </c>
    </row>
    <row r="1084" spans="1:9" ht="14.1" customHeight="1" x14ac:dyDescent="0.2">
      <c r="A1084" s="6" t="s">
        <v>2028</v>
      </c>
      <c r="B1084" s="6" t="s">
        <v>50</v>
      </c>
      <c r="F1084" s="4" t="s">
        <v>53</v>
      </c>
      <c r="G1084" s="7" t="s">
        <v>2029</v>
      </c>
      <c r="I1084" s="7" t="s">
        <v>2030</v>
      </c>
    </row>
    <row r="1085" spans="1:9" ht="14.1" customHeight="1" x14ac:dyDescent="0.2">
      <c r="A1085" s="6" t="s">
        <v>2031</v>
      </c>
      <c r="B1085" s="6" t="s">
        <v>50</v>
      </c>
      <c r="F1085" s="4" t="s">
        <v>53</v>
      </c>
      <c r="G1085" s="7" t="s">
        <v>2032</v>
      </c>
      <c r="I1085" s="7" t="s">
        <v>2033</v>
      </c>
    </row>
    <row r="1086" spans="1:9" ht="14.1" customHeight="1" x14ac:dyDescent="0.2">
      <c r="A1086" s="6" t="s">
        <v>2034</v>
      </c>
      <c r="B1086" s="6" t="s">
        <v>50</v>
      </c>
      <c r="F1086" s="4" t="s">
        <v>53</v>
      </c>
      <c r="G1086" s="7" t="s">
        <v>2035</v>
      </c>
      <c r="I1086" s="7" t="s">
        <v>2036</v>
      </c>
    </row>
    <row r="1087" spans="1:9" ht="14.1" customHeight="1" x14ac:dyDescent="0.2">
      <c r="A1087" s="6" t="s">
        <v>2037</v>
      </c>
      <c r="B1087" s="6" t="s">
        <v>50</v>
      </c>
      <c r="F1087" s="4" t="s">
        <v>53</v>
      </c>
      <c r="G1087" s="7" t="s">
        <v>2038</v>
      </c>
      <c r="I1087" s="7" t="s">
        <v>2039</v>
      </c>
    </row>
    <row r="1088" spans="1:9" ht="14.1" customHeight="1" x14ac:dyDescent="0.2">
      <c r="A1088" s="6" t="s">
        <v>2040</v>
      </c>
      <c r="B1088" s="6" t="s">
        <v>50</v>
      </c>
      <c r="F1088" s="4" t="s">
        <v>53</v>
      </c>
      <c r="G1088" s="7" t="s">
        <v>2041</v>
      </c>
      <c r="I1088" s="7" t="s">
        <v>2159</v>
      </c>
    </row>
    <row r="1089" spans="1:13" ht="14.1" customHeight="1" x14ac:dyDescent="0.2">
      <c r="A1089" s="6" t="s">
        <v>2042</v>
      </c>
      <c r="B1089" s="6" t="s">
        <v>50</v>
      </c>
      <c r="F1089" s="4" t="s">
        <v>53</v>
      </c>
      <c r="G1089" s="7" t="s">
        <v>2043</v>
      </c>
      <c r="I1089" s="7" t="s">
        <v>2160</v>
      </c>
    </row>
    <row r="1090" spans="1:13" ht="14.1" customHeight="1" x14ac:dyDescent="0.2">
      <c r="A1090" s="6" t="s">
        <v>2044</v>
      </c>
      <c r="B1090" s="6" t="s">
        <v>50</v>
      </c>
      <c r="C1090" s="16" t="s">
        <v>2154</v>
      </c>
      <c r="D1090" s="16" t="s">
        <v>2161</v>
      </c>
      <c r="F1090" s="4" t="s">
        <v>53</v>
      </c>
      <c r="G1090" s="7" t="s">
        <v>2165</v>
      </c>
      <c r="I1090" s="7" t="s">
        <v>2045</v>
      </c>
    </row>
    <row r="1091" spans="1:13" ht="14.1" customHeight="1" x14ac:dyDescent="0.2">
      <c r="A1091" s="6" t="s">
        <v>2046</v>
      </c>
      <c r="B1091" s="6" t="s">
        <v>50</v>
      </c>
      <c r="C1091" s="16" t="s">
        <v>2154</v>
      </c>
      <c r="D1091" s="16" t="s">
        <v>2162</v>
      </c>
      <c r="F1091" s="4" t="s">
        <v>53</v>
      </c>
      <c r="G1091" s="7" t="s">
        <v>2163</v>
      </c>
      <c r="I1091" s="7" t="s">
        <v>2166</v>
      </c>
    </row>
    <row r="1092" spans="1:13" ht="14.1" customHeight="1" x14ac:dyDescent="0.2">
      <c r="A1092" s="6" t="s">
        <v>2047</v>
      </c>
      <c r="B1092" s="6" t="s">
        <v>50</v>
      </c>
      <c r="C1092" s="16" t="s">
        <v>305</v>
      </c>
      <c r="D1092" s="16" t="s">
        <v>2048</v>
      </c>
      <c r="F1092" s="4" t="s">
        <v>53</v>
      </c>
      <c r="G1092" s="7" t="s">
        <v>2049</v>
      </c>
      <c r="I1092" s="7" t="s">
        <v>2050</v>
      </c>
    </row>
    <row r="1093" spans="1:13" ht="14.1" customHeight="1" x14ac:dyDescent="0.2">
      <c r="A1093" s="6" t="s">
        <v>2051</v>
      </c>
      <c r="B1093" s="6" t="s">
        <v>50</v>
      </c>
      <c r="C1093" s="16" t="s">
        <v>306</v>
      </c>
      <c r="D1093" s="16" t="s">
        <v>2052</v>
      </c>
      <c r="F1093" s="4" t="s">
        <v>53</v>
      </c>
      <c r="G1093" s="7" t="s">
        <v>2053</v>
      </c>
      <c r="I1093" s="7" t="s">
        <v>2054</v>
      </c>
    </row>
    <row r="1094" spans="1:13" ht="14.1" customHeight="1" x14ac:dyDescent="0.2">
      <c r="A1094" s="6" t="s">
        <v>2055</v>
      </c>
      <c r="B1094" s="6" t="s">
        <v>50</v>
      </c>
      <c r="C1094" s="16" t="s">
        <v>209</v>
      </c>
      <c r="E1094" s="16" t="s">
        <v>2056</v>
      </c>
      <c r="F1094" s="4" t="s">
        <v>53</v>
      </c>
      <c r="G1094" s="7" t="s">
        <v>2057</v>
      </c>
      <c r="I1094" s="7" t="s">
        <v>2058</v>
      </c>
    </row>
    <row r="1095" spans="1:13" ht="14.1" customHeight="1" x14ac:dyDescent="0.2">
      <c r="A1095" s="6" t="s">
        <v>2059</v>
      </c>
      <c r="B1095" s="6" t="s">
        <v>50</v>
      </c>
      <c r="C1095" s="16" t="s">
        <v>306</v>
      </c>
      <c r="D1095" s="16" t="s">
        <v>2234</v>
      </c>
      <c r="F1095" s="4" t="s">
        <v>53</v>
      </c>
      <c r="G1095" s="7" t="s">
        <v>2060</v>
      </c>
      <c r="I1095" s="7" t="s">
        <v>2061</v>
      </c>
    </row>
    <row r="1096" spans="1:13" ht="14.1" customHeight="1" x14ac:dyDescent="0.2">
      <c r="A1096" s="6" t="s">
        <v>2062</v>
      </c>
      <c r="B1096" s="6" t="s">
        <v>50</v>
      </c>
      <c r="C1096" s="16" t="s">
        <v>306</v>
      </c>
      <c r="D1096" s="16" t="s">
        <v>2063</v>
      </c>
      <c r="F1096" s="4" t="s">
        <v>53</v>
      </c>
      <c r="G1096" s="7" t="s">
        <v>2064</v>
      </c>
      <c r="I1096" s="7" t="s">
        <v>2065</v>
      </c>
    </row>
    <row r="1097" spans="1:13" ht="14.1" customHeight="1" x14ac:dyDescent="0.2">
      <c r="A1097" s="6" t="s">
        <v>2066</v>
      </c>
      <c r="B1097" s="6" t="s">
        <v>50</v>
      </c>
      <c r="F1097" s="4" t="s">
        <v>53</v>
      </c>
      <c r="G1097" s="7" t="s">
        <v>2067</v>
      </c>
      <c r="I1097" s="7" t="s">
        <v>2068</v>
      </c>
    </row>
    <row r="1098" spans="1:13" ht="14.1" customHeight="1" x14ac:dyDescent="0.2">
      <c r="A1098" s="6" t="s">
        <v>2069</v>
      </c>
      <c r="B1098" s="6" t="s">
        <v>50</v>
      </c>
      <c r="F1098" s="4" t="s">
        <v>53</v>
      </c>
      <c r="G1098" s="7" t="s">
        <v>2070</v>
      </c>
      <c r="I1098" s="7" t="s">
        <v>2071</v>
      </c>
    </row>
    <row r="1099" spans="1:13" ht="14.1" customHeight="1" x14ac:dyDescent="0.2">
      <c r="A1099" s="6" t="s">
        <v>2072</v>
      </c>
      <c r="B1099" s="6" t="s">
        <v>50</v>
      </c>
      <c r="F1099" s="4" t="s">
        <v>53</v>
      </c>
      <c r="G1099" s="7" t="s">
        <v>2073</v>
      </c>
      <c r="I1099" s="7" t="s">
        <v>2074</v>
      </c>
    </row>
    <row r="1100" spans="1:13" ht="14.1" customHeight="1" x14ac:dyDescent="0.2">
      <c r="A1100" s="6" t="s">
        <v>2183</v>
      </c>
      <c r="B1100" s="6" t="s">
        <v>50</v>
      </c>
      <c r="C1100" s="16" t="s">
        <v>209</v>
      </c>
      <c r="E1100" s="16" t="s">
        <v>2184</v>
      </c>
      <c r="F1100" s="24" t="s">
        <v>52</v>
      </c>
      <c r="G1100" s="25" t="s">
        <v>2185</v>
      </c>
      <c r="H1100" s="25"/>
      <c r="I1100" s="25" t="s">
        <v>2186</v>
      </c>
      <c r="J1100" s="25"/>
    </row>
    <row r="1101" spans="1:13" s="8" customFormat="1" ht="20.25" x14ac:dyDescent="0.2">
      <c r="A1101" s="52"/>
      <c r="B1101" s="52"/>
      <c r="C1101" s="17"/>
      <c r="D1101" s="17"/>
      <c r="E1101" s="53" t="s">
        <v>2147</v>
      </c>
      <c r="G1101" s="19"/>
      <c r="H1101" s="19"/>
      <c r="I1101" s="19"/>
      <c r="J1101" s="19"/>
      <c r="K1101" s="19"/>
      <c r="M1101" s="53"/>
    </row>
    <row r="1102" spans="1:13" ht="14.1" customHeight="1" x14ac:dyDescent="0.2">
      <c r="A1102" s="6" t="s">
        <v>2075</v>
      </c>
      <c r="B1102" s="6" t="s">
        <v>1050</v>
      </c>
      <c r="F1102" s="4" t="s">
        <v>52</v>
      </c>
      <c r="G1102" s="7" t="s">
        <v>2075</v>
      </c>
      <c r="I1102" s="7" t="s">
        <v>2076</v>
      </c>
    </row>
    <row r="1103" spans="1:13" ht="14.1" customHeight="1" x14ac:dyDescent="0.2">
      <c r="A1103" s="6" t="s">
        <v>2077</v>
      </c>
      <c r="B1103" s="6" t="s">
        <v>1050</v>
      </c>
      <c r="F1103" s="4" t="s">
        <v>52</v>
      </c>
      <c r="G1103" s="7" t="s">
        <v>2077</v>
      </c>
      <c r="I1103" s="7" t="s">
        <v>2078</v>
      </c>
    </row>
    <row r="1104" spans="1:13" ht="14.1" customHeight="1" x14ac:dyDescent="0.2">
      <c r="A1104" s="6" t="s">
        <v>2079</v>
      </c>
      <c r="B1104" s="6" t="s">
        <v>1050</v>
      </c>
      <c r="F1104" s="4" t="s">
        <v>52</v>
      </c>
      <c r="G1104" s="7" t="s">
        <v>2079</v>
      </c>
      <c r="I1104" s="7" t="s">
        <v>2080</v>
      </c>
    </row>
    <row r="1105" spans="1:13" ht="14.1" customHeight="1" x14ac:dyDescent="0.2">
      <c r="A1105" s="6" t="s">
        <v>2081</v>
      </c>
      <c r="B1105" s="6" t="s">
        <v>1050</v>
      </c>
      <c r="F1105" s="4" t="s">
        <v>52</v>
      </c>
      <c r="G1105" s="7" t="s">
        <v>2082</v>
      </c>
      <c r="I1105" s="7" t="s">
        <v>2083</v>
      </c>
    </row>
    <row r="1106" spans="1:13" s="8" customFormat="1" ht="20.25" x14ac:dyDescent="0.2">
      <c r="A1106" s="52"/>
      <c r="B1106" s="52"/>
      <c r="C1106" s="17"/>
      <c r="D1106" s="17"/>
      <c r="E1106" s="53" t="s">
        <v>2146</v>
      </c>
      <c r="G1106" s="19"/>
      <c r="H1106" s="19"/>
      <c r="I1106" s="19"/>
      <c r="J1106" s="19"/>
      <c r="K1106" s="19"/>
      <c r="M1106" s="53"/>
    </row>
    <row r="1107" spans="1:13" ht="14.1" customHeight="1" x14ac:dyDescent="0.2">
      <c r="A1107" s="6" t="s">
        <v>2084</v>
      </c>
      <c r="B1107" s="6" t="s">
        <v>1050</v>
      </c>
      <c r="F1107" s="4" t="s">
        <v>52</v>
      </c>
      <c r="G1107" s="7" t="s">
        <v>2225</v>
      </c>
      <c r="I1107" s="7" t="s">
        <v>2085</v>
      </c>
    </row>
    <row r="1108" spans="1:13" ht="14.1" customHeight="1" x14ac:dyDescent="0.2">
      <c r="A1108" s="6" t="s">
        <v>2086</v>
      </c>
      <c r="B1108" s="6" t="s">
        <v>1050</v>
      </c>
      <c r="C1108" s="16" t="s">
        <v>1057</v>
      </c>
      <c r="D1108" s="16" t="s">
        <v>2087</v>
      </c>
      <c r="F1108" s="4" t="s">
        <v>53</v>
      </c>
      <c r="G1108" s="7" t="s">
        <v>2088</v>
      </c>
      <c r="I1108" s="7" t="s">
        <v>2089</v>
      </c>
    </row>
    <row r="1109" spans="1:13" ht="14.1" customHeight="1" x14ac:dyDescent="0.2">
      <c r="A1109" s="6" t="s">
        <v>2090</v>
      </c>
      <c r="B1109" s="6" t="s">
        <v>1050</v>
      </c>
      <c r="C1109" s="16" t="s">
        <v>1082</v>
      </c>
      <c r="D1109" s="16" t="s">
        <v>2091</v>
      </c>
      <c r="F1109" s="4" t="s">
        <v>53</v>
      </c>
      <c r="G1109" s="7" t="s">
        <v>2092</v>
      </c>
      <c r="I1109" s="7" t="s">
        <v>2093</v>
      </c>
    </row>
    <row r="1110" spans="1:13" ht="14.1" customHeight="1" x14ac:dyDescent="0.2">
      <c r="A1110" s="6" t="s">
        <v>2094</v>
      </c>
      <c r="B1110" s="6" t="s">
        <v>1050</v>
      </c>
      <c r="F1110" s="4" t="s">
        <v>52</v>
      </c>
      <c r="G1110" s="7" t="s">
        <v>2094</v>
      </c>
      <c r="I1110" s="7" t="s">
        <v>2095</v>
      </c>
    </row>
    <row r="1111" spans="1:13" ht="14.1" customHeight="1" x14ac:dyDescent="0.2">
      <c r="A1111" s="6" t="s">
        <v>2096</v>
      </c>
      <c r="B1111" s="6" t="s">
        <v>1050</v>
      </c>
      <c r="C1111" s="16" t="s">
        <v>1057</v>
      </c>
      <c r="D1111" s="16" t="s">
        <v>2097</v>
      </c>
      <c r="F1111" s="4" t="s">
        <v>53</v>
      </c>
      <c r="G1111" s="7" t="s">
        <v>2098</v>
      </c>
      <c r="I1111" s="7" t="s">
        <v>2099</v>
      </c>
    </row>
    <row r="1112" spans="1:13" ht="14.1" customHeight="1" x14ac:dyDescent="0.2">
      <c r="A1112" s="6" t="s">
        <v>2100</v>
      </c>
      <c r="B1112" s="6" t="s">
        <v>1050</v>
      </c>
      <c r="F1112" s="4" t="s">
        <v>53</v>
      </c>
      <c r="G1112" s="7" t="s">
        <v>2101</v>
      </c>
      <c r="I1112" s="7" t="s">
        <v>2102</v>
      </c>
    </row>
    <row r="1113" spans="1:13" ht="14.1" customHeight="1" x14ac:dyDescent="0.2">
      <c r="A1113" s="6" t="s">
        <v>2103</v>
      </c>
      <c r="B1113" s="6" t="s">
        <v>1050</v>
      </c>
      <c r="C1113" s="16" t="s">
        <v>1053</v>
      </c>
      <c r="D1113" s="16" t="s">
        <v>2104</v>
      </c>
      <c r="F1113" s="4" t="s">
        <v>53</v>
      </c>
      <c r="G1113" s="7" t="s">
        <v>2105</v>
      </c>
      <c r="I1113" s="7" t="s">
        <v>2106</v>
      </c>
    </row>
    <row r="1114" spans="1:13" ht="14.1" customHeight="1" x14ac:dyDescent="0.2">
      <c r="A1114" s="6" t="s">
        <v>2107</v>
      </c>
      <c r="B1114" s="6" t="s">
        <v>1050</v>
      </c>
      <c r="F1114" s="4" t="s">
        <v>53</v>
      </c>
      <c r="G1114" s="7" t="s">
        <v>2108</v>
      </c>
      <c r="I1114" s="7" t="s">
        <v>2193</v>
      </c>
    </row>
    <row r="1115" spans="1:13" ht="14.1" customHeight="1" x14ac:dyDescent="0.2">
      <c r="A1115" s="6" t="s">
        <v>2109</v>
      </c>
      <c r="B1115" s="6" t="s">
        <v>1050</v>
      </c>
      <c r="F1115" s="4" t="s">
        <v>53</v>
      </c>
      <c r="G1115" s="7" t="s">
        <v>2110</v>
      </c>
      <c r="I1115" s="7" t="s">
        <v>2111</v>
      </c>
    </row>
    <row r="1116" spans="1:13" ht="14.1" customHeight="1" x14ac:dyDescent="0.2">
      <c r="A1116" s="6" t="s">
        <v>2112</v>
      </c>
      <c r="B1116" s="6" t="s">
        <v>1050</v>
      </c>
      <c r="C1116" s="16" t="s">
        <v>1082</v>
      </c>
      <c r="D1116" s="16" t="s">
        <v>2104</v>
      </c>
      <c r="F1116" s="4" t="s">
        <v>53</v>
      </c>
      <c r="G1116" s="7" t="s">
        <v>2113</v>
      </c>
      <c r="I1116" s="7" t="s">
        <v>2114</v>
      </c>
    </row>
    <row r="1117" spans="1:13" ht="14.1" customHeight="1" x14ac:dyDescent="0.2">
      <c r="A1117" s="6" t="s">
        <v>2187</v>
      </c>
      <c r="B1117" s="6" t="s">
        <v>1050</v>
      </c>
      <c r="F1117" s="4" t="s">
        <v>53</v>
      </c>
      <c r="G1117" s="7" t="s">
        <v>2190</v>
      </c>
      <c r="I1117" s="7" t="s">
        <v>2194</v>
      </c>
    </row>
    <row r="1118" spans="1:13" ht="14.1" customHeight="1" x14ac:dyDescent="0.2">
      <c r="A1118" s="6" t="s">
        <v>2188</v>
      </c>
      <c r="B1118" s="6" t="s">
        <v>1050</v>
      </c>
      <c r="F1118" s="4" t="s">
        <v>53</v>
      </c>
      <c r="G1118" s="7" t="s">
        <v>2191</v>
      </c>
      <c r="I1118" s="7" t="s">
        <v>2195</v>
      </c>
    </row>
    <row r="1119" spans="1:13" ht="14.1" customHeight="1" x14ac:dyDescent="0.2">
      <c r="A1119" s="6" t="s">
        <v>2189</v>
      </c>
      <c r="B1119" s="6" t="s">
        <v>1050</v>
      </c>
      <c r="F1119" s="4" t="s">
        <v>53</v>
      </c>
      <c r="G1119" s="7" t="s">
        <v>2192</v>
      </c>
      <c r="I1119" s="7" t="s">
        <v>2196</v>
      </c>
    </row>
    <row r="1120" spans="1:13" s="8" customFormat="1" ht="20.25" x14ac:dyDescent="0.2">
      <c r="A1120" s="52"/>
      <c r="B1120" s="52"/>
      <c r="C1120" s="17"/>
      <c r="D1120" s="17"/>
      <c r="E1120" s="53" t="s">
        <v>2145</v>
      </c>
      <c r="G1120" s="19"/>
      <c r="H1120" s="19"/>
      <c r="I1120" s="19"/>
      <c r="J1120" s="19"/>
      <c r="K1120" s="19"/>
      <c r="M1120" s="53"/>
    </row>
    <row r="1121" spans="1:13" ht="14.1" customHeight="1" x14ac:dyDescent="0.2">
      <c r="A1121" s="6" t="s">
        <v>2115</v>
      </c>
      <c r="B1121" s="6" t="s">
        <v>1050</v>
      </c>
      <c r="F1121" s="4" t="s">
        <v>52</v>
      </c>
      <c r="G1121" s="7" t="s">
        <v>2115</v>
      </c>
      <c r="I1121" s="7" t="s">
        <v>2116</v>
      </c>
    </row>
    <row r="1122" spans="1:13" ht="14.1" customHeight="1" x14ac:dyDescent="0.2">
      <c r="A1122" s="6" t="s">
        <v>2117</v>
      </c>
      <c r="B1122" s="6" t="s">
        <v>1050</v>
      </c>
      <c r="F1122" s="4" t="s">
        <v>52</v>
      </c>
      <c r="G1122" s="7" t="s">
        <v>2117</v>
      </c>
      <c r="I1122" s="7" t="s">
        <v>2118</v>
      </c>
    </row>
    <row r="1123" spans="1:13" ht="14.1" customHeight="1" x14ac:dyDescent="0.2">
      <c r="A1123" s="6" t="s">
        <v>2119</v>
      </c>
      <c r="B1123" s="6" t="s">
        <v>1050</v>
      </c>
      <c r="F1123" s="4" t="s">
        <v>52</v>
      </c>
      <c r="G1123" s="7" t="s">
        <v>2119</v>
      </c>
      <c r="I1123" s="7" t="s">
        <v>2120</v>
      </c>
    </row>
    <row r="1124" spans="1:13" s="8" customFormat="1" ht="20.25" x14ac:dyDescent="0.2">
      <c r="A1124" s="52"/>
      <c r="B1124" s="52"/>
      <c r="C1124" s="17"/>
      <c r="D1124" s="17"/>
      <c r="E1124" s="53" t="s">
        <v>2144</v>
      </c>
      <c r="G1124" s="19"/>
      <c r="H1124" s="19"/>
      <c r="I1124" s="19"/>
      <c r="J1124" s="19"/>
      <c r="K1124" s="19"/>
      <c r="M1124" s="53"/>
    </row>
    <row r="1125" spans="1:13" ht="14.1" customHeight="1" x14ac:dyDescent="0.2">
      <c r="A1125" s="6" t="s">
        <v>2121</v>
      </c>
      <c r="B1125" s="6" t="s">
        <v>1050</v>
      </c>
      <c r="F1125" s="4" t="s">
        <v>52</v>
      </c>
      <c r="G1125" s="7" t="s">
        <v>2121</v>
      </c>
      <c r="I1125" s="7" t="s">
        <v>2122</v>
      </c>
    </row>
    <row r="1126" spans="1:13" ht="14.1" customHeight="1" x14ac:dyDescent="0.2">
      <c r="A1126" s="6" t="s">
        <v>2123</v>
      </c>
      <c r="B1126" s="6" t="s">
        <v>1050</v>
      </c>
      <c r="F1126" s="4" t="s">
        <v>52</v>
      </c>
      <c r="G1126" s="7" t="s">
        <v>2123</v>
      </c>
      <c r="I1126" s="7" t="s">
        <v>2124</v>
      </c>
    </row>
    <row r="1127" spans="1:13" s="8" customFormat="1" ht="20.25" x14ac:dyDescent="0.2">
      <c r="A1127" s="52"/>
      <c r="B1127" s="52"/>
      <c r="C1127" s="17"/>
      <c r="D1127" s="17"/>
      <c r="E1127" s="53" t="s">
        <v>2143</v>
      </c>
      <c r="G1127" s="19"/>
      <c r="H1127" s="19"/>
      <c r="I1127" s="19"/>
      <c r="J1127" s="19"/>
      <c r="K1127" s="19"/>
      <c r="M1127" s="53"/>
    </row>
    <row r="1128" spans="1:13" ht="14.1" customHeight="1" x14ac:dyDescent="0.2">
      <c r="A1128" s="6" t="s">
        <v>2125</v>
      </c>
      <c r="B1128" s="6" t="s">
        <v>1050</v>
      </c>
      <c r="C1128" s="16" t="s">
        <v>1053</v>
      </c>
      <c r="D1128" s="16" t="s">
        <v>2126</v>
      </c>
      <c r="F1128" s="4" t="s">
        <v>53</v>
      </c>
      <c r="G1128" s="7" t="s">
        <v>2127</v>
      </c>
      <c r="I1128" s="7" t="s">
        <v>2128</v>
      </c>
    </row>
    <row r="1129" spans="1:13" ht="12" x14ac:dyDescent="0.2">
      <c r="A1129" s="6" t="s">
        <v>2129</v>
      </c>
      <c r="B1129" s="6" t="s">
        <v>1050</v>
      </c>
      <c r="F1129" s="4" t="s">
        <v>53</v>
      </c>
      <c r="G1129" s="7" t="s">
        <v>2130</v>
      </c>
      <c r="I1129" s="7" t="s">
        <v>2172</v>
      </c>
    </row>
    <row r="1130" spans="1:13" ht="14.1" customHeight="1" x14ac:dyDescent="0.2">
      <c r="A1130" s="6" t="s">
        <v>2131</v>
      </c>
      <c r="B1130" s="6" t="s">
        <v>1050</v>
      </c>
      <c r="F1130" s="4" t="s">
        <v>53</v>
      </c>
      <c r="G1130" s="7" t="s">
        <v>2132</v>
      </c>
      <c r="I1130" s="7" t="s">
        <v>2133</v>
      </c>
    </row>
    <row r="1131" spans="1:13" ht="14.1" customHeight="1" x14ac:dyDescent="0.2">
      <c r="A1131" s="6" t="s">
        <v>2134</v>
      </c>
      <c r="B1131" s="6" t="s">
        <v>1050</v>
      </c>
      <c r="F1131" s="4" t="s">
        <v>53</v>
      </c>
      <c r="G1131" s="7" t="s">
        <v>2135</v>
      </c>
      <c r="I1131" s="7" t="s">
        <v>2136</v>
      </c>
    </row>
    <row r="1132" spans="1:13" ht="14.1" customHeight="1" x14ac:dyDescent="0.2">
      <c r="A1132" s="6" t="s">
        <v>2137</v>
      </c>
      <c r="B1132" s="6" t="s">
        <v>1050</v>
      </c>
      <c r="F1132" s="4" t="s">
        <v>52</v>
      </c>
      <c r="G1132" s="7" t="s">
        <v>2137</v>
      </c>
      <c r="I1132" s="7" t="s">
        <v>2138</v>
      </c>
    </row>
    <row r="1133" spans="1:13" ht="14.1" customHeight="1" x14ac:dyDescent="0.2">
      <c r="A1133" s="6" t="s">
        <v>2139</v>
      </c>
      <c r="B1133" s="6" t="s">
        <v>1050</v>
      </c>
      <c r="F1133" s="4" t="s">
        <v>52</v>
      </c>
      <c r="G1133" s="7" t="s">
        <v>2139</v>
      </c>
      <c r="I1133" s="7" t="s">
        <v>2140</v>
      </c>
    </row>
    <row r="1134" spans="1:13" ht="14.1" customHeight="1" x14ac:dyDescent="0.2">
      <c r="A1134" s="6" t="s">
        <v>2141</v>
      </c>
      <c r="B1134" s="6" t="s">
        <v>1050</v>
      </c>
      <c r="F1134" s="4" t="s">
        <v>52</v>
      </c>
      <c r="G1134" s="7" t="s">
        <v>2141</v>
      </c>
      <c r="I1134" s="7" t="s">
        <v>2142</v>
      </c>
    </row>
    <row r="1135" spans="1:13" ht="12" x14ac:dyDescent="0.2">
      <c r="A1135" s="6" t="s">
        <v>2168</v>
      </c>
      <c r="B1135" s="6" t="s">
        <v>1050</v>
      </c>
      <c r="F1135" s="4" t="s">
        <v>53</v>
      </c>
      <c r="G1135" s="7" t="s">
        <v>2169</v>
      </c>
      <c r="I1135" s="7" t="s">
        <v>2173</v>
      </c>
    </row>
    <row r="1136" spans="1:13" ht="12" x14ac:dyDescent="0.2">
      <c r="A1136" s="6" t="s">
        <v>2170</v>
      </c>
      <c r="B1136" s="6" t="s">
        <v>1050</v>
      </c>
      <c r="F1136" s="4" t="s">
        <v>53</v>
      </c>
      <c r="G1136" s="7" t="s">
        <v>2171</v>
      </c>
      <c r="I1136" s="7" t="s">
        <v>2174</v>
      </c>
    </row>
    <row r="1137" spans="1:13" s="8" customFormat="1" ht="20.25" x14ac:dyDescent="0.2">
      <c r="A1137" s="52"/>
      <c r="B1137" s="52"/>
      <c r="C1137" s="17"/>
      <c r="D1137" s="17"/>
      <c r="E1137" s="53" t="s">
        <v>2178</v>
      </c>
      <c r="G1137" s="19"/>
      <c r="H1137" s="19"/>
      <c r="I1137" s="19"/>
      <c r="J1137" s="19"/>
      <c r="K1137" s="19"/>
      <c r="M1137" s="53"/>
    </row>
    <row r="1138" spans="1:13" ht="14.1" customHeight="1" x14ac:dyDescent="0.2">
      <c r="A1138" s="6" t="s">
        <v>2013</v>
      </c>
      <c r="B1138" s="6" t="s">
        <v>1050</v>
      </c>
      <c r="F1138" s="4" t="s">
        <v>53</v>
      </c>
      <c r="G1138" s="7" t="s">
        <v>2014</v>
      </c>
      <c r="I1138" s="7" t="s">
        <v>2015</v>
      </c>
    </row>
    <row r="1139" spans="1:13" s="8" customFormat="1" ht="20.25" x14ac:dyDescent="0.2">
      <c r="A1139" s="52"/>
      <c r="B1139" s="52"/>
      <c r="C1139" s="17"/>
      <c r="D1139" s="17"/>
      <c r="E1139" s="53" t="s">
        <v>2179</v>
      </c>
      <c r="G1139" s="19"/>
      <c r="H1139" s="19"/>
      <c r="I1139" s="19"/>
      <c r="J1139" s="19"/>
      <c r="K1139" s="19"/>
      <c r="M1139" s="53"/>
    </row>
    <row r="1140" spans="1:13" ht="14.1" customHeight="1" x14ac:dyDescent="0.2">
      <c r="A1140" s="6" t="s">
        <v>2197</v>
      </c>
      <c r="B1140" s="6" t="s">
        <v>1050</v>
      </c>
      <c r="C1140" s="16" t="s">
        <v>62</v>
      </c>
      <c r="D1140" s="16" t="s">
        <v>2221</v>
      </c>
      <c r="E1140" s="23" t="s">
        <v>2182</v>
      </c>
      <c r="F1140" s="4" t="s">
        <v>53</v>
      </c>
      <c r="G1140" s="7" t="s">
        <v>2198</v>
      </c>
      <c r="I1140" s="7" t="s">
        <v>2223</v>
      </c>
      <c r="M1140" s="23"/>
    </row>
    <row r="1141" spans="1:13" ht="14.1" customHeight="1" x14ac:dyDescent="0.2">
      <c r="A1141" s="6" t="s">
        <v>2180</v>
      </c>
      <c r="B1141" s="6" t="s">
        <v>1050</v>
      </c>
      <c r="F1141" s="4" t="s">
        <v>53</v>
      </c>
      <c r="G1141" s="7" t="s">
        <v>2203</v>
      </c>
      <c r="I1141" s="7" t="s">
        <v>2246</v>
      </c>
    </row>
    <row r="1142" spans="1:13" ht="14.1" customHeight="1" x14ac:dyDescent="0.2">
      <c r="A1142" s="6" t="s">
        <v>2237</v>
      </c>
      <c r="B1142" s="6" t="s">
        <v>1050</v>
      </c>
      <c r="C1142" s="16" t="s">
        <v>209</v>
      </c>
      <c r="E1142" s="16" t="s">
        <v>2222</v>
      </c>
      <c r="F1142" s="4" t="s">
        <v>52</v>
      </c>
      <c r="G1142" s="7" t="s">
        <v>2224</v>
      </c>
      <c r="I1142" s="7" t="s">
        <v>2220</v>
      </c>
    </row>
    <row r="1143" spans="1:13" ht="14.1" customHeight="1" x14ac:dyDescent="0.2">
      <c r="A1143" s="6" t="s">
        <v>2181</v>
      </c>
      <c r="B1143" s="6" t="s">
        <v>1050</v>
      </c>
      <c r="C1143" s="16" t="s">
        <v>2213</v>
      </c>
      <c r="D1143" s="16" t="s">
        <v>2214</v>
      </c>
      <c r="E1143" s="23" t="s">
        <v>2182</v>
      </c>
      <c r="F1143" s="4" t="s">
        <v>53</v>
      </c>
      <c r="G1143" s="7" t="s">
        <v>2198</v>
      </c>
      <c r="I1143" s="7" t="s">
        <v>2215</v>
      </c>
      <c r="M1143" s="23"/>
    </row>
    <row r="1144" spans="1:13" ht="14.1" customHeight="1" x14ac:dyDescent="0.2">
      <c r="A1144" s="6" t="s">
        <v>2204</v>
      </c>
      <c r="B1144" s="6" t="s">
        <v>1050</v>
      </c>
      <c r="F1144" s="4" t="s">
        <v>53</v>
      </c>
      <c r="G1144" s="7" t="s">
        <v>2199</v>
      </c>
      <c r="I1144" s="7" t="s">
        <v>2216</v>
      </c>
    </row>
    <row r="1145" spans="1:13" ht="14.1" customHeight="1" x14ac:dyDescent="0.2">
      <c r="A1145" s="6" t="s">
        <v>2205</v>
      </c>
      <c r="B1145" s="6" t="s">
        <v>1050</v>
      </c>
      <c r="F1145" s="4" t="s">
        <v>53</v>
      </c>
      <c r="G1145" s="7" t="s">
        <v>2200</v>
      </c>
      <c r="I1145" s="7" t="s">
        <v>2217</v>
      </c>
    </row>
    <row r="1146" spans="1:13" ht="14.1" customHeight="1" x14ac:dyDescent="0.2">
      <c r="A1146" s="6" t="s">
        <v>2206</v>
      </c>
      <c r="B1146" s="6" t="s">
        <v>1050</v>
      </c>
      <c r="F1146" s="4" t="s">
        <v>53</v>
      </c>
      <c r="G1146" s="7" t="s">
        <v>2201</v>
      </c>
      <c r="I1146" s="7" t="s">
        <v>2219</v>
      </c>
    </row>
    <row r="1147" spans="1:13" ht="14.1" customHeight="1" x14ac:dyDescent="0.2">
      <c r="A1147" s="6" t="s">
        <v>2207</v>
      </c>
      <c r="B1147" s="6" t="s">
        <v>1050</v>
      </c>
      <c r="C1147" s="4"/>
      <c r="D1147" s="4"/>
      <c r="E1147" s="4"/>
      <c r="F1147" s="4" t="s">
        <v>53</v>
      </c>
      <c r="G1147" s="7" t="s">
        <v>2202</v>
      </c>
      <c r="I1147" s="7" t="s">
        <v>2218</v>
      </c>
      <c r="M1147" s="4"/>
    </row>
    <row r="1148" spans="1:13" ht="14.1" customHeight="1" x14ac:dyDescent="0.2">
      <c r="A1148" s="6" t="s">
        <v>2208</v>
      </c>
      <c r="B1148" s="6" t="s">
        <v>1050</v>
      </c>
      <c r="F1148" s="4" t="s">
        <v>53</v>
      </c>
      <c r="G1148" s="7" t="s">
        <v>2203</v>
      </c>
    </row>
    <row r="1149" spans="1:13" ht="14.1" customHeight="1" x14ac:dyDescent="0.2">
      <c r="A1149" s="6" t="s">
        <v>2209</v>
      </c>
      <c r="B1149" s="6" t="s">
        <v>1050</v>
      </c>
      <c r="C1149" s="16" t="s">
        <v>209</v>
      </c>
      <c r="E1149" s="16" t="s">
        <v>2212</v>
      </c>
      <c r="F1149" s="24" t="s">
        <v>2211</v>
      </c>
      <c r="G1149" s="7" t="s">
        <v>2210</v>
      </c>
      <c r="I1149" s="7" t="s">
        <v>2220</v>
      </c>
    </row>
    <row r="1150" spans="1:13" ht="14.1" customHeight="1" x14ac:dyDescent="0.2">
      <c r="A1150" s="6" t="s">
        <v>2228</v>
      </c>
      <c r="B1150" s="6" t="s">
        <v>1050</v>
      </c>
      <c r="F1150" s="4" t="s">
        <v>53</v>
      </c>
      <c r="G1150" s="7" t="s">
        <v>2226</v>
      </c>
      <c r="I1150" s="7" t="s">
        <v>2227</v>
      </c>
    </row>
    <row r="1151" spans="1:13" ht="14.1" customHeight="1" x14ac:dyDescent="0.2">
      <c r="A1151" s="6" t="s">
        <v>2238</v>
      </c>
      <c r="B1151" s="6" t="s">
        <v>1050</v>
      </c>
      <c r="F1151" s="4" t="s">
        <v>53</v>
      </c>
      <c r="G1151" s="7" t="s">
        <v>2240</v>
      </c>
      <c r="I1151" s="7" t="s">
        <v>2243</v>
      </c>
    </row>
    <row r="1152" spans="1:13" ht="14.1" customHeight="1" x14ac:dyDescent="0.2">
      <c r="A1152" s="6" t="s">
        <v>2239</v>
      </c>
      <c r="B1152" s="6" t="s">
        <v>1050</v>
      </c>
      <c r="F1152" s="4" t="s">
        <v>53</v>
      </c>
      <c r="G1152" s="7" t="s">
        <v>2241</v>
      </c>
      <c r="I1152" s="7" t="s">
        <v>2242</v>
      </c>
    </row>
    <row r="1153" spans="1:9" ht="14.1" customHeight="1" x14ac:dyDescent="0.2">
      <c r="A1153" s="6" t="s">
        <v>2247</v>
      </c>
      <c r="B1153" s="6" t="s">
        <v>1050</v>
      </c>
      <c r="F1153" s="4" t="s">
        <v>53</v>
      </c>
      <c r="G1153" s="7" t="s">
        <v>2244</v>
      </c>
      <c r="I1153" s="7" t="s">
        <v>2245</v>
      </c>
    </row>
    <row r="1154" spans="1:9" ht="14.1" customHeight="1" x14ac:dyDescent="0.2">
      <c r="A1154" s="6" t="s">
        <v>2285</v>
      </c>
      <c r="B1154" s="6" t="s">
        <v>1050</v>
      </c>
      <c r="C1154" s="16" t="s">
        <v>62</v>
      </c>
      <c r="D1154" s="16" t="s">
        <v>2315</v>
      </c>
      <c r="F1154" s="4" t="s">
        <v>53</v>
      </c>
      <c r="G1154" s="7" t="s">
        <v>2298</v>
      </c>
      <c r="I1154" s="7" t="s">
        <v>2299</v>
      </c>
    </row>
    <row r="1155" spans="1:9" ht="14.1" customHeight="1" x14ac:dyDescent="0.2">
      <c r="A1155" s="6" t="s">
        <v>2286</v>
      </c>
      <c r="B1155" s="6" t="s">
        <v>1050</v>
      </c>
      <c r="F1155" s="4" t="s">
        <v>53</v>
      </c>
      <c r="G1155" s="7" t="s">
        <v>2300</v>
      </c>
      <c r="I1155" s="7" t="s">
        <v>2316</v>
      </c>
    </row>
    <row r="1156" spans="1:9" ht="14.1" customHeight="1" x14ac:dyDescent="0.2">
      <c r="A1156" s="6" t="s">
        <v>2287</v>
      </c>
      <c r="B1156" s="6" t="s">
        <v>1050</v>
      </c>
      <c r="F1156" s="4" t="s">
        <v>53</v>
      </c>
      <c r="G1156" s="7" t="s">
        <v>2328</v>
      </c>
      <c r="I1156" s="7" t="s">
        <v>2301</v>
      </c>
    </row>
    <row r="1157" spans="1:9" ht="14.1" customHeight="1" x14ac:dyDescent="0.2">
      <c r="A1157" s="6" t="s">
        <v>2288</v>
      </c>
      <c r="B1157" s="6" t="s">
        <v>1050</v>
      </c>
      <c r="C1157" s="16" t="s">
        <v>1057</v>
      </c>
      <c r="D1157" s="16" t="s">
        <v>2317</v>
      </c>
      <c r="F1157" s="4" t="s">
        <v>53</v>
      </c>
      <c r="G1157" s="7" t="s">
        <v>2302</v>
      </c>
    </row>
    <row r="1158" spans="1:9" ht="14.1" customHeight="1" x14ac:dyDescent="0.2">
      <c r="A1158" s="6" t="s">
        <v>2289</v>
      </c>
      <c r="B1158" s="6" t="s">
        <v>1050</v>
      </c>
      <c r="F1158" s="4" t="s">
        <v>53</v>
      </c>
      <c r="G1158" s="7" t="s">
        <v>2303</v>
      </c>
      <c r="I1158" s="7" t="s">
        <v>2322</v>
      </c>
    </row>
    <row r="1159" spans="1:9" ht="14.1" customHeight="1" x14ac:dyDescent="0.2">
      <c r="A1159" s="6" t="s">
        <v>2290</v>
      </c>
      <c r="B1159" s="6" t="s">
        <v>1050</v>
      </c>
      <c r="F1159" s="4" t="s">
        <v>53</v>
      </c>
      <c r="G1159" s="7" t="s">
        <v>2304</v>
      </c>
      <c r="I1159" s="7" t="s">
        <v>2325</v>
      </c>
    </row>
    <row r="1160" spans="1:9" ht="14.1" customHeight="1" x14ac:dyDescent="0.2">
      <c r="A1160" s="6" t="s">
        <v>2291</v>
      </c>
      <c r="B1160" s="6" t="s">
        <v>1050</v>
      </c>
      <c r="F1160" s="4" t="s">
        <v>53</v>
      </c>
      <c r="G1160" s="7" t="s">
        <v>2305</v>
      </c>
      <c r="I1160" s="7" t="s">
        <v>2323</v>
      </c>
    </row>
    <row r="1161" spans="1:9" ht="14.1" customHeight="1" x14ac:dyDescent="0.2">
      <c r="A1161" s="6" t="s">
        <v>2292</v>
      </c>
      <c r="B1161" s="6" t="s">
        <v>1050</v>
      </c>
      <c r="F1161" s="4" t="s">
        <v>53</v>
      </c>
      <c r="G1161" s="7" t="s">
        <v>2306</v>
      </c>
      <c r="I1161" s="7" t="s">
        <v>2324</v>
      </c>
    </row>
    <row r="1162" spans="1:9" ht="14.1" customHeight="1" x14ac:dyDescent="0.2">
      <c r="A1162" s="6" t="s">
        <v>2293</v>
      </c>
      <c r="B1162" s="6" t="s">
        <v>1050</v>
      </c>
      <c r="C1162" s="16" t="s">
        <v>1082</v>
      </c>
      <c r="D1162" s="16" t="s">
        <v>2318</v>
      </c>
      <c r="F1162" s="4" t="s">
        <v>53</v>
      </c>
      <c r="G1162" s="7" t="s">
        <v>2307</v>
      </c>
      <c r="I1162" s="7" t="s">
        <v>2319</v>
      </c>
    </row>
    <row r="1163" spans="1:9" ht="14.1" customHeight="1" x14ac:dyDescent="0.2">
      <c r="A1163" s="6" t="s">
        <v>2294</v>
      </c>
      <c r="B1163" s="6" t="s">
        <v>1050</v>
      </c>
      <c r="C1163" s="13"/>
      <c r="F1163" s="4" t="s">
        <v>53</v>
      </c>
      <c r="G1163" s="7" t="s">
        <v>2308</v>
      </c>
    </row>
    <row r="1164" spans="1:9" ht="14.1" customHeight="1" x14ac:dyDescent="0.2">
      <c r="A1164" s="6" t="s">
        <v>2295</v>
      </c>
      <c r="B1164" s="6" t="s">
        <v>1050</v>
      </c>
      <c r="F1164" s="4" t="s">
        <v>53</v>
      </c>
      <c r="G1164" s="7" t="s">
        <v>2309</v>
      </c>
      <c r="I1164" s="7" t="s">
        <v>2313</v>
      </c>
    </row>
    <row r="1165" spans="1:9" ht="14.1" customHeight="1" x14ac:dyDescent="0.2">
      <c r="A1165" s="6" t="s">
        <v>2296</v>
      </c>
      <c r="B1165" s="6" t="s">
        <v>1050</v>
      </c>
      <c r="F1165" s="4" t="s">
        <v>53</v>
      </c>
      <c r="G1165" s="7" t="s">
        <v>2310</v>
      </c>
      <c r="I1165" s="7" t="s">
        <v>2314</v>
      </c>
    </row>
    <row r="1166" spans="1:9" ht="14.1" customHeight="1" x14ac:dyDescent="0.2">
      <c r="A1166" s="6" t="s">
        <v>2297</v>
      </c>
      <c r="B1166" s="6" t="s">
        <v>1050</v>
      </c>
      <c r="C1166" s="16" t="s">
        <v>1082</v>
      </c>
      <c r="D1166" s="16" t="s">
        <v>2329</v>
      </c>
      <c r="F1166" s="4" t="s">
        <v>53</v>
      </c>
      <c r="G1166" s="7" t="s">
        <v>2311</v>
      </c>
    </row>
    <row r="1167" spans="1:9" ht="14.1" customHeight="1" x14ac:dyDescent="0.2">
      <c r="A1167" s="6" t="s">
        <v>2312</v>
      </c>
      <c r="B1167" s="6" t="s">
        <v>1050</v>
      </c>
      <c r="F1167" s="4" t="s">
        <v>53</v>
      </c>
      <c r="G1167" s="7" t="s">
        <v>2321</v>
      </c>
      <c r="I1167" s="7" t="s">
        <v>2320</v>
      </c>
    </row>
    <row r="1168" spans="1:9" ht="14.1" customHeight="1" x14ac:dyDescent="0.2">
      <c r="A1168" s="6" t="s">
        <v>2326</v>
      </c>
      <c r="B1168" s="6" t="s">
        <v>1050</v>
      </c>
      <c r="F1168" s="4" t="s">
        <v>53</v>
      </c>
      <c r="G1168" s="7" t="s">
        <v>2327</v>
      </c>
      <c r="I1168" s="7" t="s">
        <v>2301</v>
      </c>
    </row>
    <row r="1169" spans="1:13" ht="14.1" customHeight="1" x14ac:dyDescent="0.2">
      <c r="A1169" s="6" t="s">
        <v>2330</v>
      </c>
      <c r="B1169" s="6" t="s">
        <v>1050</v>
      </c>
      <c r="F1169" s="4" t="s">
        <v>53</v>
      </c>
      <c r="G1169" s="7" t="s">
        <v>3549</v>
      </c>
      <c r="I1169" s="7" t="s">
        <v>2333</v>
      </c>
    </row>
    <row r="1170" spans="1:13" ht="14.1" customHeight="1" x14ac:dyDescent="0.2">
      <c r="A1170" s="6" t="s">
        <v>2331</v>
      </c>
      <c r="B1170" s="6" t="s">
        <v>1050</v>
      </c>
      <c r="F1170" s="4" t="s">
        <v>53</v>
      </c>
      <c r="G1170" s="7" t="s">
        <v>3550</v>
      </c>
      <c r="I1170" s="7" t="s">
        <v>2332</v>
      </c>
    </row>
    <row r="1171" spans="1:13" s="8" customFormat="1" ht="20.25" x14ac:dyDescent="0.2">
      <c r="A1171" s="52"/>
      <c r="B1171" s="52"/>
      <c r="C1171" s="17"/>
      <c r="D1171" s="17"/>
      <c r="E1171" s="53" t="s">
        <v>2265</v>
      </c>
      <c r="G1171" s="19"/>
      <c r="H1171" s="19"/>
      <c r="I1171" s="19"/>
      <c r="J1171" s="19"/>
      <c r="K1171" s="19"/>
      <c r="M1171" s="53"/>
    </row>
    <row r="1172" spans="1:13" ht="14.1" customHeight="1" x14ac:dyDescent="0.2">
      <c r="A1172" s="6" t="s">
        <v>2266</v>
      </c>
      <c r="B1172" s="6" t="s">
        <v>1050</v>
      </c>
      <c r="F1172" s="4" t="s">
        <v>52</v>
      </c>
      <c r="G1172" s="7" t="s">
        <v>2266</v>
      </c>
      <c r="I1172" s="7" t="s">
        <v>78</v>
      </c>
    </row>
    <row r="1173" spans="1:13" ht="14.1" customHeight="1" x14ac:dyDescent="0.2">
      <c r="A1173" s="6" t="s">
        <v>2267</v>
      </c>
      <c r="B1173" s="6" t="s">
        <v>1050</v>
      </c>
      <c r="F1173" s="4" t="s">
        <v>52</v>
      </c>
      <c r="G1173" s="7" t="s">
        <v>2267</v>
      </c>
      <c r="I1173" s="7" t="s">
        <v>2274</v>
      </c>
    </row>
    <row r="1174" spans="1:13" ht="14.1" customHeight="1" x14ac:dyDescent="0.2">
      <c r="A1174" s="6" t="s">
        <v>2268</v>
      </c>
      <c r="B1174" s="6" t="s">
        <v>1050</v>
      </c>
      <c r="F1174" s="4" t="s">
        <v>52</v>
      </c>
      <c r="G1174" s="7" t="s">
        <v>2268</v>
      </c>
      <c r="I1174" s="7" t="s">
        <v>2276</v>
      </c>
    </row>
    <row r="1175" spans="1:13" ht="14.1" customHeight="1" x14ac:dyDescent="0.2">
      <c r="A1175" s="6" t="s">
        <v>2269</v>
      </c>
      <c r="B1175" s="6" t="s">
        <v>1050</v>
      </c>
      <c r="F1175" s="4" t="s">
        <v>52</v>
      </c>
      <c r="G1175" s="7" t="s">
        <v>2269</v>
      </c>
      <c r="I1175" s="7" t="s">
        <v>2282</v>
      </c>
    </row>
    <row r="1176" spans="1:13" ht="14.1" customHeight="1" x14ac:dyDescent="0.2">
      <c r="A1176" s="6" t="s">
        <v>2270</v>
      </c>
      <c r="B1176" s="6" t="s">
        <v>1050</v>
      </c>
      <c r="F1176" s="4" t="s">
        <v>52</v>
      </c>
      <c r="G1176" s="7" t="s">
        <v>2270</v>
      </c>
      <c r="I1176" s="7" t="s">
        <v>2275</v>
      </c>
    </row>
    <row r="1177" spans="1:13" ht="14.1" customHeight="1" x14ac:dyDescent="0.2">
      <c r="A1177" s="6" t="s">
        <v>2271</v>
      </c>
      <c r="B1177" s="6" t="s">
        <v>1050</v>
      </c>
      <c r="F1177" s="4" t="s">
        <v>52</v>
      </c>
      <c r="G1177" s="7" t="s">
        <v>2271</v>
      </c>
      <c r="I1177" s="7" t="s">
        <v>2277</v>
      </c>
    </row>
    <row r="1178" spans="1:13" ht="14.1" customHeight="1" x14ac:dyDescent="0.2">
      <c r="A1178" s="6" t="s">
        <v>2272</v>
      </c>
      <c r="B1178" s="6" t="s">
        <v>1050</v>
      </c>
      <c r="F1178" s="4" t="s">
        <v>52</v>
      </c>
      <c r="G1178" s="7" t="s">
        <v>2272</v>
      </c>
      <c r="I1178" s="7" t="s">
        <v>2278</v>
      </c>
    </row>
    <row r="1179" spans="1:13" ht="14.1" customHeight="1" x14ac:dyDescent="0.2">
      <c r="A1179" s="6" t="s">
        <v>2273</v>
      </c>
      <c r="B1179" s="6" t="s">
        <v>1050</v>
      </c>
      <c r="F1179" s="4" t="s">
        <v>52</v>
      </c>
      <c r="G1179" s="7" t="s">
        <v>2273</v>
      </c>
      <c r="I1179" s="7" t="s">
        <v>2279</v>
      </c>
    </row>
    <row r="1180" spans="1:13" ht="14.1" customHeight="1" x14ac:dyDescent="0.2">
      <c r="A1180" s="6" t="s">
        <v>2283</v>
      </c>
      <c r="B1180" s="6" t="s">
        <v>1050</v>
      </c>
      <c r="F1180" s="4" t="s">
        <v>52</v>
      </c>
      <c r="G1180" s="7" t="s">
        <v>2283</v>
      </c>
      <c r="I1180" s="7" t="s">
        <v>2280</v>
      </c>
    </row>
    <row r="1181" spans="1:13" ht="14.1" customHeight="1" x14ac:dyDescent="0.2">
      <c r="A1181" s="6" t="s">
        <v>2284</v>
      </c>
      <c r="B1181" s="6" t="s">
        <v>1050</v>
      </c>
      <c r="F1181" s="4" t="s">
        <v>52</v>
      </c>
      <c r="G1181" s="7" t="s">
        <v>2284</v>
      </c>
      <c r="I1181" s="7" t="s">
        <v>2281</v>
      </c>
    </row>
    <row r="1182" spans="1:13" s="8" customFormat="1" ht="20.25" x14ac:dyDescent="0.2">
      <c r="A1182" s="52"/>
      <c r="B1182" s="52"/>
      <c r="C1182" s="17"/>
      <c r="D1182" s="17"/>
      <c r="E1182" s="53" t="s">
        <v>5033</v>
      </c>
      <c r="G1182" s="19"/>
      <c r="H1182" s="19"/>
      <c r="I1182" s="19"/>
      <c r="J1182" s="19"/>
      <c r="K1182" s="19"/>
      <c r="M1182" s="53"/>
    </row>
    <row r="1183" spans="1:13" ht="14.1" customHeight="1" x14ac:dyDescent="0.2">
      <c r="A1183" s="6" t="s">
        <v>5034</v>
      </c>
      <c r="B1183" s="6" t="s">
        <v>1050</v>
      </c>
      <c r="F1183" s="4" t="s">
        <v>52</v>
      </c>
      <c r="G1183" s="7" t="s">
        <v>5034</v>
      </c>
      <c r="I1183" s="7" t="s">
        <v>5033</v>
      </c>
    </row>
    <row r="1184" spans="1:13" s="8" customFormat="1" ht="20.25" x14ac:dyDescent="0.2">
      <c r="A1184" s="52"/>
      <c r="B1184" s="52"/>
      <c r="C1184" s="17"/>
      <c r="D1184" s="17"/>
      <c r="E1184" s="53" t="s">
        <v>3234</v>
      </c>
      <c r="G1184" s="19"/>
      <c r="H1184" s="19"/>
      <c r="I1184" s="19"/>
      <c r="J1184" s="19"/>
      <c r="K1184" s="19"/>
      <c r="M1184" s="53"/>
    </row>
    <row r="1185" spans="1:13" ht="14.1" customHeight="1" x14ac:dyDescent="0.2">
      <c r="A1185" s="6" t="s">
        <v>3261</v>
      </c>
      <c r="B1185" s="6" t="s">
        <v>50</v>
      </c>
      <c r="C1185" s="16" t="s">
        <v>51</v>
      </c>
      <c r="D1185" s="16">
        <v>50000</v>
      </c>
      <c r="E1185" s="23" t="s">
        <v>3445</v>
      </c>
      <c r="F1185" s="4" t="s">
        <v>52</v>
      </c>
      <c r="G1185" s="7" t="s">
        <v>3261</v>
      </c>
      <c r="I1185" s="7" t="s">
        <v>3315</v>
      </c>
      <c r="M1185" s="23"/>
    </row>
    <row r="1186" spans="1:13" ht="14.1" customHeight="1" x14ac:dyDescent="0.2">
      <c r="A1186" s="6" t="s">
        <v>3235</v>
      </c>
      <c r="B1186" s="6" t="s">
        <v>50</v>
      </c>
      <c r="C1186" s="16" t="s">
        <v>733</v>
      </c>
      <c r="D1186" s="16" t="s">
        <v>3338</v>
      </c>
      <c r="F1186" s="4" t="s">
        <v>32</v>
      </c>
      <c r="G1186" s="7" t="s">
        <v>3262</v>
      </c>
      <c r="I1186" s="7" t="s">
        <v>3316</v>
      </c>
    </row>
    <row r="1187" spans="1:13" ht="14.1" customHeight="1" x14ac:dyDescent="0.2">
      <c r="A1187" s="6" t="s">
        <v>3236</v>
      </c>
      <c r="B1187" s="6" t="s">
        <v>50</v>
      </c>
      <c r="C1187" s="40" t="s">
        <v>3478</v>
      </c>
      <c r="D1187" s="40" t="s">
        <v>206</v>
      </c>
      <c r="F1187" s="4" t="s">
        <v>53</v>
      </c>
      <c r="G1187" s="7" t="s">
        <v>3263</v>
      </c>
      <c r="I1187" s="7" t="s">
        <v>3266</v>
      </c>
    </row>
    <row r="1188" spans="1:13" ht="14.1" customHeight="1" x14ac:dyDescent="0.2">
      <c r="A1188" s="6" t="s">
        <v>3237</v>
      </c>
      <c r="B1188" s="6" t="s">
        <v>50</v>
      </c>
      <c r="C1188" s="16" t="s">
        <v>772</v>
      </c>
      <c r="D1188" s="16" t="s">
        <v>3339</v>
      </c>
      <c r="F1188" s="4" t="s">
        <v>53</v>
      </c>
      <c r="G1188" s="7" t="s">
        <v>3264</v>
      </c>
      <c r="I1188" s="7" t="s">
        <v>3267</v>
      </c>
    </row>
    <row r="1189" spans="1:13" ht="14.1" customHeight="1" x14ac:dyDescent="0.2">
      <c r="A1189" s="6" t="s">
        <v>3238</v>
      </c>
      <c r="B1189" s="6" t="s">
        <v>50</v>
      </c>
      <c r="C1189" s="16" t="s">
        <v>733</v>
      </c>
      <c r="D1189" s="16" t="s">
        <v>3340</v>
      </c>
      <c r="F1189" s="4" t="s">
        <v>53</v>
      </c>
      <c r="G1189" s="7" t="s">
        <v>3268</v>
      </c>
      <c r="I1189" s="7" t="s">
        <v>3274</v>
      </c>
    </row>
    <row r="1190" spans="1:13" ht="14.1" customHeight="1" x14ac:dyDescent="0.2">
      <c r="A1190" s="6" t="s">
        <v>3239</v>
      </c>
      <c r="B1190" s="6" t="s">
        <v>50</v>
      </c>
      <c r="C1190" s="16" t="s">
        <v>305</v>
      </c>
      <c r="D1190" s="16" t="s">
        <v>3341</v>
      </c>
      <c r="F1190" s="4" t="s">
        <v>53</v>
      </c>
      <c r="G1190" s="7" t="s">
        <v>3269</v>
      </c>
      <c r="I1190" s="7" t="s">
        <v>3265</v>
      </c>
    </row>
    <row r="1191" spans="1:13" ht="14.1" customHeight="1" x14ac:dyDescent="0.2">
      <c r="A1191" s="6" t="s">
        <v>3240</v>
      </c>
      <c r="B1191" s="6" t="s">
        <v>50</v>
      </c>
      <c r="C1191" s="16" t="s">
        <v>305</v>
      </c>
      <c r="D1191" s="16" t="s">
        <v>3342</v>
      </c>
      <c r="F1191" s="4" t="s">
        <v>53</v>
      </c>
      <c r="G1191" s="7" t="s">
        <v>3270</v>
      </c>
      <c r="I1191" s="7" t="s">
        <v>3271</v>
      </c>
    </row>
    <row r="1192" spans="1:13" ht="14.1" customHeight="1" x14ac:dyDescent="0.2">
      <c r="A1192" s="6" t="s">
        <v>3241</v>
      </c>
      <c r="B1192" s="6" t="s">
        <v>50</v>
      </c>
      <c r="C1192" s="16" t="s">
        <v>772</v>
      </c>
      <c r="D1192" s="16" t="s">
        <v>3343</v>
      </c>
      <c r="F1192" s="4" t="s">
        <v>53</v>
      </c>
      <c r="G1192" s="7" t="s">
        <v>3272</v>
      </c>
      <c r="I1192" s="7" t="s">
        <v>3267</v>
      </c>
    </row>
    <row r="1193" spans="1:13" ht="14.1" customHeight="1" x14ac:dyDescent="0.2">
      <c r="A1193" s="6" t="s">
        <v>3242</v>
      </c>
      <c r="B1193" s="6" t="s">
        <v>50</v>
      </c>
      <c r="C1193" s="16" t="s">
        <v>733</v>
      </c>
      <c r="D1193" s="16" t="s">
        <v>3344</v>
      </c>
      <c r="F1193" s="4" t="s">
        <v>53</v>
      </c>
      <c r="G1193" s="7" t="s">
        <v>3273</v>
      </c>
      <c r="I1193" s="7" t="s">
        <v>3275</v>
      </c>
    </row>
    <row r="1194" spans="1:13" ht="14.1" customHeight="1" x14ac:dyDescent="0.2">
      <c r="A1194" s="6" t="s">
        <v>3243</v>
      </c>
      <c r="B1194" s="6" t="s">
        <v>50</v>
      </c>
      <c r="C1194" s="40" t="s">
        <v>3478</v>
      </c>
      <c r="D1194" s="40" t="s">
        <v>206</v>
      </c>
      <c r="F1194" s="4" t="s">
        <v>53</v>
      </c>
      <c r="G1194" s="7" t="s">
        <v>3276</v>
      </c>
      <c r="I1194" s="7" t="s">
        <v>3351</v>
      </c>
    </row>
    <row r="1195" spans="1:13" ht="14.1" customHeight="1" x14ac:dyDescent="0.2">
      <c r="A1195" s="6" t="s">
        <v>3244</v>
      </c>
      <c r="B1195" s="6" t="s">
        <v>50</v>
      </c>
      <c r="C1195" s="16" t="s">
        <v>772</v>
      </c>
      <c r="D1195" s="16" t="s">
        <v>3345</v>
      </c>
      <c r="F1195" s="4" t="s">
        <v>53</v>
      </c>
      <c r="G1195" s="7" t="s">
        <v>3277</v>
      </c>
      <c r="I1195" s="7" t="s">
        <v>3267</v>
      </c>
    </row>
    <row r="1196" spans="1:13" ht="14.1" customHeight="1" x14ac:dyDescent="0.2">
      <c r="A1196" s="6" t="s">
        <v>3245</v>
      </c>
      <c r="B1196" s="6" t="s">
        <v>50</v>
      </c>
      <c r="C1196" s="16" t="s">
        <v>209</v>
      </c>
      <c r="E1196" s="16" t="s">
        <v>3432</v>
      </c>
      <c r="F1196" s="4" t="s">
        <v>53</v>
      </c>
      <c r="G1196" s="7" t="s">
        <v>3278</v>
      </c>
      <c r="I1196" s="7" t="s">
        <v>3280</v>
      </c>
    </row>
    <row r="1197" spans="1:13" ht="14.1" customHeight="1" x14ac:dyDescent="0.2">
      <c r="A1197" s="6" t="s">
        <v>3246</v>
      </c>
      <c r="B1197" s="6" t="s">
        <v>50</v>
      </c>
      <c r="C1197" s="16" t="s">
        <v>733</v>
      </c>
      <c r="D1197" s="16" t="s">
        <v>3346</v>
      </c>
      <c r="F1197" s="4" t="s">
        <v>53</v>
      </c>
      <c r="G1197" s="7" t="s">
        <v>3281</v>
      </c>
      <c r="I1197" s="7" t="s">
        <v>3282</v>
      </c>
    </row>
    <row r="1198" spans="1:13" ht="14.1" customHeight="1" x14ac:dyDescent="0.2">
      <c r="A1198" s="6" t="s">
        <v>3247</v>
      </c>
      <c r="B1198" s="6" t="s">
        <v>50</v>
      </c>
      <c r="C1198" s="40" t="s">
        <v>3478</v>
      </c>
      <c r="D1198" s="40" t="s">
        <v>206</v>
      </c>
      <c r="F1198" s="4" t="s">
        <v>53</v>
      </c>
      <c r="G1198" s="7" t="s">
        <v>3283</v>
      </c>
      <c r="I1198" s="7" t="s">
        <v>3287</v>
      </c>
    </row>
    <row r="1199" spans="1:13" ht="14.1" customHeight="1" x14ac:dyDescent="0.2">
      <c r="A1199" s="6" t="s">
        <v>3248</v>
      </c>
      <c r="B1199" s="6" t="s">
        <v>50</v>
      </c>
      <c r="C1199" s="16" t="s">
        <v>305</v>
      </c>
      <c r="D1199" s="16" t="s">
        <v>3347</v>
      </c>
      <c r="F1199" s="4" t="s">
        <v>53</v>
      </c>
      <c r="G1199" s="7" t="s">
        <v>3284</v>
      </c>
      <c r="I1199" s="7" t="s">
        <v>3279</v>
      </c>
    </row>
    <row r="1200" spans="1:13" ht="14.1" customHeight="1" x14ac:dyDescent="0.2">
      <c r="A1200" s="6" t="s">
        <v>3249</v>
      </c>
      <c r="B1200" s="6" t="s">
        <v>50</v>
      </c>
      <c r="C1200" s="16" t="s">
        <v>772</v>
      </c>
      <c r="D1200" s="16" t="s">
        <v>3348</v>
      </c>
      <c r="F1200" s="4" t="s">
        <v>53</v>
      </c>
      <c r="G1200" s="7" t="s">
        <v>3285</v>
      </c>
      <c r="I1200" s="7" t="s">
        <v>3267</v>
      </c>
    </row>
    <row r="1201" spans="1:9" ht="14.1" customHeight="1" x14ac:dyDescent="0.2">
      <c r="A1201" s="6" t="s">
        <v>3250</v>
      </c>
      <c r="B1201" s="6" t="s">
        <v>50</v>
      </c>
      <c r="C1201" s="16" t="s">
        <v>307</v>
      </c>
      <c r="D1201" s="16" t="s">
        <v>3430</v>
      </c>
      <c r="F1201" s="4" t="s">
        <v>53</v>
      </c>
      <c r="G1201" s="7" t="s">
        <v>3286</v>
      </c>
      <c r="I1201" s="7" t="s">
        <v>3289</v>
      </c>
    </row>
    <row r="1202" spans="1:9" ht="14.1" customHeight="1" x14ac:dyDescent="0.2">
      <c r="A1202" s="6" t="s">
        <v>3251</v>
      </c>
      <c r="B1202" s="6" t="s">
        <v>50</v>
      </c>
      <c r="C1202" s="16" t="s">
        <v>772</v>
      </c>
      <c r="D1202" s="16" t="s">
        <v>3349</v>
      </c>
      <c r="F1202" s="4" t="s">
        <v>53</v>
      </c>
      <c r="G1202" s="7" t="s">
        <v>3288</v>
      </c>
      <c r="I1202" s="7" t="s">
        <v>3267</v>
      </c>
    </row>
    <row r="1203" spans="1:9" ht="14.1" customHeight="1" x14ac:dyDescent="0.2">
      <c r="A1203" s="6" t="s">
        <v>3252</v>
      </c>
      <c r="B1203" s="6" t="s">
        <v>50</v>
      </c>
      <c r="C1203" s="16" t="s">
        <v>733</v>
      </c>
      <c r="D1203" s="16" t="s">
        <v>3424</v>
      </c>
      <c r="F1203" s="4" t="s">
        <v>53</v>
      </c>
      <c r="G1203" s="7" t="s">
        <v>3290</v>
      </c>
      <c r="I1203" s="7" t="s">
        <v>3403</v>
      </c>
    </row>
    <row r="1204" spans="1:9" ht="14.1" customHeight="1" x14ac:dyDescent="0.2">
      <c r="A1204" s="6" t="s">
        <v>3253</v>
      </c>
      <c r="B1204" s="6" t="s">
        <v>50</v>
      </c>
      <c r="C1204" s="16" t="s">
        <v>305</v>
      </c>
      <c r="D1204" s="16" t="s">
        <v>3423</v>
      </c>
      <c r="F1204" s="4" t="s">
        <v>53</v>
      </c>
      <c r="G1204" s="7" t="s">
        <v>3291</v>
      </c>
      <c r="I1204" s="7" t="s">
        <v>3271</v>
      </c>
    </row>
    <row r="1205" spans="1:9" ht="14.1" customHeight="1" x14ac:dyDescent="0.2">
      <c r="A1205" s="6" t="s">
        <v>3254</v>
      </c>
      <c r="B1205" s="6" t="s">
        <v>50</v>
      </c>
      <c r="C1205" s="16" t="s">
        <v>772</v>
      </c>
      <c r="D1205" s="16" t="s">
        <v>3422</v>
      </c>
      <c r="F1205" s="4" t="s">
        <v>53</v>
      </c>
      <c r="G1205" s="7" t="s">
        <v>3292</v>
      </c>
      <c r="I1205" s="7" t="s">
        <v>3267</v>
      </c>
    </row>
    <row r="1206" spans="1:9" ht="14.1" customHeight="1" x14ac:dyDescent="0.2">
      <c r="A1206" s="6" t="s">
        <v>3255</v>
      </c>
      <c r="B1206" s="6" t="s">
        <v>50</v>
      </c>
      <c r="C1206" s="16" t="s">
        <v>307</v>
      </c>
      <c r="D1206" s="16" t="s">
        <v>3421</v>
      </c>
      <c r="F1206" s="4" t="s">
        <v>53</v>
      </c>
      <c r="G1206" s="7" t="s">
        <v>3293</v>
      </c>
      <c r="I1206" s="7" t="s">
        <v>3404</v>
      </c>
    </row>
    <row r="1207" spans="1:9" ht="14.1" customHeight="1" x14ac:dyDescent="0.2">
      <c r="A1207" s="6" t="s">
        <v>3256</v>
      </c>
      <c r="B1207" s="6" t="s">
        <v>50</v>
      </c>
      <c r="C1207" s="16" t="s">
        <v>307</v>
      </c>
      <c r="D1207" s="16" t="s">
        <v>3420</v>
      </c>
      <c r="F1207" s="4" t="s">
        <v>53</v>
      </c>
      <c r="G1207" s="7" t="s">
        <v>3294</v>
      </c>
      <c r="I1207" s="7" t="s">
        <v>3405</v>
      </c>
    </row>
    <row r="1208" spans="1:9" ht="14.1" customHeight="1" x14ac:dyDescent="0.2">
      <c r="A1208" s="6" t="s">
        <v>3257</v>
      </c>
      <c r="B1208" s="6" t="s">
        <v>50</v>
      </c>
      <c r="C1208" s="16" t="s">
        <v>772</v>
      </c>
      <c r="D1208" s="16" t="s">
        <v>3419</v>
      </c>
      <c r="F1208" s="4" t="s">
        <v>53</v>
      </c>
      <c r="G1208" s="7" t="s">
        <v>3295</v>
      </c>
      <c r="I1208" s="7" t="s">
        <v>3267</v>
      </c>
    </row>
    <row r="1209" spans="1:9" ht="14.1" customHeight="1" x14ac:dyDescent="0.2">
      <c r="A1209" s="6" t="s">
        <v>3258</v>
      </c>
      <c r="B1209" s="6" t="s">
        <v>50</v>
      </c>
      <c r="C1209" s="16" t="s">
        <v>733</v>
      </c>
      <c r="D1209" s="16" t="s">
        <v>3418</v>
      </c>
      <c r="F1209" s="4" t="s">
        <v>53</v>
      </c>
      <c r="G1209" s="7" t="s">
        <v>3296</v>
      </c>
      <c r="I1209" s="7" t="s">
        <v>3406</v>
      </c>
    </row>
    <row r="1210" spans="1:9" ht="14.1" customHeight="1" x14ac:dyDescent="0.2">
      <c r="A1210" s="6" t="s">
        <v>3259</v>
      </c>
      <c r="B1210" s="6" t="s">
        <v>50</v>
      </c>
      <c r="C1210" s="16" t="s">
        <v>305</v>
      </c>
      <c r="D1210" s="16" t="s">
        <v>3417</v>
      </c>
      <c r="F1210" s="4" t="s">
        <v>53</v>
      </c>
      <c r="G1210" s="7" t="s">
        <v>3297</v>
      </c>
      <c r="I1210" s="7" t="s">
        <v>3309</v>
      </c>
    </row>
    <row r="1211" spans="1:9" ht="14.1" customHeight="1" x14ac:dyDescent="0.2">
      <c r="A1211" s="6" t="s">
        <v>3260</v>
      </c>
      <c r="B1211" s="6" t="s">
        <v>50</v>
      </c>
      <c r="C1211" s="16" t="s">
        <v>3440</v>
      </c>
      <c r="D1211" s="16" t="s">
        <v>3431</v>
      </c>
      <c r="F1211" s="4" t="s">
        <v>53</v>
      </c>
      <c r="G1211" s="7" t="s">
        <v>3304</v>
      </c>
      <c r="I1211" s="7" t="s">
        <v>3407</v>
      </c>
    </row>
    <row r="1212" spans="1:9" ht="14.1" customHeight="1" x14ac:dyDescent="0.2">
      <c r="A1212" s="6" t="s">
        <v>3298</v>
      </c>
      <c r="B1212" s="6" t="s">
        <v>50</v>
      </c>
      <c r="C1212" s="40" t="s">
        <v>3478</v>
      </c>
      <c r="D1212" s="40" t="s">
        <v>206</v>
      </c>
      <c r="F1212" s="4" t="s">
        <v>53</v>
      </c>
      <c r="G1212" s="7" t="s">
        <v>3305</v>
      </c>
      <c r="I1212" s="7" t="s">
        <v>3408</v>
      </c>
    </row>
    <row r="1213" spans="1:9" ht="14.1" customHeight="1" x14ac:dyDescent="0.2">
      <c r="A1213" s="6" t="s">
        <v>3299</v>
      </c>
      <c r="B1213" s="6" t="s">
        <v>50</v>
      </c>
      <c r="C1213" s="40" t="s">
        <v>3478</v>
      </c>
      <c r="D1213" s="40" t="s">
        <v>206</v>
      </c>
      <c r="F1213" s="4" t="s">
        <v>53</v>
      </c>
      <c r="G1213" s="7" t="s">
        <v>3306</v>
      </c>
      <c r="I1213" s="7" t="s">
        <v>3409</v>
      </c>
    </row>
    <row r="1214" spans="1:9" ht="14.1" customHeight="1" x14ac:dyDescent="0.2">
      <c r="A1214" s="6" t="s">
        <v>3300</v>
      </c>
      <c r="B1214" s="6" t="s">
        <v>50</v>
      </c>
      <c r="C1214" s="40" t="s">
        <v>3478</v>
      </c>
      <c r="D1214" s="40" t="s">
        <v>206</v>
      </c>
      <c r="F1214" s="4" t="s">
        <v>53</v>
      </c>
      <c r="G1214" s="7" t="s">
        <v>3307</v>
      </c>
      <c r="I1214" s="7" t="s">
        <v>3410</v>
      </c>
    </row>
    <row r="1215" spans="1:9" ht="14.1" customHeight="1" x14ac:dyDescent="0.2">
      <c r="A1215" s="6" t="s">
        <v>3301</v>
      </c>
      <c r="B1215" s="6" t="s">
        <v>50</v>
      </c>
      <c r="C1215" s="40" t="s">
        <v>3478</v>
      </c>
      <c r="D1215" s="40" t="s">
        <v>206</v>
      </c>
      <c r="F1215" s="4" t="s">
        <v>53</v>
      </c>
      <c r="G1215" s="7" t="s">
        <v>3308</v>
      </c>
      <c r="I1215" s="7" t="s">
        <v>3411</v>
      </c>
    </row>
    <row r="1216" spans="1:9" ht="14.1" customHeight="1" x14ac:dyDescent="0.2">
      <c r="A1216" s="6" t="s">
        <v>3302</v>
      </c>
      <c r="B1216" s="6" t="s">
        <v>50</v>
      </c>
      <c r="C1216" s="16" t="s">
        <v>733</v>
      </c>
      <c r="D1216" s="16" t="s">
        <v>3416</v>
      </c>
      <c r="F1216" s="4" t="s">
        <v>53</v>
      </c>
      <c r="G1216" s="7" t="s">
        <v>3310</v>
      </c>
      <c r="I1216" s="7" t="s">
        <v>3412</v>
      </c>
    </row>
    <row r="1217" spans="1:9" ht="14.1" customHeight="1" x14ac:dyDescent="0.2">
      <c r="A1217" s="6" t="s">
        <v>3303</v>
      </c>
      <c r="B1217" s="6" t="s">
        <v>50</v>
      </c>
      <c r="C1217" s="16" t="s">
        <v>305</v>
      </c>
      <c r="D1217" s="16" t="s">
        <v>3415</v>
      </c>
      <c r="F1217" s="4" t="s">
        <v>53</v>
      </c>
      <c r="G1217" s="7" t="s">
        <v>3441</v>
      </c>
      <c r="I1217" s="7" t="s">
        <v>3413</v>
      </c>
    </row>
    <row r="1218" spans="1:9" ht="14.1" customHeight="1" x14ac:dyDescent="0.2">
      <c r="A1218" s="6" t="s">
        <v>3313</v>
      </c>
      <c r="B1218" s="6" t="s">
        <v>50</v>
      </c>
      <c r="C1218" s="40" t="s">
        <v>3478</v>
      </c>
      <c r="D1218" s="40" t="s">
        <v>206</v>
      </c>
      <c r="F1218" s="4" t="s">
        <v>53</v>
      </c>
      <c r="G1218" s="7" t="s">
        <v>3311</v>
      </c>
      <c r="I1218" s="7" t="s">
        <v>3414</v>
      </c>
    </row>
    <row r="1219" spans="1:9" ht="14.1" customHeight="1" x14ac:dyDescent="0.2">
      <c r="A1219" s="6" t="s">
        <v>3314</v>
      </c>
      <c r="B1219" s="6" t="s">
        <v>50</v>
      </c>
      <c r="C1219" s="16" t="s">
        <v>772</v>
      </c>
      <c r="D1219" s="16" t="s">
        <v>3350</v>
      </c>
      <c r="F1219" s="4" t="s">
        <v>53</v>
      </c>
      <c r="G1219" s="7" t="s">
        <v>3312</v>
      </c>
      <c r="I1219" s="7" t="s">
        <v>3267</v>
      </c>
    </row>
    <row r="1220" spans="1:9" ht="14.1" customHeight="1" x14ac:dyDescent="0.2">
      <c r="A1220" s="6" t="s">
        <v>3352</v>
      </c>
      <c r="B1220" s="6" t="s">
        <v>1050</v>
      </c>
      <c r="F1220" s="4" t="s">
        <v>53</v>
      </c>
      <c r="G1220" s="7" t="s">
        <v>3367</v>
      </c>
      <c r="I1220" s="7" t="s">
        <v>3368</v>
      </c>
    </row>
    <row r="1221" spans="1:9" ht="14.1" customHeight="1" x14ac:dyDescent="0.2">
      <c r="A1221" s="6" t="s">
        <v>3353</v>
      </c>
      <c r="B1221" s="6" t="s">
        <v>1050</v>
      </c>
      <c r="F1221" s="4" t="s">
        <v>53</v>
      </c>
      <c r="G1221" s="7" t="s">
        <v>3369</v>
      </c>
      <c r="I1221" s="7" t="s">
        <v>3368</v>
      </c>
    </row>
    <row r="1222" spans="1:9" ht="14.1" customHeight="1" x14ac:dyDescent="0.2">
      <c r="A1222" s="6" t="s">
        <v>3354</v>
      </c>
      <c r="B1222" s="6" t="s">
        <v>1050</v>
      </c>
      <c r="F1222" s="4" t="s">
        <v>53</v>
      </c>
      <c r="G1222" s="7" t="s">
        <v>3370</v>
      </c>
      <c r="I1222" s="7" t="s">
        <v>3393</v>
      </c>
    </row>
    <row r="1223" spans="1:9" ht="14.1" customHeight="1" x14ac:dyDescent="0.2">
      <c r="A1223" s="6" t="s">
        <v>3355</v>
      </c>
      <c r="B1223" s="6" t="s">
        <v>1050</v>
      </c>
      <c r="F1223" s="4" t="s">
        <v>53</v>
      </c>
      <c r="G1223" s="7" t="s">
        <v>3371</v>
      </c>
      <c r="I1223" s="7" t="s">
        <v>3394</v>
      </c>
    </row>
    <row r="1224" spans="1:9" ht="14.1" customHeight="1" x14ac:dyDescent="0.2">
      <c r="A1224" s="6" t="s">
        <v>3356</v>
      </c>
      <c r="B1224" s="6" t="s">
        <v>1050</v>
      </c>
      <c r="F1224" s="4" t="s">
        <v>53</v>
      </c>
      <c r="G1224" s="7" t="s">
        <v>3372</v>
      </c>
      <c r="I1224" s="7" t="s">
        <v>3394</v>
      </c>
    </row>
    <row r="1225" spans="1:9" ht="14.1" customHeight="1" x14ac:dyDescent="0.2">
      <c r="A1225" s="6" t="s">
        <v>3357</v>
      </c>
      <c r="B1225" s="6" t="s">
        <v>1050</v>
      </c>
      <c r="F1225" s="4" t="s">
        <v>53</v>
      </c>
      <c r="G1225" s="7" t="s">
        <v>3373</v>
      </c>
      <c r="I1225" s="7" t="s">
        <v>3396</v>
      </c>
    </row>
    <row r="1226" spans="1:9" ht="14.1" customHeight="1" x14ac:dyDescent="0.2">
      <c r="A1226" s="6" t="s">
        <v>3358</v>
      </c>
      <c r="B1226" s="6" t="s">
        <v>1050</v>
      </c>
      <c r="F1226" s="4" t="s">
        <v>53</v>
      </c>
      <c r="G1226" s="7" t="s">
        <v>3374</v>
      </c>
      <c r="I1226" s="7" t="s">
        <v>3395</v>
      </c>
    </row>
    <row r="1227" spans="1:9" ht="14.1" customHeight="1" x14ac:dyDescent="0.2">
      <c r="A1227" s="6" t="s">
        <v>3359</v>
      </c>
      <c r="B1227" s="6" t="s">
        <v>1050</v>
      </c>
      <c r="F1227" s="4" t="s">
        <v>53</v>
      </c>
      <c r="G1227" s="7" t="s">
        <v>3375</v>
      </c>
      <c r="I1227" s="7" t="s">
        <v>3397</v>
      </c>
    </row>
    <row r="1228" spans="1:9" ht="14.1" customHeight="1" x14ac:dyDescent="0.2">
      <c r="A1228" s="6" t="s">
        <v>3360</v>
      </c>
      <c r="B1228" s="6" t="s">
        <v>1050</v>
      </c>
      <c r="F1228" s="4" t="s">
        <v>53</v>
      </c>
      <c r="G1228" s="7" t="s">
        <v>3376</v>
      </c>
      <c r="I1228" s="7" t="s">
        <v>3397</v>
      </c>
    </row>
    <row r="1229" spans="1:9" ht="14.1" customHeight="1" x14ac:dyDescent="0.2">
      <c r="A1229" s="6" t="s">
        <v>3361</v>
      </c>
      <c r="B1229" s="6" t="s">
        <v>1050</v>
      </c>
      <c r="F1229" s="4" t="s">
        <v>53</v>
      </c>
      <c r="G1229" s="7" t="s">
        <v>3377</v>
      </c>
      <c r="I1229" s="7" t="s">
        <v>3398</v>
      </c>
    </row>
    <row r="1230" spans="1:9" ht="14.1" customHeight="1" x14ac:dyDescent="0.2">
      <c r="A1230" s="6" t="s">
        <v>3362</v>
      </c>
      <c r="B1230" s="6" t="s">
        <v>1050</v>
      </c>
      <c r="F1230" s="4" t="s">
        <v>53</v>
      </c>
      <c r="G1230" s="7" t="s">
        <v>3378</v>
      </c>
      <c r="I1230" s="7" t="s">
        <v>3398</v>
      </c>
    </row>
    <row r="1231" spans="1:9" ht="14.1" customHeight="1" x14ac:dyDescent="0.2">
      <c r="A1231" s="6" t="s">
        <v>3363</v>
      </c>
      <c r="B1231" s="6" t="s">
        <v>1050</v>
      </c>
      <c r="F1231" s="4" t="s">
        <v>53</v>
      </c>
      <c r="G1231" s="7" t="s">
        <v>3379</v>
      </c>
      <c r="I1231" s="7" t="s">
        <v>3399</v>
      </c>
    </row>
    <row r="1232" spans="1:9" ht="14.1" customHeight="1" x14ac:dyDescent="0.2">
      <c r="A1232" s="6" t="s">
        <v>3364</v>
      </c>
      <c r="B1232" s="6" t="s">
        <v>1050</v>
      </c>
      <c r="F1232" s="4" t="s">
        <v>53</v>
      </c>
      <c r="G1232" s="7" t="s">
        <v>3380</v>
      </c>
      <c r="I1232" s="7" t="s">
        <v>3400</v>
      </c>
    </row>
    <row r="1233" spans="1:13" ht="14.1" customHeight="1" x14ac:dyDescent="0.2">
      <c r="A1233" s="6" t="s">
        <v>3365</v>
      </c>
      <c r="B1233" s="6" t="s">
        <v>1050</v>
      </c>
      <c r="F1233" s="4" t="s">
        <v>53</v>
      </c>
      <c r="G1233" s="7" t="s">
        <v>3381</v>
      </c>
      <c r="I1233" s="7" t="s">
        <v>3400</v>
      </c>
    </row>
    <row r="1234" spans="1:13" ht="14.1" customHeight="1" x14ac:dyDescent="0.2">
      <c r="A1234" s="6" t="s">
        <v>3366</v>
      </c>
      <c r="B1234" s="6" t="s">
        <v>1050</v>
      </c>
      <c r="F1234" s="4" t="s">
        <v>53</v>
      </c>
      <c r="G1234" s="7" t="s">
        <v>3382</v>
      </c>
      <c r="I1234" s="7" t="s">
        <v>3401</v>
      </c>
    </row>
    <row r="1235" spans="1:13" ht="14.1" customHeight="1" x14ac:dyDescent="0.2">
      <c r="A1235" s="6" t="s">
        <v>3383</v>
      </c>
      <c r="B1235" s="6" t="s">
        <v>1050</v>
      </c>
      <c r="F1235" s="4" t="s">
        <v>53</v>
      </c>
      <c r="G1235" s="7" t="s">
        <v>3387</v>
      </c>
      <c r="I1235" s="7" t="s">
        <v>3402</v>
      </c>
    </row>
    <row r="1236" spans="1:13" ht="14.1" customHeight="1" x14ac:dyDescent="0.2">
      <c r="A1236" s="6" t="s">
        <v>3384</v>
      </c>
      <c r="B1236" s="6" t="s">
        <v>1050</v>
      </c>
      <c r="F1236" s="4" t="s">
        <v>53</v>
      </c>
      <c r="G1236" s="7" t="s">
        <v>3388</v>
      </c>
      <c r="I1236" s="7" t="s">
        <v>3425</v>
      </c>
    </row>
    <row r="1237" spans="1:13" ht="14.1" customHeight="1" x14ac:dyDescent="0.2">
      <c r="A1237" s="6" t="s">
        <v>3385</v>
      </c>
      <c r="B1237" s="6" t="s">
        <v>1050</v>
      </c>
      <c r="F1237" s="4" t="s">
        <v>53</v>
      </c>
      <c r="G1237" s="7" t="s">
        <v>3389</v>
      </c>
      <c r="I1237" s="7" t="s">
        <v>3425</v>
      </c>
    </row>
    <row r="1238" spans="1:13" ht="14.1" customHeight="1" x14ac:dyDescent="0.2">
      <c r="A1238" s="6" t="s">
        <v>3386</v>
      </c>
      <c r="B1238" s="6" t="s">
        <v>1050</v>
      </c>
      <c r="F1238" s="4" t="s">
        <v>53</v>
      </c>
      <c r="G1238" s="7" t="s">
        <v>3390</v>
      </c>
      <c r="I1238" s="7" t="s">
        <v>3426</v>
      </c>
    </row>
    <row r="1239" spans="1:13" ht="14.1" customHeight="1" x14ac:dyDescent="0.2">
      <c r="A1239" s="6" t="s">
        <v>3392</v>
      </c>
      <c r="B1239" s="6" t="s">
        <v>1050</v>
      </c>
      <c r="F1239" s="4" t="s">
        <v>53</v>
      </c>
      <c r="G1239" s="7" t="s">
        <v>3391</v>
      </c>
      <c r="I1239" s="7" t="s">
        <v>3426</v>
      </c>
    </row>
    <row r="1240" spans="1:13" ht="14.1" customHeight="1" x14ac:dyDescent="0.2">
      <c r="A1240" s="6" t="s">
        <v>3427</v>
      </c>
      <c r="F1240" s="4" t="s">
        <v>53</v>
      </c>
      <c r="G1240" s="7" t="s">
        <v>3429</v>
      </c>
      <c r="I1240" s="7" t="s">
        <v>3428</v>
      </c>
    </row>
    <row r="1241" spans="1:13" ht="14.1" customHeight="1" x14ac:dyDescent="0.2">
      <c r="A1241" s="6" t="s">
        <v>3442</v>
      </c>
      <c r="B1241" s="6" t="s">
        <v>50</v>
      </c>
      <c r="C1241" s="40" t="s">
        <v>3478</v>
      </c>
      <c r="D1241" s="40" t="s">
        <v>206</v>
      </c>
      <c r="F1241" s="4" t="s">
        <v>53</v>
      </c>
      <c r="G1241" s="7" t="s">
        <v>3443</v>
      </c>
      <c r="I1241" s="7" t="s">
        <v>3444</v>
      </c>
    </row>
    <row r="1242" spans="1:13" ht="14.1" customHeight="1" x14ac:dyDescent="0.2">
      <c r="A1242" s="6" t="s">
        <v>3481</v>
      </c>
      <c r="B1242" s="6" t="s">
        <v>50</v>
      </c>
      <c r="C1242" s="16" t="s">
        <v>305</v>
      </c>
      <c r="D1242" s="16" t="s">
        <v>3482</v>
      </c>
      <c r="F1242" s="4" t="s">
        <v>53</v>
      </c>
      <c r="G1242" s="7" t="s">
        <v>3483</v>
      </c>
      <c r="I1242" s="7" t="s">
        <v>3265</v>
      </c>
    </row>
    <row r="1243" spans="1:13" s="8" customFormat="1" ht="20.25" x14ac:dyDescent="0.2">
      <c r="A1243" s="52"/>
      <c r="B1243" s="52"/>
      <c r="C1243" s="17"/>
      <c r="D1243" s="17"/>
      <c r="E1243" s="53" t="s">
        <v>3480</v>
      </c>
      <c r="G1243" s="19"/>
      <c r="H1243" s="19"/>
      <c r="I1243" s="19"/>
      <c r="J1243" s="19"/>
      <c r="K1243" s="19"/>
      <c r="M1243" s="53"/>
    </row>
    <row r="1244" spans="1:13" ht="14.1" customHeight="1" x14ac:dyDescent="0.2">
      <c r="A1244" s="6" t="s">
        <v>3456</v>
      </c>
      <c r="B1244" s="6" t="s">
        <v>50</v>
      </c>
      <c r="C1244" s="16" t="s">
        <v>1053</v>
      </c>
      <c r="D1244" s="16" t="s">
        <v>3338</v>
      </c>
      <c r="F1244" s="4" t="s">
        <v>32</v>
      </c>
      <c r="G1244" s="7" t="s">
        <v>3262</v>
      </c>
      <c r="I1244" s="7" t="s">
        <v>3316</v>
      </c>
    </row>
    <row r="1245" spans="1:13" ht="14.1" customHeight="1" x14ac:dyDescent="0.2">
      <c r="A1245" s="6" t="s">
        <v>3457</v>
      </c>
      <c r="B1245" s="6" t="s">
        <v>50</v>
      </c>
      <c r="C1245" s="16" t="s">
        <v>1082</v>
      </c>
      <c r="D1245" s="16" t="s">
        <v>3339</v>
      </c>
      <c r="F1245" s="4" t="s">
        <v>53</v>
      </c>
      <c r="G1245" s="7" t="s">
        <v>3264</v>
      </c>
      <c r="I1245" s="7" t="s">
        <v>3267</v>
      </c>
    </row>
    <row r="1246" spans="1:13" ht="14.1" customHeight="1" x14ac:dyDescent="0.2">
      <c r="A1246" s="6" t="s">
        <v>3458</v>
      </c>
      <c r="B1246" s="6" t="s">
        <v>50</v>
      </c>
      <c r="C1246" s="16" t="s">
        <v>1053</v>
      </c>
      <c r="D1246" s="16" t="s">
        <v>3340</v>
      </c>
      <c r="F1246" s="4" t="s">
        <v>53</v>
      </c>
      <c r="G1246" s="7" t="s">
        <v>3268</v>
      </c>
      <c r="I1246" s="7" t="s">
        <v>3274</v>
      </c>
    </row>
    <row r="1247" spans="1:13" ht="14.1" customHeight="1" x14ac:dyDescent="0.2">
      <c r="A1247" s="6" t="s">
        <v>3459</v>
      </c>
      <c r="B1247" s="6" t="s">
        <v>50</v>
      </c>
      <c r="C1247" s="16" t="s">
        <v>1057</v>
      </c>
      <c r="D1247" s="16" t="s">
        <v>3341</v>
      </c>
      <c r="F1247" s="4" t="s">
        <v>53</v>
      </c>
      <c r="G1247" s="7" t="s">
        <v>3269</v>
      </c>
      <c r="I1247" s="7" t="s">
        <v>3265</v>
      </c>
    </row>
    <row r="1248" spans="1:13" ht="14.1" customHeight="1" x14ac:dyDescent="0.2">
      <c r="A1248" s="6" t="s">
        <v>3460</v>
      </c>
      <c r="B1248" s="6" t="s">
        <v>50</v>
      </c>
      <c r="C1248" s="16" t="s">
        <v>1057</v>
      </c>
      <c r="D1248" s="16" t="s">
        <v>3342</v>
      </c>
      <c r="F1248" s="4" t="s">
        <v>53</v>
      </c>
      <c r="G1248" s="7" t="s">
        <v>3270</v>
      </c>
      <c r="I1248" s="7" t="s">
        <v>3271</v>
      </c>
    </row>
    <row r="1249" spans="1:9" ht="14.1" customHeight="1" x14ac:dyDescent="0.2">
      <c r="A1249" s="6" t="s">
        <v>3461</v>
      </c>
      <c r="B1249" s="6" t="s">
        <v>50</v>
      </c>
      <c r="C1249" s="16" t="s">
        <v>1082</v>
      </c>
      <c r="D1249" s="16" t="s">
        <v>3343</v>
      </c>
      <c r="F1249" s="4" t="s">
        <v>53</v>
      </c>
      <c r="G1249" s="7" t="s">
        <v>3272</v>
      </c>
      <c r="I1249" s="7" t="s">
        <v>3267</v>
      </c>
    </row>
    <row r="1250" spans="1:9" ht="14.1" customHeight="1" x14ac:dyDescent="0.2">
      <c r="A1250" s="6" t="s">
        <v>3462</v>
      </c>
      <c r="B1250" s="6" t="s">
        <v>50</v>
      </c>
      <c r="C1250" s="16" t="s">
        <v>1053</v>
      </c>
      <c r="D1250" s="16" t="s">
        <v>3344</v>
      </c>
      <c r="F1250" s="4" t="s">
        <v>53</v>
      </c>
      <c r="G1250" s="7" t="s">
        <v>3273</v>
      </c>
      <c r="I1250" s="7" t="s">
        <v>3275</v>
      </c>
    </row>
    <row r="1251" spans="1:9" ht="14.1" customHeight="1" x14ac:dyDescent="0.2">
      <c r="A1251" s="6" t="s">
        <v>3463</v>
      </c>
      <c r="B1251" s="6" t="s">
        <v>50</v>
      </c>
      <c r="C1251" s="16" t="s">
        <v>1082</v>
      </c>
      <c r="D1251" s="16" t="s">
        <v>3345</v>
      </c>
      <c r="F1251" s="4" t="s">
        <v>53</v>
      </c>
      <c r="G1251" s="7" t="s">
        <v>3277</v>
      </c>
      <c r="I1251" s="7" t="s">
        <v>3267</v>
      </c>
    </row>
    <row r="1252" spans="1:9" ht="14.1" customHeight="1" x14ac:dyDescent="0.2">
      <c r="A1252" s="6" t="s">
        <v>3464</v>
      </c>
      <c r="B1252" s="6" t="s">
        <v>50</v>
      </c>
      <c r="C1252" s="16" t="s">
        <v>209</v>
      </c>
      <c r="E1252" s="16" t="s">
        <v>3479</v>
      </c>
      <c r="F1252" s="4" t="s">
        <v>53</v>
      </c>
      <c r="G1252" s="7" t="s">
        <v>3278</v>
      </c>
      <c r="I1252" s="7" t="s">
        <v>3280</v>
      </c>
    </row>
    <row r="1253" spans="1:9" ht="14.1" customHeight="1" x14ac:dyDescent="0.2">
      <c r="A1253" s="6" t="s">
        <v>3465</v>
      </c>
      <c r="B1253" s="6" t="s">
        <v>50</v>
      </c>
      <c r="C1253" s="16" t="s">
        <v>1053</v>
      </c>
      <c r="D1253" s="16" t="s">
        <v>3346</v>
      </c>
      <c r="F1253" s="4" t="s">
        <v>53</v>
      </c>
      <c r="G1253" s="7" t="s">
        <v>3281</v>
      </c>
      <c r="I1253" s="7" t="s">
        <v>3282</v>
      </c>
    </row>
    <row r="1254" spans="1:9" ht="14.1" customHeight="1" x14ac:dyDescent="0.2">
      <c r="A1254" s="6" t="s">
        <v>3466</v>
      </c>
      <c r="B1254" s="6" t="s">
        <v>50</v>
      </c>
      <c r="C1254" s="16" t="s">
        <v>1057</v>
      </c>
      <c r="D1254" s="16" t="s">
        <v>3347</v>
      </c>
      <c r="F1254" s="4" t="s">
        <v>53</v>
      </c>
      <c r="G1254" s="7" t="s">
        <v>3284</v>
      </c>
      <c r="I1254" s="7" t="s">
        <v>3279</v>
      </c>
    </row>
    <row r="1255" spans="1:9" ht="14.1" customHeight="1" x14ac:dyDescent="0.2">
      <c r="A1255" s="6" t="s">
        <v>3467</v>
      </c>
      <c r="B1255" s="6" t="s">
        <v>50</v>
      </c>
      <c r="C1255" s="16" t="s">
        <v>1082</v>
      </c>
      <c r="D1255" s="16" t="s">
        <v>3348</v>
      </c>
      <c r="F1255" s="4" t="s">
        <v>53</v>
      </c>
      <c r="G1255" s="7" t="s">
        <v>3285</v>
      </c>
      <c r="I1255" s="7" t="s">
        <v>3267</v>
      </c>
    </row>
    <row r="1256" spans="1:9" ht="14.1" customHeight="1" x14ac:dyDescent="0.2">
      <c r="A1256" s="6" t="s">
        <v>3468</v>
      </c>
      <c r="B1256" s="6" t="s">
        <v>50</v>
      </c>
      <c r="C1256" s="16" t="s">
        <v>1477</v>
      </c>
      <c r="D1256" s="16" t="s">
        <v>3430</v>
      </c>
      <c r="F1256" s="4" t="s">
        <v>53</v>
      </c>
      <c r="G1256" s="7" t="s">
        <v>3286</v>
      </c>
      <c r="I1256" s="7" t="s">
        <v>3289</v>
      </c>
    </row>
    <row r="1257" spans="1:9" ht="14.1" customHeight="1" x14ac:dyDescent="0.2">
      <c r="A1257" s="6" t="s">
        <v>3469</v>
      </c>
      <c r="B1257" s="6" t="s">
        <v>50</v>
      </c>
      <c r="C1257" s="16" t="s">
        <v>1082</v>
      </c>
      <c r="D1257" s="16" t="s">
        <v>3349</v>
      </c>
      <c r="F1257" s="4" t="s">
        <v>53</v>
      </c>
      <c r="G1257" s="7" t="s">
        <v>3288</v>
      </c>
      <c r="I1257" s="7" t="s">
        <v>3267</v>
      </c>
    </row>
    <row r="1258" spans="1:9" ht="14.1" customHeight="1" x14ac:dyDescent="0.2">
      <c r="A1258" s="6" t="s">
        <v>3470</v>
      </c>
      <c r="B1258" s="6" t="s">
        <v>50</v>
      </c>
      <c r="C1258" s="16" t="s">
        <v>1053</v>
      </c>
      <c r="D1258" s="16" t="s">
        <v>3424</v>
      </c>
      <c r="F1258" s="4" t="s">
        <v>53</v>
      </c>
      <c r="G1258" s="7" t="s">
        <v>3290</v>
      </c>
      <c r="I1258" s="7" t="s">
        <v>3403</v>
      </c>
    </row>
    <row r="1259" spans="1:9" ht="14.1" customHeight="1" x14ac:dyDescent="0.2">
      <c r="A1259" s="6" t="s">
        <v>3471</v>
      </c>
      <c r="B1259" s="6" t="s">
        <v>50</v>
      </c>
      <c r="C1259" s="16" t="s">
        <v>1057</v>
      </c>
      <c r="D1259" s="16" t="s">
        <v>3423</v>
      </c>
      <c r="F1259" s="4" t="s">
        <v>53</v>
      </c>
      <c r="G1259" s="7" t="s">
        <v>3291</v>
      </c>
      <c r="I1259" s="7" t="s">
        <v>3271</v>
      </c>
    </row>
    <row r="1260" spans="1:9" ht="14.1" customHeight="1" x14ac:dyDescent="0.2">
      <c r="A1260" s="6" t="s">
        <v>3472</v>
      </c>
      <c r="B1260" s="6" t="s">
        <v>50</v>
      </c>
      <c r="C1260" s="16" t="s">
        <v>1082</v>
      </c>
      <c r="D1260" s="16" t="s">
        <v>3422</v>
      </c>
      <c r="F1260" s="4" t="s">
        <v>53</v>
      </c>
      <c r="G1260" s="7" t="s">
        <v>3292</v>
      </c>
      <c r="I1260" s="7" t="s">
        <v>3267</v>
      </c>
    </row>
    <row r="1261" spans="1:9" ht="14.1" customHeight="1" x14ac:dyDescent="0.2">
      <c r="A1261" s="6" t="s">
        <v>3473</v>
      </c>
      <c r="B1261" s="6" t="s">
        <v>50</v>
      </c>
      <c r="C1261" s="16" t="s">
        <v>1477</v>
      </c>
      <c r="D1261" s="16" t="s">
        <v>3421</v>
      </c>
      <c r="F1261" s="4" t="s">
        <v>53</v>
      </c>
      <c r="G1261" s="7" t="s">
        <v>3293</v>
      </c>
      <c r="I1261" s="7" t="s">
        <v>3404</v>
      </c>
    </row>
    <row r="1262" spans="1:9" ht="14.1" customHeight="1" x14ac:dyDescent="0.2">
      <c r="A1262" s="6" t="s">
        <v>3474</v>
      </c>
      <c r="B1262" s="6" t="s">
        <v>50</v>
      </c>
      <c r="C1262" s="16" t="s">
        <v>1477</v>
      </c>
      <c r="D1262" s="16" t="s">
        <v>3420</v>
      </c>
      <c r="F1262" s="4" t="s">
        <v>53</v>
      </c>
      <c r="G1262" s="7" t="s">
        <v>3294</v>
      </c>
      <c r="I1262" s="7" t="s">
        <v>3405</v>
      </c>
    </row>
    <row r="1263" spans="1:9" ht="14.1" customHeight="1" x14ac:dyDescent="0.2">
      <c r="A1263" s="6" t="s">
        <v>3475</v>
      </c>
      <c r="B1263" s="6" t="s">
        <v>50</v>
      </c>
      <c r="C1263" s="16" t="s">
        <v>1082</v>
      </c>
      <c r="D1263" s="16" t="s">
        <v>3419</v>
      </c>
      <c r="F1263" s="4" t="s">
        <v>53</v>
      </c>
      <c r="G1263" s="7" t="s">
        <v>3295</v>
      </c>
      <c r="I1263" s="7" t="s">
        <v>3267</v>
      </c>
    </row>
    <row r="1264" spans="1:9" ht="14.1" customHeight="1" x14ac:dyDescent="0.2">
      <c r="A1264" s="6" t="s">
        <v>3476</v>
      </c>
      <c r="B1264" s="6" t="s">
        <v>50</v>
      </c>
      <c r="C1264" s="16" t="s">
        <v>1053</v>
      </c>
      <c r="D1264" s="16" t="s">
        <v>3418</v>
      </c>
      <c r="F1264" s="4" t="s">
        <v>53</v>
      </c>
      <c r="G1264" s="7" t="s">
        <v>3296</v>
      </c>
      <c r="I1264" s="7" t="s">
        <v>3406</v>
      </c>
    </row>
    <row r="1265" spans="1:13" ht="14.1" customHeight="1" x14ac:dyDescent="0.2">
      <c r="A1265" s="6" t="s">
        <v>3477</v>
      </c>
      <c r="B1265" s="6" t="s">
        <v>50</v>
      </c>
      <c r="C1265" s="16" t="s">
        <v>1057</v>
      </c>
      <c r="D1265" s="16" t="s">
        <v>3417</v>
      </c>
      <c r="F1265" s="4" t="s">
        <v>53</v>
      </c>
      <c r="G1265" s="7" t="s">
        <v>3297</v>
      </c>
      <c r="I1265" s="7" t="s">
        <v>3309</v>
      </c>
    </row>
    <row r="1266" spans="1:13" ht="14.1" customHeight="1" x14ac:dyDescent="0.2">
      <c r="A1266" s="6" t="s">
        <v>3484</v>
      </c>
      <c r="B1266" s="6" t="s">
        <v>50</v>
      </c>
      <c r="C1266" s="16" t="s">
        <v>3485</v>
      </c>
      <c r="D1266" s="16" t="s">
        <v>3482</v>
      </c>
      <c r="F1266" s="4" t="s">
        <v>53</v>
      </c>
      <c r="G1266" s="7" t="s">
        <v>3483</v>
      </c>
      <c r="I1266" s="7" t="s">
        <v>3265</v>
      </c>
    </row>
    <row r="1267" spans="1:13" s="8" customFormat="1" ht="20.25" x14ac:dyDescent="0.2">
      <c r="A1267" s="52"/>
      <c r="B1267" s="52"/>
      <c r="C1267" s="17"/>
      <c r="D1267" s="17"/>
      <c r="E1267" s="53" t="s">
        <v>3800</v>
      </c>
      <c r="G1267" s="19"/>
      <c r="H1267" s="19"/>
      <c r="I1267" s="19"/>
      <c r="J1267" s="19"/>
      <c r="K1267" s="19"/>
      <c r="M1267" s="53"/>
    </row>
    <row r="1268" spans="1:13" ht="14.1" customHeight="1" x14ac:dyDescent="0.2">
      <c r="A1268" s="22">
        <v>100000</v>
      </c>
      <c r="B1268" s="22" t="s">
        <v>50</v>
      </c>
      <c r="C1268" s="23" t="s">
        <v>51</v>
      </c>
      <c r="D1268" s="23">
        <v>10</v>
      </c>
      <c r="E1268" s="23" t="s">
        <v>3971</v>
      </c>
      <c r="F1268" s="24" t="s">
        <v>52</v>
      </c>
      <c r="G1268" s="25" t="s">
        <v>3959</v>
      </c>
      <c r="H1268" s="25"/>
      <c r="I1268" s="25" t="s">
        <v>3804</v>
      </c>
      <c r="J1268" s="25"/>
      <c r="M1268" s="23"/>
    </row>
    <row r="1269" spans="1:13" ht="14.1" customHeight="1" x14ac:dyDescent="0.2">
      <c r="A1269" s="6">
        <v>100001</v>
      </c>
      <c r="B1269" s="6" t="s">
        <v>50</v>
      </c>
      <c r="C1269" s="16" t="s">
        <v>772</v>
      </c>
      <c r="D1269" s="16" t="s">
        <v>3853</v>
      </c>
      <c r="F1269" s="4" t="s">
        <v>32</v>
      </c>
      <c r="G1269" s="7" t="s">
        <v>3911</v>
      </c>
      <c r="I1269" s="7" t="s">
        <v>3805</v>
      </c>
    </row>
    <row r="1270" spans="1:13" ht="14.1" customHeight="1" x14ac:dyDescent="0.2">
      <c r="A1270" s="6">
        <v>100002</v>
      </c>
      <c r="B1270" s="6" t="s">
        <v>50</v>
      </c>
      <c r="C1270" s="16" t="s">
        <v>772</v>
      </c>
      <c r="D1270" s="16" t="s">
        <v>3801</v>
      </c>
      <c r="F1270" s="4" t="s">
        <v>32</v>
      </c>
      <c r="G1270" s="7" t="s">
        <v>3912</v>
      </c>
      <c r="I1270" s="7" t="s">
        <v>3807</v>
      </c>
    </row>
    <row r="1271" spans="1:13" ht="14.1" customHeight="1" x14ac:dyDescent="0.2">
      <c r="A1271" s="6">
        <v>100003</v>
      </c>
      <c r="B1271" s="6" t="s">
        <v>50</v>
      </c>
      <c r="C1271" s="16" t="s">
        <v>772</v>
      </c>
      <c r="D1271" s="16" t="s">
        <v>3855</v>
      </c>
      <c r="F1271" s="4" t="s">
        <v>53</v>
      </c>
      <c r="G1271" s="7" t="s">
        <v>3913</v>
      </c>
      <c r="I1271" s="7" t="s">
        <v>3806</v>
      </c>
    </row>
    <row r="1272" spans="1:13" ht="14.1" customHeight="1" x14ac:dyDescent="0.2">
      <c r="A1272" s="6">
        <v>100004</v>
      </c>
      <c r="B1272" s="6" t="s">
        <v>50</v>
      </c>
      <c r="C1272" s="16" t="s">
        <v>772</v>
      </c>
      <c r="D1272" s="16" t="s">
        <v>3854</v>
      </c>
      <c r="F1272" s="4" t="s">
        <v>53</v>
      </c>
      <c r="G1272" s="7" t="s">
        <v>3914</v>
      </c>
      <c r="I1272" s="7" t="s">
        <v>3808</v>
      </c>
    </row>
    <row r="1273" spans="1:13" ht="14.1" customHeight="1" x14ac:dyDescent="0.2">
      <c r="A1273" s="6">
        <v>100005</v>
      </c>
      <c r="B1273" s="6" t="s">
        <v>50</v>
      </c>
      <c r="C1273" s="16" t="s">
        <v>209</v>
      </c>
      <c r="E1273" s="16" t="s">
        <v>3856</v>
      </c>
      <c r="F1273" s="4" t="s">
        <v>53</v>
      </c>
      <c r="G1273" s="7" t="s">
        <v>3915</v>
      </c>
      <c r="I1273" s="7" t="s">
        <v>3809</v>
      </c>
    </row>
    <row r="1274" spans="1:13" ht="14.1" customHeight="1" x14ac:dyDescent="0.2">
      <c r="A1274" s="6">
        <v>100006</v>
      </c>
      <c r="B1274" s="6" t="s">
        <v>50</v>
      </c>
      <c r="C1274" s="16" t="s">
        <v>733</v>
      </c>
      <c r="D1274" s="16" t="s">
        <v>3859</v>
      </c>
      <c r="F1274" s="4" t="s">
        <v>53</v>
      </c>
      <c r="G1274" s="7" t="s">
        <v>3916</v>
      </c>
      <c r="I1274" s="7" t="s">
        <v>3810</v>
      </c>
    </row>
    <row r="1275" spans="1:13" ht="14.1" customHeight="1" x14ac:dyDescent="0.2">
      <c r="A1275" s="6">
        <v>100007</v>
      </c>
      <c r="B1275" s="6" t="s">
        <v>50</v>
      </c>
      <c r="C1275" s="40" t="s">
        <v>305</v>
      </c>
      <c r="D1275" s="40" t="s">
        <v>206</v>
      </c>
      <c r="F1275" s="4" t="s">
        <v>53</v>
      </c>
      <c r="G1275" s="7" t="s">
        <v>3917</v>
      </c>
      <c r="I1275" s="7" t="s">
        <v>3811</v>
      </c>
    </row>
    <row r="1276" spans="1:13" ht="14.1" customHeight="1" x14ac:dyDescent="0.2">
      <c r="A1276" s="6">
        <v>100008</v>
      </c>
      <c r="B1276" s="6" t="s">
        <v>50</v>
      </c>
      <c r="C1276" s="16" t="s">
        <v>733</v>
      </c>
      <c r="D1276" s="16" t="s">
        <v>3857</v>
      </c>
      <c r="F1276" s="4" t="s">
        <v>53</v>
      </c>
      <c r="G1276" s="7" t="s">
        <v>3918</v>
      </c>
      <c r="I1276" s="7" t="s">
        <v>3812</v>
      </c>
    </row>
    <row r="1277" spans="1:13" ht="14.1" customHeight="1" x14ac:dyDescent="0.2">
      <c r="A1277" s="6">
        <v>100009</v>
      </c>
      <c r="B1277" s="6" t="s">
        <v>50</v>
      </c>
      <c r="C1277" s="16" t="s">
        <v>733</v>
      </c>
      <c r="D1277" s="16" t="s">
        <v>3858</v>
      </c>
      <c r="F1277" s="4" t="s">
        <v>53</v>
      </c>
      <c r="G1277" s="7" t="s">
        <v>3919</v>
      </c>
      <c r="I1277" s="7" t="s">
        <v>3813</v>
      </c>
    </row>
    <row r="1278" spans="1:13" ht="14.1" customHeight="1" x14ac:dyDescent="0.2">
      <c r="A1278" s="6">
        <v>100010</v>
      </c>
      <c r="B1278" s="6" t="s">
        <v>50</v>
      </c>
      <c r="C1278" s="16" t="s">
        <v>209</v>
      </c>
      <c r="E1278" s="16" t="s">
        <v>3860</v>
      </c>
      <c r="F1278" s="4" t="s">
        <v>53</v>
      </c>
      <c r="G1278" s="7" t="s">
        <v>3920</v>
      </c>
      <c r="I1278" s="7" t="s">
        <v>3814</v>
      </c>
    </row>
    <row r="1279" spans="1:13" ht="14.1" customHeight="1" x14ac:dyDescent="0.2">
      <c r="A1279" s="6">
        <v>100011</v>
      </c>
      <c r="B1279" s="6" t="s">
        <v>50</v>
      </c>
      <c r="C1279" s="16" t="s">
        <v>306</v>
      </c>
      <c r="D1279" s="16" t="s">
        <v>3802</v>
      </c>
      <c r="F1279" s="4" t="s">
        <v>53</v>
      </c>
      <c r="G1279" s="7" t="s">
        <v>3921</v>
      </c>
      <c r="I1279" s="7" t="s">
        <v>3815</v>
      </c>
    </row>
    <row r="1280" spans="1:13" ht="14.1" customHeight="1" x14ac:dyDescent="0.2">
      <c r="A1280" s="6">
        <v>100012</v>
      </c>
      <c r="B1280" s="6" t="s">
        <v>50</v>
      </c>
      <c r="C1280" s="16" t="s">
        <v>305</v>
      </c>
      <c r="D1280" s="16" t="s">
        <v>3861</v>
      </c>
      <c r="F1280" s="4" t="s">
        <v>53</v>
      </c>
      <c r="G1280" s="7" t="s">
        <v>3922</v>
      </c>
      <c r="I1280" s="7" t="s">
        <v>3816</v>
      </c>
    </row>
    <row r="1281" spans="1:13" ht="14.1" customHeight="1" x14ac:dyDescent="0.2">
      <c r="A1281" s="6">
        <v>100013</v>
      </c>
      <c r="B1281" s="6" t="s">
        <v>50</v>
      </c>
      <c r="C1281" s="16" t="s">
        <v>305</v>
      </c>
      <c r="D1281" s="16" t="s">
        <v>3862</v>
      </c>
      <c r="F1281" s="4" t="s">
        <v>53</v>
      </c>
      <c r="G1281" s="7" t="s">
        <v>3923</v>
      </c>
      <c r="I1281" s="7" t="s">
        <v>3817</v>
      </c>
    </row>
    <row r="1282" spans="1:13" s="85" customFormat="1" ht="14.1" customHeight="1" x14ac:dyDescent="0.2">
      <c r="A1282" s="83"/>
      <c r="B1282" s="83" t="s">
        <v>50</v>
      </c>
      <c r="C1282" s="84" t="s">
        <v>143</v>
      </c>
      <c r="D1282" s="84" t="s">
        <v>3863</v>
      </c>
      <c r="E1282" s="84" t="s">
        <v>3864</v>
      </c>
      <c r="F1282" s="85" t="s">
        <v>53</v>
      </c>
      <c r="G1282" s="86" t="s">
        <v>3967</v>
      </c>
      <c r="H1282" s="86"/>
      <c r="I1282" s="86" t="s">
        <v>3818</v>
      </c>
      <c r="J1282" s="86"/>
      <c r="K1282" s="86"/>
      <c r="M1282" s="84"/>
    </row>
    <row r="1283" spans="1:13" ht="14.1" customHeight="1" x14ac:dyDescent="0.2">
      <c r="A1283" s="6">
        <v>100015</v>
      </c>
      <c r="B1283" s="6" t="s">
        <v>50</v>
      </c>
      <c r="C1283" s="16" t="s">
        <v>305</v>
      </c>
      <c r="D1283" s="16" t="s">
        <v>3865</v>
      </c>
      <c r="F1283" s="4" t="s">
        <v>53</v>
      </c>
      <c r="G1283" s="7" t="s">
        <v>3924</v>
      </c>
      <c r="I1283" s="7" t="s">
        <v>3819</v>
      </c>
    </row>
    <row r="1284" spans="1:13" ht="14.1" customHeight="1" x14ac:dyDescent="0.2">
      <c r="A1284" s="6">
        <v>100016</v>
      </c>
      <c r="B1284" s="6" t="s">
        <v>50</v>
      </c>
      <c r="C1284" s="16" t="s">
        <v>306</v>
      </c>
      <c r="D1284" s="16" t="s">
        <v>3866</v>
      </c>
      <c r="F1284" s="4" t="s">
        <v>53</v>
      </c>
      <c r="G1284" s="7" t="s">
        <v>3925</v>
      </c>
      <c r="I1284" s="7" t="s">
        <v>3820</v>
      </c>
    </row>
    <row r="1285" spans="1:13" ht="14.1" customHeight="1" x14ac:dyDescent="0.2">
      <c r="A1285" s="6">
        <v>100017</v>
      </c>
      <c r="B1285" s="6" t="s">
        <v>50</v>
      </c>
      <c r="C1285" s="16" t="s">
        <v>733</v>
      </c>
      <c r="D1285" s="16" t="s">
        <v>3867</v>
      </c>
      <c r="F1285" s="4" t="s">
        <v>53</v>
      </c>
      <c r="G1285" s="7" t="s">
        <v>3926</v>
      </c>
      <c r="I1285" s="7" t="s">
        <v>3821</v>
      </c>
    </row>
    <row r="1286" spans="1:13" ht="14.1" customHeight="1" x14ac:dyDescent="0.2">
      <c r="A1286" s="6">
        <v>100018</v>
      </c>
      <c r="B1286" s="6" t="s">
        <v>50</v>
      </c>
      <c r="C1286" s="16" t="s">
        <v>306</v>
      </c>
      <c r="D1286" s="16" t="s">
        <v>3868</v>
      </c>
      <c r="F1286" s="4" t="s">
        <v>53</v>
      </c>
      <c r="G1286" s="7" t="s">
        <v>3927</v>
      </c>
      <c r="I1286" s="7" t="s">
        <v>3822</v>
      </c>
    </row>
    <row r="1287" spans="1:13" ht="14.1" customHeight="1" x14ac:dyDescent="0.2">
      <c r="A1287" s="6">
        <v>100019</v>
      </c>
      <c r="B1287" s="6" t="s">
        <v>50</v>
      </c>
      <c r="C1287" s="16" t="s">
        <v>772</v>
      </c>
      <c r="D1287" s="16" t="s">
        <v>3803</v>
      </c>
      <c r="F1287" s="4" t="s">
        <v>53</v>
      </c>
      <c r="G1287" s="7" t="s">
        <v>3928</v>
      </c>
      <c r="I1287" s="7" t="s">
        <v>3823</v>
      </c>
    </row>
    <row r="1288" spans="1:13" ht="14.1" customHeight="1" x14ac:dyDescent="0.2">
      <c r="A1288" s="6">
        <v>100020</v>
      </c>
      <c r="B1288" s="6" t="s">
        <v>50</v>
      </c>
      <c r="C1288" s="16" t="s">
        <v>733</v>
      </c>
      <c r="D1288" s="16" t="s">
        <v>3869</v>
      </c>
      <c r="F1288" s="4" t="s">
        <v>53</v>
      </c>
      <c r="G1288" s="7" t="s">
        <v>3929</v>
      </c>
      <c r="I1288" s="7" t="s">
        <v>3824</v>
      </c>
    </row>
    <row r="1289" spans="1:13" ht="14.1" customHeight="1" x14ac:dyDescent="0.2">
      <c r="A1289" s="6">
        <v>100021</v>
      </c>
      <c r="B1289" s="6" t="s">
        <v>50</v>
      </c>
      <c r="C1289" s="16" t="s">
        <v>772</v>
      </c>
      <c r="D1289" s="16" t="s">
        <v>3870</v>
      </c>
      <c r="F1289" s="4" t="s">
        <v>53</v>
      </c>
      <c r="G1289" s="7" t="s">
        <v>3930</v>
      </c>
      <c r="I1289" s="7" t="s">
        <v>3825</v>
      </c>
    </row>
    <row r="1290" spans="1:13" ht="14.1" customHeight="1" x14ac:dyDescent="0.2">
      <c r="A1290" s="6">
        <v>100022</v>
      </c>
      <c r="B1290" s="6" t="s">
        <v>50</v>
      </c>
      <c r="C1290" s="16" t="s">
        <v>209</v>
      </c>
      <c r="E1290" s="16" t="s">
        <v>3871</v>
      </c>
      <c r="F1290" s="4" t="s">
        <v>53</v>
      </c>
      <c r="G1290" s="7" t="s">
        <v>3931</v>
      </c>
      <c r="I1290" s="7" t="s">
        <v>3826</v>
      </c>
    </row>
    <row r="1291" spans="1:13" ht="14.1" customHeight="1" x14ac:dyDescent="0.2">
      <c r="A1291" s="6">
        <v>100023</v>
      </c>
      <c r="B1291" s="6" t="s">
        <v>50</v>
      </c>
      <c r="C1291" s="16" t="s">
        <v>772</v>
      </c>
      <c r="D1291" s="16" t="s">
        <v>3872</v>
      </c>
      <c r="F1291" s="4" t="s">
        <v>53</v>
      </c>
      <c r="G1291" s="7" t="s">
        <v>3932</v>
      </c>
      <c r="I1291" s="7" t="s">
        <v>3827</v>
      </c>
    </row>
    <row r="1292" spans="1:13" ht="14.1" customHeight="1" x14ac:dyDescent="0.2">
      <c r="A1292" s="6">
        <v>100024</v>
      </c>
      <c r="B1292" s="6" t="s">
        <v>50</v>
      </c>
      <c r="C1292" s="16" t="s">
        <v>209</v>
      </c>
      <c r="E1292" s="16" t="s">
        <v>3873</v>
      </c>
      <c r="F1292" s="4" t="s">
        <v>53</v>
      </c>
      <c r="G1292" s="7" t="s">
        <v>3933</v>
      </c>
      <c r="I1292" s="7" t="s">
        <v>3828</v>
      </c>
    </row>
    <row r="1293" spans="1:13" ht="14.1" customHeight="1" x14ac:dyDescent="0.2">
      <c r="A1293" s="6">
        <v>100025</v>
      </c>
      <c r="B1293" s="6" t="s">
        <v>50</v>
      </c>
      <c r="C1293" s="16" t="s">
        <v>305</v>
      </c>
      <c r="D1293" s="16" t="s">
        <v>3874</v>
      </c>
      <c r="F1293" s="4" t="s">
        <v>53</v>
      </c>
      <c r="G1293" s="7" t="s">
        <v>3934</v>
      </c>
      <c r="I1293" s="7" t="s">
        <v>3829</v>
      </c>
    </row>
    <row r="1294" spans="1:13" ht="14.1" customHeight="1" x14ac:dyDescent="0.2">
      <c r="A1294" s="6">
        <v>100026</v>
      </c>
      <c r="B1294" s="6" t="s">
        <v>50</v>
      </c>
      <c r="C1294" s="16" t="s">
        <v>305</v>
      </c>
      <c r="D1294" s="16" t="s">
        <v>3875</v>
      </c>
      <c r="F1294" s="4" t="s">
        <v>53</v>
      </c>
      <c r="G1294" s="7" t="s">
        <v>3935</v>
      </c>
      <c r="I1294" s="7" t="s">
        <v>3830</v>
      </c>
    </row>
    <row r="1295" spans="1:13" ht="14.1" customHeight="1" x14ac:dyDescent="0.2">
      <c r="A1295" s="6">
        <v>100027</v>
      </c>
      <c r="B1295" s="6" t="s">
        <v>50</v>
      </c>
      <c r="C1295" s="40" t="s">
        <v>305</v>
      </c>
      <c r="D1295" s="40" t="s">
        <v>206</v>
      </c>
      <c r="F1295" s="4" t="s">
        <v>53</v>
      </c>
      <c r="G1295" s="7" t="s">
        <v>3936</v>
      </c>
      <c r="I1295" s="7" t="s">
        <v>3831</v>
      </c>
    </row>
    <row r="1296" spans="1:13" ht="14.1" customHeight="1" x14ac:dyDescent="0.2">
      <c r="A1296" s="6">
        <v>100028</v>
      </c>
      <c r="B1296" s="6" t="s">
        <v>50</v>
      </c>
      <c r="C1296" s="16" t="s">
        <v>733</v>
      </c>
      <c r="D1296" s="16" t="s">
        <v>3876</v>
      </c>
      <c r="F1296" s="4" t="s">
        <v>53</v>
      </c>
      <c r="G1296" s="7" t="s">
        <v>3937</v>
      </c>
      <c r="I1296" s="7" t="s">
        <v>3832</v>
      </c>
    </row>
    <row r="1297" spans="1:9" ht="14.1" customHeight="1" x14ac:dyDescent="0.2">
      <c r="A1297" s="6">
        <v>100029</v>
      </c>
      <c r="B1297" s="6" t="s">
        <v>50</v>
      </c>
      <c r="C1297" s="16" t="s">
        <v>772</v>
      </c>
      <c r="D1297" s="16" t="s">
        <v>3877</v>
      </c>
      <c r="F1297" s="4" t="s">
        <v>53</v>
      </c>
      <c r="G1297" s="7" t="s">
        <v>3938</v>
      </c>
      <c r="I1297" s="7" t="s">
        <v>3833</v>
      </c>
    </row>
    <row r="1298" spans="1:9" ht="14.1" customHeight="1" x14ac:dyDescent="0.2">
      <c r="A1298" s="6">
        <v>100030</v>
      </c>
      <c r="B1298" s="6" t="s">
        <v>50</v>
      </c>
      <c r="C1298" s="16" t="s">
        <v>772</v>
      </c>
      <c r="D1298" s="16" t="s">
        <v>3878</v>
      </c>
      <c r="F1298" s="4" t="s">
        <v>53</v>
      </c>
      <c r="G1298" s="7" t="s">
        <v>3939</v>
      </c>
      <c r="I1298" s="7" t="s">
        <v>3834</v>
      </c>
    </row>
    <row r="1299" spans="1:9" ht="14.1" customHeight="1" x14ac:dyDescent="0.2">
      <c r="A1299" s="6">
        <v>100031</v>
      </c>
      <c r="B1299" s="6" t="s">
        <v>50</v>
      </c>
      <c r="C1299" s="16" t="s">
        <v>772</v>
      </c>
      <c r="D1299" s="16" t="s">
        <v>3879</v>
      </c>
      <c r="F1299" s="4" t="s">
        <v>53</v>
      </c>
      <c r="G1299" s="7" t="s">
        <v>3940</v>
      </c>
      <c r="I1299" s="7" t="s">
        <v>3835</v>
      </c>
    </row>
    <row r="1300" spans="1:9" ht="14.1" customHeight="1" x14ac:dyDescent="0.2">
      <c r="A1300" s="6">
        <v>100032</v>
      </c>
      <c r="B1300" s="6" t="s">
        <v>50</v>
      </c>
      <c r="C1300" s="16" t="s">
        <v>305</v>
      </c>
      <c r="D1300" s="16" t="s">
        <v>3881</v>
      </c>
      <c r="F1300" s="4" t="s">
        <v>53</v>
      </c>
      <c r="G1300" s="7" t="s">
        <v>3941</v>
      </c>
      <c r="I1300" s="7" t="s">
        <v>3880</v>
      </c>
    </row>
    <row r="1301" spans="1:9" ht="14.1" customHeight="1" x14ac:dyDescent="0.2">
      <c r="A1301" s="6">
        <v>100033</v>
      </c>
      <c r="B1301" s="6" t="s">
        <v>50</v>
      </c>
      <c r="C1301" s="16" t="s">
        <v>772</v>
      </c>
      <c r="D1301" s="16" t="s">
        <v>3882</v>
      </c>
      <c r="F1301" s="4" t="s">
        <v>53</v>
      </c>
      <c r="G1301" s="7" t="s">
        <v>3942</v>
      </c>
      <c r="I1301" s="7" t="s">
        <v>3836</v>
      </c>
    </row>
    <row r="1302" spans="1:9" ht="14.1" customHeight="1" x14ac:dyDescent="0.2">
      <c r="A1302" s="6">
        <v>100034</v>
      </c>
      <c r="B1302" s="6" t="s">
        <v>50</v>
      </c>
      <c r="C1302" s="16" t="s">
        <v>733</v>
      </c>
      <c r="D1302" s="16" t="s">
        <v>3884</v>
      </c>
      <c r="F1302" s="4" t="s">
        <v>53</v>
      </c>
      <c r="G1302" s="7" t="s">
        <v>3943</v>
      </c>
      <c r="I1302" s="7" t="s">
        <v>3837</v>
      </c>
    </row>
    <row r="1303" spans="1:9" ht="14.1" customHeight="1" x14ac:dyDescent="0.2">
      <c r="A1303" s="6">
        <v>100035</v>
      </c>
      <c r="B1303" s="6" t="s">
        <v>50</v>
      </c>
      <c r="C1303" s="16" t="s">
        <v>772</v>
      </c>
      <c r="D1303" s="16" t="s">
        <v>3883</v>
      </c>
      <c r="F1303" s="24" t="s">
        <v>52</v>
      </c>
      <c r="G1303" s="25" t="s">
        <v>3898</v>
      </c>
      <c r="I1303" s="7" t="s">
        <v>3899</v>
      </c>
    </row>
    <row r="1304" spans="1:9" ht="14.1" customHeight="1" x14ac:dyDescent="0.2">
      <c r="A1304" s="6">
        <v>100036</v>
      </c>
      <c r="B1304" s="6" t="s">
        <v>50</v>
      </c>
      <c r="C1304" s="16" t="s">
        <v>209</v>
      </c>
      <c r="E1304" s="16" t="s">
        <v>3885</v>
      </c>
      <c r="F1304" s="24" t="s">
        <v>52</v>
      </c>
      <c r="G1304" s="25" t="s">
        <v>3900</v>
      </c>
      <c r="I1304" s="7" t="s">
        <v>3901</v>
      </c>
    </row>
    <row r="1305" spans="1:9" ht="14.1" customHeight="1" x14ac:dyDescent="0.2">
      <c r="A1305" s="6">
        <v>100037</v>
      </c>
      <c r="B1305" s="6" t="s">
        <v>50</v>
      </c>
      <c r="C1305" s="16" t="s">
        <v>305</v>
      </c>
      <c r="D1305" s="16" t="s">
        <v>3886</v>
      </c>
      <c r="F1305" s="4" t="s">
        <v>53</v>
      </c>
      <c r="G1305" s="7" t="s">
        <v>3944</v>
      </c>
      <c r="I1305" s="7" t="s">
        <v>3838</v>
      </c>
    </row>
    <row r="1306" spans="1:9" ht="14.1" customHeight="1" x14ac:dyDescent="0.2">
      <c r="A1306" s="6">
        <v>100038</v>
      </c>
      <c r="B1306" s="6" t="s">
        <v>50</v>
      </c>
      <c r="C1306" s="40" t="s">
        <v>305</v>
      </c>
      <c r="D1306" s="40" t="s">
        <v>206</v>
      </c>
      <c r="F1306" s="24" t="s">
        <v>52</v>
      </c>
      <c r="G1306" s="25" t="s">
        <v>3902</v>
      </c>
      <c r="I1306" s="7" t="s">
        <v>3903</v>
      </c>
    </row>
    <row r="1307" spans="1:9" ht="14.1" customHeight="1" x14ac:dyDescent="0.2">
      <c r="A1307" s="6">
        <v>100039</v>
      </c>
      <c r="B1307" s="6" t="s">
        <v>50</v>
      </c>
      <c r="C1307" s="16" t="s">
        <v>772</v>
      </c>
      <c r="D1307" s="16" t="s">
        <v>3977</v>
      </c>
      <c r="F1307" s="24" t="s">
        <v>52</v>
      </c>
      <c r="G1307" s="25" t="s">
        <v>3978</v>
      </c>
      <c r="I1307" s="7" t="s">
        <v>3968</v>
      </c>
    </row>
    <row r="1308" spans="1:9" ht="14.1" customHeight="1" x14ac:dyDescent="0.2">
      <c r="A1308" s="6">
        <v>100040</v>
      </c>
      <c r="B1308" s="6" t="s">
        <v>50</v>
      </c>
      <c r="C1308" s="16" t="s">
        <v>209</v>
      </c>
      <c r="E1308" s="16" t="s">
        <v>3887</v>
      </c>
      <c r="F1308" s="4" t="s">
        <v>53</v>
      </c>
      <c r="G1308" s="7" t="s">
        <v>3945</v>
      </c>
      <c r="I1308" s="7" t="s">
        <v>3839</v>
      </c>
    </row>
    <row r="1309" spans="1:9" ht="14.1" customHeight="1" x14ac:dyDescent="0.2">
      <c r="A1309" s="6">
        <v>100041</v>
      </c>
      <c r="B1309" s="6" t="s">
        <v>50</v>
      </c>
      <c r="C1309" s="16" t="s">
        <v>733</v>
      </c>
      <c r="D1309" s="16" t="s">
        <v>3888</v>
      </c>
      <c r="F1309" s="4" t="s">
        <v>53</v>
      </c>
      <c r="G1309" s="7" t="s">
        <v>3946</v>
      </c>
      <c r="I1309" s="7" t="s">
        <v>3840</v>
      </c>
    </row>
    <row r="1310" spans="1:9" ht="14.1" customHeight="1" x14ac:dyDescent="0.2">
      <c r="A1310" s="6">
        <v>100042</v>
      </c>
      <c r="B1310" s="6" t="s">
        <v>50</v>
      </c>
      <c r="C1310" s="16" t="s">
        <v>772</v>
      </c>
      <c r="D1310" s="16" t="s">
        <v>3889</v>
      </c>
      <c r="F1310" s="4" t="s">
        <v>53</v>
      </c>
      <c r="G1310" s="7" t="s">
        <v>3947</v>
      </c>
      <c r="I1310" s="7" t="s">
        <v>3841</v>
      </c>
    </row>
    <row r="1311" spans="1:9" ht="14.1" customHeight="1" x14ac:dyDescent="0.2">
      <c r="A1311" s="6">
        <v>100043</v>
      </c>
      <c r="B1311" s="6" t="s">
        <v>50</v>
      </c>
      <c r="C1311" s="16" t="s">
        <v>305</v>
      </c>
      <c r="D1311" s="16" t="s">
        <v>3891</v>
      </c>
      <c r="F1311" s="4" t="s">
        <v>53</v>
      </c>
      <c r="G1311" s="7" t="s">
        <v>3948</v>
      </c>
      <c r="I1311" s="7" t="s">
        <v>3842</v>
      </c>
    </row>
    <row r="1312" spans="1:9" ht="14.1" customHeight="1" x14ac:dyDescent="0.2">
      <c r="A1312" s="6">
        <v>100044</v>
      </c>
      <c r="B1312" s="6" t="s">
        <v>50</v>
      </c>
      <c r="C1312" s="16" t="s">
        <v>305</v>
      </c>
      <c r="D1312" s="16" t="s">
        <v>3892</v>
      </c>
      <c r="F1312" s="4" t="s">
        <v>53</v>
      </c>
      <c r="G1312" s="7" t="s">
        <v>3949</v>
      </c>
      <c r="I1312" s="7" t="s">
        <v>3843</v>
      </c>
    </row>
    <row r="1313" spans="1:13" ht="14.1" customHeight="1" x14ac:dyDescent="0.2">
      <c r="A1313" s="6">
        <v>100045</v>
      </c>
      <c r="B1313" s="6" t="s">
        <v>50</v>
      </c>
      <c r="C1313" s="16" t="s">
        <v>305</v>
      </c>
      <c r="D1313" s="16" t="s">
        <v>3890</v>
      </c>
      <c r="F1313" s="4" t="s">
        <v>53</v>
      </c>
      <c r="G1313" s="7" t="s">
        <v>3950</v>
      </c>
      <c r="I1313" s="7" t="s">
        <v>3844</v>
      </c>
    </row>
    <row r="1314" spans="1:13" ht="14.1" customHeight="1" x14ac:dyDescent="0.2">
      <c r="A1314" s="6">
        <v>100046</v>
      </c>
      <c r="B1314" s="6" t="s">
        <v>50</v>
      </c>
      <c r="C1314" s="16" t="s">
        <v>209</v>
      </c>
      <c r="E1314" s="16" t="s">
        <v>3893</v>
      </c>
      <c r="F1314" s="4" t="s">
        <v>53</v>
      </c>
      <c r="G1314" s="7" t="s">
        <v>3951</v>
      </c>
      <c r="I1314" s="7" t="s">
        <v>3845</v>
      </c>
    </row>
    <row r="1315" spans="1:13" ht="14.1" customHeight="1" x14ac:dyDescent="0.2">
      <c r="A1315" s="6">
        <v>100047</v>
      </c>
      <c r="B1315" s="6" t="s">
        <v>50</v>
      </c>
      <c r="C1315" s="16" t="s">
        <v>733</v>
      </c>
      <c r="D1315" s="16" t="s">
        <v>3894</v>
      </c>
      <c r="F1315" s="4" t="s">
        <v>53</v>
      </c>
      <c r="G1315" s="7" t="s">
        <v>3952</v>
      </c>
      <c r="I1315" s="7" t="s">
        <v>3904</v>
      </c>
    </row>
    <row r="1316" spans="1:13" ht="14.1" customHeight="1" x14ac:dyDescent="0.2">
      <c r="A1316" s="6">
        <v>100048</v>
      </c>
      <c r="B1316" s="6" t="s">
        <v>50</v>
      </c>
      <c r="C1316" s="16" t="s">
        <v>305</v>
      </c>
      <c r="D1316" s="16" t="s">
        <v>3895</v>
      </c>
      <c r="F1316" s="4" t="s">
        <v>53</v>
      </c>
      <c r="G1316" s="7" t="s">
        <v>3953</v>
      </c>
      <c r="I1316" s="7" t="s">
        <v>3846</v>
      </c>
    </row>
    <row r="1317" spans="1:13" ht="14.1" customHeight="1" x14ac:dyDescent="0.2">
      <c r="A1317" s="6">
        <v>100049</v>
      </c>
      <c r="B1317" s="6" t="s">
        <v>50</v>
      </c>
      <c r="C1317" s="40" t="s">
        <v>305</v>
      </c>
      <c r="D1317" s="40" t="s">
        <v>206</v>
      </c>
      <c r="F1317" s="4" t="s">
        <v>53</v>
      </c>
      <c r="G1317" s="7" t="s">
        <v>3954</v>
      </c>
      <c r="I1317" s="7" t="s">
        <v>3811</v>
      </c>
    </row>
    <row r="1318" spans="1:13" ht="14.1" customHeight="1" x14ac:dyDescent="0.2">
      <c r="A1318" s="6">
        <v>100050</v>
      </c>
      <c r="B1318" s="6" t="s">
        <v>50</v>
      </c>
      <c r="C1318" s="40" t="s">
        <v>305</v>
      </c>
      <c r="D1318" s="40" t="s">
        <v>206</v>
      </c>
      <c r="F1318" s="24" t="s">
        <v>52</v>
      </c>
      <c r="G1318" s="25" t="s">
        <v>3906</v>
      </c>
      <c r="I1318" s="7" t="s">
        <v>3905</v>
      </c>
    </row>
    <row r="1319" spans="1:13" ht="14.1" customHeight="1" x14ac:dyDescent="0.2">
      <c r="A1319" s="6">
        <v>100051</v>
      </c>
      <c r="B1319" s="6" t="s">
        <v>50</v>
      </c>
      <c r="C1319" s="40" t="s">
        <v>305</v>
      </c>
      <c r="D1319" s="40" t="s">
        <v>206</v>
      </c>
      <c r="F1319" s="4" t="s">
        <v>53</v>
      </c>
      <c r="G1319" s="7" t="s">
        <v>3955</v>
      </c>
      <c r="I1319" s="7" t="s">
        <v>3847</v>
      </c>
    </row>
    <row r="1320" spans="1:13" ht="14.1" customHeight="1" x14ac:dyDescent="0.2">
      <c r="A1320" s="6">
        <v>100052</v>
      </c>
      <c r="B1320" s="6" t="s">
        <v>50</v>
      </c>
      <c r="C1320" s="40" t="s">
        <v>305</v>
      </c>
      <c r="D1320" s="40" t="s">
        <v>206</v>
      </c>
      <c r="F1320" s="24" t="s">
        <v>52</v>
      </c>
      <c r="G1320" s="25" t="s">
        <v>3907</v>
      </c>
      <c r="I1320" s="7" t="s">
        <v>3909</v>
      </c>
    </row>
    <row r="1321" spans="1:13" ht="14.1" customHeight="1" x14ac:dyDescent="0.2">
      <c r="A1321" s="6">
        <v>100053</v>
      </c>
      <c r="B1321" s="6" t="s">
        <v>50</v>
      </c>
      <c r="C1321" s="40" t="s">
        <v>305</v>
      </c>
      <c r="D1321" s="40" t="s">
        <v>206</v>
      </c>
      <c r="F1321" s="24" t="s">
        <v>52</v>
      </c>
      <c r="G1321" s="25" t="s">
        <v>3908</v>
      </c>
      <c r="I1321" s="7" t="s">
        <v>3910</v>
      </c>
    </row>
    <row r="1322" spans="1:13" ht="14.1" customHeight="1" x14ac:dyDescent="0.2">
      <c r="A1322" s="6">
        <v>100054</v>
      </c>
      <c r="B1322" s="6" t="s">
        <v>50</v>
      </c>
      <c r="F1322" s="4" t="s">
        <v>53</v>
      </c>
      <c r="G1322" s="7" t="s">
        <v>3958</v>
      </c>
      <c r="I1322" s="7" t="s">
        <v>3848</v>
      </c>
    </row>
    <row r="1323" spans="1:13" ht="14.1" customHeight="1" x14ac:dyDescent="0.2">
      <c r="A1323" s="6">
        <v>100055</v>
      </c>
      <c r="B1323" s="6" t="s">
        <v>50</v>
      </c>
      <c r="C1323" s="16" t="s">
        <v>772</v>
      </c>
      <c r="D1323" s="16" t="s">
        <v>3896</v>
      </c>
      <c r="F1323" s="4" t="s">
        <v>53</v>
      </c>
      <c r="G1323" s="7" t="s">
        <v>3956</v>
      </c>
      <c r="I1323" s="7" t="s">
        <v>3850</v>
      </c>
    </row>
    <row r="1324" spans="1:13" ht="14.1" customHeight="1" x14ac:dyDescent="0.2">
      <c r="A1324" s="6">
        <v>100056</v>
      </c>
      <c r="B1324" s="6" t="s">
        <v>50</v>
      </c>
      <c r="C1324" s="16" t="s">
        <v>209</v>
      </c>
      <c r="E1324" s="16" t="s">
        <v>3897</v>
      </c>
      <c r="F1324" s="4" t="s">
        <v>53</v>
      </c>
      <c r="G1324" s="7" t="s">
        <v>3957</v>
      </c>
      <c r="I1324" s="7" t="s">
        <v>3851</v>
      </c>
    </row>
    <row r="1325" spans="1:13" ht="14.1" customHeight="1" x14ac:dyDescent="0.2">
      <c r="A1325" s="6" t="s">
        <v>3849</v>
      </c>
      <c r="B1325" s="6" t="s">
        <v>1050</v>
      </c>
      <c r="F1325" s="24" t="s">
        <v>2211</v>
      </c>
      <c r="G1325" s="7" t="s">
        <v>3969</v>
      </c>
      <c r="I1325" s="7" t="s">
        <v>3970</v>
      </c>
    </row>
    <row r="1326" spans="1:13" ht="14.1" customHeight="1" x14ac:dyDescent="0.2">
      <c r="A1326" s="6" t="s">
        <v>3976</v>
      </c>
      <c r="B1326" s="6" t="s">
        <v>50</v>
      </c>
      <c r="F1326" s="24" t="s">
        <v>52</v>
      </c>
      <c r="G1326" s="25" t="s">
        <v>3849</v>
      </c>
      <c r="I1326" s="7" t="s">
        <v>3975</v>
      </c>
    </row>
    <row r="1327" spans="1:13" s="8" customFormat="1" ht="20.25" x14ac:dyDescent="0.2">
      <c r="A1327" s="52"/>
      <c r="B1327" s="52"/>
      <c r="C1327" s="17"/>
      <c r="D1327" s="17"/>
      <c r="E1327" s="53" t="s">
        <v>3979</v>
      </c>
      <c r="G1327" s="19"/>
      <c r="H1327" s="19"/>
      <c r="I1327" s="19"/>
      <c r="J1327" s="19"/>
      <c r="K1327" s="19"/>
      <c r="M1327" s="53"/>
    </row>
    <row r="1328" spans="1:13" ht="14.1" customHeight="1" x14ac:dyDescent="0.2">
      <c r="A1328" s="6" t="s">
        <v>3980</v>
      </c>
      <c r="B1328" s="6" t="s">
        <v>50</v>
      </c>
      <c r="C1328" s="16" t="s">
        <v>1053</v>
      </c>
      <c r="D1328" s="16" t="s">
        <v>4008</v>
      </c>
      <c r="F1328" s="4" t="s">
        <v>32</v>
      </c>
      <c r="G1328" s="7" t="s">
        <v>3992</v>
      </c>
      <c r="I1328" s="7" t="s">
        <v>4017</v>
      </c>
    </row>
    <row r="1329" spans="1:13" ht="14.1" customHeight="1" x14ac:dyDescent="0.2">
      <c r="A1329" s="6" t="s">
        <v>3981</v>
      </c>
      <c r="B1329" s="6" t="s">
        <v>50</v>
      </c>
      <c r="C1329" s="16" t="s">
        <v>1082</v>
      </c>
      <c r="D1329" s="16" t="s">
        <v>4004</v>
      </c>
      <c r="F1329" s="4" t="s">
        <v>32</v>
      </c>
      <c r="G1329" s="7" t="s">
        <v>3993</v>
      </c>
      <c r="I1329" s="7" t="s">
        <v>4001</v>
      </c>
    </row>
    <row r="1330" spans="1:13" ht="14.1" customHeight="1" x14ac:dyDescent="0.2">
      <c r="A1330" s="6" t="s">
        <v>3982</v>
      </c>
      <c r="B1330" s="6" t="s">
        <v>50</v>
      </c>
      <c r="C1330" s="16" t="s">
        <v>1082</v>
      </c>
      <c r="D1330" s="16" t="s">
        <v>4005</v>
      </c>
      <c r="F1330" s="4" t="s">
        <v>32</v>
      </c>
      <c r="G1330" s="7" t="s">
        <v>3994</v>
      </c>
      <c r="I1330" s="7" t="s">
        <v>4002</v>
      </c>
    </row>
    <row r="1331" spans="1:13" ht="14.1" customHeight="1" x14ac:dyDescent="0.2">
      <c r="A1331" s="6" t="s">
        <v>3983</v>
      </c>
      <c r="B1331" s="6" t="s">
        <v>50</v>
      </c>
      <c r="C1331" s="16" t="s">
        <v>1082</v>
      </c>
      <c r="D1331" s="16" t="s">
        <v>4006</v>
      </c>
      <c r="F1331" s="4" t="s">
        <v>32</v>
      </c>
      <c r="G1331" s="7" t="s">
        <v>3995</v>
      </c>
      <c r="I1331" s="7" t="s">
        <v>4003</v>
      </c>
    </row>
    <row r="1332" spans="1:13" ht="14.1" customHeight="1" x14ac:dyDescent="0.2">
      <c r="A1332" s="6" t="s">
        <v>3984</v>
      </c>
      <c r="B1332" s="6" t="s">
        <v>50</v>
      </c>
      <c r="C1332" s="16" t="s">
        <v>1082</v>
      </c>
      <c r="D1332" s="16" t="s">
        <v>4007</v>
      </c>
      <c r="F1332" s="24" t="s">
        <v>52</v>
      </c>
      <c r="G1332" s="7" t="s">
        <v>4028</v>
      </c>
      <c r="I1332" s="7" t="s">
        <v>4027</v>
      </c>
    </row>
    <row r="1333" spans="1:13" ht="14.1" customHeight="1" x14ac:dyDescent="0.2">
      <c r="A1333" s="6" t="s">
        <v>3985</v>
      </c>
      <c r="B1333" s="6" t="s">
        <v>50</v>
      </c>
      <c r="C1333" s="40" t="s">
        <v>1057</v>
      </c>
      <c r="D1333" s="40" t="s">
        <v>206</v>
      </c>
      <c r="F1333" s="4" t="s">
        <v>32</v>
      </c>
      <c r="G1333" s="7" t="s">
        <v>4009</v>
      </c>
      <c r="I1333" s="7" t="s">
        <v>4011</v>
      </c>
    </row>
    <row r="1334" spans="1:13" ht="14.1" customHeight="1" x14ac:dyDescent="0.2">
      <c r="A1334" s="6" t="s">
        <v>3986</v>
      </c>
      <c r="B1334" s="6" t="s">
        <v>50</v>
      </c>
      <c r="C1334" s="40" t="s">
        <v>1057</v>
      </c>
      <c r="D1334" s="40" t="s">
        <v>206</v>
      </c>
      <c r="F1334" s="4" t="s">
        <v>32</v>
      </c>
      <c r="G1334" s="7" t="s">
        <v>4010</v>
      </c>
      <c r="I1334" s="7" t="s">
        <v>4012</v>
      </c>
    </row>
    <row r="1335" spans="1:13" ht="14.1" customHeight="1" x14ac:dyDescent="0.2">
      <c r="A1335" s="6" t="s">
        <v>3987</v>
      </c>
      <c r="B1335" s="6" t="s">
        <v>50</v>
      </c>
      <c r="C1335" s="40" t="s">
        <v>1057</v>
      </c>
      <c r="D1335" s="40" t="s">
        <v>206</v>
      </c>
      <c r="F1335" s="4" t="s">
        <v>32</v>
      </c>
      <c r="G1335" s="7" t="s">
        <v>3996</v>
      </c>
      <c r="I1335" s="7" t="s">
        <v>4013</v>
      </c>
    </row>
    <row r="1336" spans="1:13" ht="14.1" customHeight="1" x14ac:dyDescent="0.2">
      <c r="A1336" s="6" t="s">
        <v>3988</v>
      </c>
      <c r="B1336" s="6" t="s">
        <v>50</v>
      </c>
      <c r="C1336" s="40" t="s">
        <v>1057</v>
      </c>
      <c r="D1336" s="40" t="s">
        <v>206</v>
      </c>
      <c r="F1336" s="4" t="s">
        <v>32</v>
      </c>
      <c r="G1336" s="7" t="s">
        <v>3997</v>
      </c>
      <c r="I1336" s="7" t="s">
        <v>4025</v>
      </c>
    </row>
    <row r="1337" spans="1:13" ht="14.1" customHeight="1" x14ac:dyDescent="0.2">
      <c r="A1337" s="6" t="s">
        <v>3989</v>
      </c>
      <c r="B1337" s="6" t="s">
        <v>50</v>
      </c>
      <c r="C1337" s="16" t="s">
        <v>1082</v>
      </c>
      <c r="D1337" s="16" t="s">
        <v>4030</v>
      </c>
      <c r="F1337" s="4" t="s">
        <v>32</v>
      </c>
      <c r="G1337" s="7" t="s">
        <v>3998</v>
      </c>
      <c r="I1337" s="7" t="s">
        <v>4031</v>
      </c>
    </row>
    <row r="1338" spans="1:13" ht="14.1" customHeight="1" x14ac:dyDescent="0.2">
      <c r="A1338" s="6" t="s">
        <v>3990</v>
      </c>
      <c r="B1338" s="6" t="s">
        <v>50</v>
      </c>
      <c r="C1338" s="16" t="s">
        <v>1053</v>
      </c>
      <c r="D1338" s="16" t="s">
        <v>4014</v>
      </c>
      <c r="F1338" s="4" t="s">
        <v>32</v>
      </c>
      <c r="G1338" s="7" t="s">
        <v>3999</v>
      </c>
      <c r="I1338" s="7" t="s">
        <v>4018</v>
      </c>
    </row>
    <row r="1339" spans="1:13" ht="14.1" customHeight="1" x14ac:dyDescent="0.2">
      <c r="A1339" s="6" t="s">
        <v>3991</v>
      </c>
      <c r="B1339" s="6" t="s">
        <v>50</v>
      </c>
      <c r="C1339" s="16" t="s">
        <v>1057</v>
      </c>
      <c r="D1339" s="16" t="s">
        <v>4026</v>
      </c>
      <c r="F1339" s="4" t="s">
        <v>32</v>
      </c>
      <c r="G1339" s="7" t="s">
        <v>4015</v>
      </c>
      <c r="I1339" s="7" t="s">
        <v>4019</v>
      </c>
    </row>
    <row r="1340" spans="1:13" ht="14.1" customHeight="1" x14ac:dyDescent="0.2">
      <c r="A1340" s="6" t="s">
        <v>4022</v>
      </c>
      <c r="B1340" s="6" t="s">
        <v>50</v>
      </c>
      <c r="C1340" s="40" t="s">
        <v>1057</v>
      </c>
      <c r="D1340" s="40" t="s">
        <v>206</v>
      </c>
      <c r="F1340" s="4" t="s">
        <v>32</v>
      </c>
      <c r="G1340" s="7" t="s">
        <v>4016</v>
      </c>
      <c r="I1340" s="7" t="s">
        <v>4024</v>
      </c>
    </row>
    <row r="1341" spans="1:13" ht="14.1" customHeight="1" x14ac:dyDescent="0.2">
      <c r="A1341" s="6" t="s">
        <v>4023</v>
      </c>
      <c r="B1341" s="6" t="s">
        <v>50</v>
      </c>
      <c r="C1341" s="16" t="s">
        <v>1053</v>
      </c>
      <c r="D1341" s="16" t="s">
        <v>4021</v>
      </c>
      <c r="F1341" s="4" t="s">
        <v>32</v>
      </c>
      <c r="G1341" s="7" t="s">
        <v>4000</v>
      </c>
      <c r="I1341" s="7" t="s">
        <v>4020</v>
      </c>
    </row>
    <row r="1342" spans="1:13" s="8" customFormat="1" ht="20.25" x14ac:dyDescent="0.2">
      <c r="A1342" s="52"/>
      <c r="B1342" s="52"/>
      <c r="C1342" s="17"/>
      <c r="D1342" s="17"/>
      <c r="E1342" s="53" t="s">
        <v>4803</v>
      </c>
      <c r="G1342" s="19"/>
      <c r="H1342" s="19"/>
      <c r="I1342" s="19"/>
      <c r="J1342" s="19"/>
      <c r="K1342" s="19"/>
      <c r="M1342" s="53"/>
    </row>
    <row r="1343" spans="1:13" ht="14.1" customHeight="1" x14ac:dyDescent="0.2">
      <c r="A1343" s="22" t="s">
        <v>4636</v>
      </c>
      <c r="B1343" s="22" t="s">
        <v>50</v>
      </c>
      <c r="C1343" s="23" t="s">
        <v>51</v>
      </c>
      <c r="D1343" s="23" t="s">
        <v>834</v>
      </c>
      <c r="E1343" s="23" t="s">
        <v>3971</v>
      </c>
      <c r="F1343" s="24" t="s">
        <v>52</v>
      </c>
      <c r="G1343" s="25" t="s">
        <v>4636</v>
      </c>
      <c r="H1343" s="25"/>
      <c r="I1343" s="25" t="s">
        <v>3804</v>
      </c>
      <c r="J1343" s="25"/>
      <c r="M1343" s="23"/>
    </row>
    <row r="1344" spans="1:13" ht="14.1" customHeight="1" x14ac:dyDescent="0.2">
      <c r="A1344" s="91" t="s">
        <v>4804</v>
      </c>
      <c r="B1344" s="6" t="s">
        <v>50</v>
      </c>
      <c r="C1344" s="16" t="s">
        <v>733</v>
      </c>
      <c r="D1344" s="16" t="s">
        <v>4805</v>
      </c>
      <c r="F1344" s="4" t="s">
        <v>53</v>
      </c>
      <c r="G1344" s="7" t="s">
        <v>4806</v>
      </c>
      <c r="I1344" s="7" t="s">
        <v>4807</v>
      </c>
    </row>
    <row r="1345" spans="1:9" ht="14.1" customHeight="1" x14ac:dyDescent="0.2">
      <c r="A1345" s="91" t="s">
        <v>4808</v>
      </c>
      <c r="B1345" s="6" t="s">
        <v>50</v>
      </c>
      <c r="C1345" s="16" t="s">
        <v>305</v>
      </c>
      <c r="D1345" s="16" t="s">
        <v>4809</v>
      </c>
      <c r="F1345" s="4" t="s">
        <v>53</v>
      </c>
      <c r="G1345" s="7" t="s">
        <v>4810</v>
      </c>
      <c r="I1345" s="7" t="s">
        <v>4811</v>
      </c>
    </row>
    <row r="1346" spans="1:9" ht="14.1" customHeight="1" x14ac:dyDescent="0.2">
      <c r="A1346" s="91" t="s">
        <v>4812</v>
      </c>
      <c r="B1346" s="6" t="s">
        <v>50</v>
      </c>
      <c r="C1346" s="16" t="s">
        <v>772</v>
      </c>
      <c r="D1346" s="16" t="s">
        <v>4813</v>
      </c>
      <c r="F1346" s="4" t="s">
        <v>53</v>
      </c>
      <c r="G1346" s="7" t="s">
        <v>4814</v>
      </c>
      <c r="I1346" s="7" t="s">
        <v>3805</v>
      </c>
    </row>
    <row r="1347" spans="1:9" ht="14.1" customHeight="1" x14ac:dyDescent="0.2">
      <c r="A1347" s="91" t="s">
        <v>4815</v>
      </c>
      <c r="B1347" s="6" t="s">
        <v>50</v>
      </c>
      <c r="C1347" s="16" t="s">
        <v>62</v>
      </c>
      <c r="D1347" s="16" t="s">
        <v>4953</v>
      </c>
      <c r="F1347" s="4" t="s">
        <v>53</v>
      </c>
      <c r="G1347" s="7" t="s">
        <v>4816</v>
      </c>
      <c r="I1347" s="7" t="s">
        <v>4817</v>
      </c>
    </row>
    <row r="1348" spans="1:9" ht="14.1" customHeight="1" x14ac:dyDescent="0.2">
      <c r="A1348" s="91" t="s">
        <v>4818</v>
      </c>
      <c r="B1348" s="6" t="s">
        <v>50</v>
      </c>
      <c r="C1348" s="40" t="s">
        <v>1057</v>
      </c>
      <c r="D1348" s="40" t="s">
        <v>206</v>
      </c>
      <c r="F1348" s="4" t="s">
        <v>53</v>
      </c>
      <c r="G1348" s="7" t="s">
        <v>4819</v>
      </c>
      <c r="I1348" s="7" t="s">
        <v>4820</v>
      </c>
    </row>
    <row r="1349" spans="1:9" ht="14.1" customHeight="1" x14ac:dyDescent="0.2">
      <c r="A1349" s="91" t="s">
        <v>4821</v>
      </c>
      <c r="B1349" s="6" t="s">
        <v>50</v>
      </c>
      <c r="C1349" s="16" t="s">
        <v>733</v>
      </c>
      <c r="D1349" s="16" t="s">
        <v>4822</v>
      </c>
      <c r="F1349" s="4" t="s">
        <v>53</v>
      </c>
      <c r="G1349" s="7" t="s">
        <v>4943</v>
      </c>
      <c r="I1349" s="7" t="s">
        <v>4823</v>
      </c>
    </row>
    <row r="1350" spans="1:9" ht="14.1" customHeight="1" x14ac:dyDescent="0.2">
      <c r="A1350" s="91" t="s">
        <v>4824</v>
      </c>
      <c r="B1350" s="6" t="s">
        <v>50</v>
      </c>
      <c r="C1350" s="16" t="s">
        <v>733</v>
      </c>
      <c r="D1350" s="16" t="s">
        <v>4825</v>
      </c>
      <c r="F1350" s="4" t="s">
        <v>53</v>
      </c>
      <c r="G1350" s="7" t="s">
        <v>4826</v>
      </c>
      <c r="I1350" s="7" t="s">
        <v>4827</v>
      </c>
    </row>
    <row r="1351" spans="1:9" ht="14.1" customHeight="1" x14ac:dyDescent="0.2">
      <c r="A1351" s="91" t="s">
        <v>4828</v>
      </c>
      <c r="B1351" s="6" t="s">
        <v>50</v>
      </c>
      <c r="C1351" s="16" t="s">
        <v>305</v>
      </c>
      <c r="D1351" s="16" t="s">
        <v>4829</v>
      </c>
      <c r="F1351" s="4" t="s">
        <v>53</v>
      </c>
      <c r="G1351" s="7" t="s">
        <v>4830</v>
      </c>
      <c r="I1351" s="7" t="s">
        <v>4831</v>
      </c>
    </row>
    <row r="1352" spans="1:9" ht="14.1" customHeight="1" x14ac:dyDescent="0.2">
      <c r="A1352" s="91" t="s">
        <v>4949</v>
      </c>
      <c r="B1352" s="6" t="s">
        <v>50</v>
      </c>
      <c r="C1352" s="40" t="s">
        <v>1057</v>
      </c>
      <c r="D1352" s="40" t="s">
        <v>206</v>
      </c>
      <c r="F1352" s="4" t="s">
        <v>53</v>
      </c>
      <c r="G1352" s="7" t="s">
        <v>4832</v>
      </c>
      <c r="I1352" s="7" t="s">
        <v>4950</v>
      </c>
    </row>
    <row r="1353" spans="1:9" ht="14.1" customHeight="1" x14ac:dyDescent="0.2">
      <c r="A1353" s="91" t="s">
        <v>4833</v>
      </c>
      <c r="B1353" s="6" t="s">
        <v>50</v>
      </c>
      <c r="C1353" s="16" t="s">
        <v>733</v>
      </c>
      <c r="D1353" s="16" t="s">
        <v>4834</v>
      </c>
      <c r="F1353" s="4" t="s">
        <v>53</v>
      </c>
      <c r="G1353" s="7" t="s">
        <v>4835</v>
      </c>
      <c r="I1353" s="7" t="s">
        <v>4836</v>
      </c>
    </row>
    <row r="1354" spans="1:9" ht="14.1" customHeight="1" x14ac:dyDescent="0.2">
      <c r="A1354" s="91" t="s">
        <v>4779</v>
      </c>
      <c r="B1354" s="6" t="s">
        <v>50</v>
      </c>
      <c r="C1354" s="16" t="s">
        <v>772</v>
      </c>
      <c r="D1354" s="16" t="s">
        <v>4837</v>
      </c>
      <c r="F1354" s="4" t="s">
        <v>53</v>
      </c>
      <c r="G1354" s="7" t="s">
        <v>4838</v>
      </c>
      <c r="I1354" s="7" t="s">
        <v>4839</v>
      </c>
    </row>
    <row r="1355" spans="1:9" ht="14.1" customHeight="1" x14ac:dyDescent="0.2">
      <c r="A1355" s="91" t="s">
        <v>4782</v>
      </c>
      <c r="B1355" s="6" t="s">
        <v>50</v>
      </c>
      <c r="C1355" s="16" t="s">
        <v>733</v>
      </c>
      <c r="D1355" s="16" t="s">
        <v>4840</v>
      </c>
      <c r="F1355" s="4" t="s">
        <v>53</v>
      </c>
      <c r="G1355" s="7" t="s">
        <v>4841</v>
      </c>
      <c r="I1355" s="7" t="s">
        <v>4842</v>
      </c>
    </row>
    <row r="1356" spans="1:9" ht="14.1" customHeight="1" x14ac:dyDescent="0.2">
      <c r="A1356" s="91" t="s">
        <v>4785</v>
      </c>
      <c r="B1356" s="6" t="s">
        <v>50</v>
      </c>
      <c r="C1356" s="16" t="s">
        <v>772</v>
      </c>
      <c r="D1356" s="16" t="s">
        <v>4843</v>
      </c>
      <c r="F1356" s="4" t="s">
        <v>53</v>
      </c>
      <c r="G1356" s="7" t="s">
        <v>4844</v>
      </c>
      <c r="I1356" s="7" t="s">
        <v>3808</v>
      </c>
    </row>
    <row r="1357" spans="1:9" ht="14.1" customHeight="1" x14ac:dyDescent="0.2">
      <c r="A1357" s="91" t="s">
        <v>4788</v>
      </c>
      <c r="B1357" s="6" t="s">
        <v>50</v>
      </c>
      <c r="C1357" s="16" t="s">
        <v>733</v>
      </c>
      <c r="D1357" s="16" t="s">
        <v>4845</v>
      </c>
      <c r="F1357" s="4" t="s">
        <v>53</v>
      </c>
      <c r="G1357" s="7" t="s">
        <v>4846</v>
      </c>
      <c r="I1357" s="7" t="s">
        <v>3810</v>
      </c>
    </row>
    <row r="1358" spans="1:9" ht="14.1" customHeight="1" x14ac:dyDescent="0.2">
      <c r="A1358" s="91" t="s">
        <v>4791</v>
      </c>
      <c r="B1358" s="6" t="s">
        <v>50</v>
      </c>
      <c r="C1358" s="16" t="s">
        <v>305</v>
      </c>
      <c r="D1358" s="16" t="s">
        <v>4847</v>
      </c>
      <c r="F1358" s="4" t="s">
        <v>53</v>
      </c>
      <c r="G1358" s="7" t="s">
        <v>4848</v>
      </c>
      <c r="I1358" s="7" t="s">
        <v>4849</v>
      </c>
    </row>
    <row r="1359" spans="1:9" ht="14.1" customHeight="1" x14ac:dyDescent="0.2">
      <c r="A1359" s="91" t="s">
        <v>4951</v>
      </c>
      <c r="B1359" s="6" t="s">
        <v>50</v>
      </c>
      <c r="C1359" s="16" t="s">
        <v>305</v>
      </c>
      <c r="D1359" s="16" t="s">
        <v>4961</v>
      </c>
      <c r="F1359" s="4" t="s">
        <v>53</v>
      </c>
      <c r="G1359" s="7" t="s">
        <v>4850</v>
      </c>
      <c r="I1359" s="7" t="s">
        <v>4960</v>
      </c>
    </row>
    <row r="1360" spans="1:9" ht="14.1" customHeight="1" x14ac:dyDescent="0.2">
      <c r="A1360" s="91" t="s">
        <v>4797</v>
      </c>
      <c r="B1360" s="6" t="s">
        <v>50</v>
      </c>
      <c r="C1360" s="40" t="s">
        <v>1057</v>
      </c>
      <c r="D1360" s="40" t="s">
        <v>206</v>
      </c>
      <c r="F1360" s="4" t="s">
        <v>53</v>
      </c>
      <c r="G1360" s="7" t="s">
        <v>4851</v>
      </c>
      <c r="I1360" s="7" t="s">
        <v>4959</v>
      </c>
    </row>
    <row r="1361" spans="1:9" ht="14.1" customHeight="1" x14ac:dyDescent="0.2">
      <c r="A1361" s="91" t="s">
        <v>4800</v>
      </c>
      <c r="B1361" s="6" t="s">
        <v>50</v>
      </c>
      <c r="C1361" s="16" t="s">
        <v>733</v>
      </c>
      <c r="D1361" s="16" t="s">
        <v>4852</v>
      </c>
      <c r="F1361" s="4" t="s">
        <v>53</v>
      </c>
      <c r="G1361" s="7" t="s">
        <v>4853</v>
      </c>
      <c r="I1361" s="7" t="s">
        <v>3812</v>
      </c>
    </row>
    <row r="1362" spans="1:9" ht="14.1" customHeight="1" x14ac:dyDescent="0.2">
      <c r="A1362" s="91" t="s">
        <v>4854</v>
      </c>
      <c r="B1362" s="6" t="s">
        <v>50</v>
      </c>
      <c r="C1362" s="16" t="s">
        <v>305</v>
      </c>
      <c r="D1362" s="16" t="s">
        <v>4855</v>
      </c>
      <c r="F1362" s="4" t="s">
        <v>53</v>
      </c>
      <c r="G1362" s="7" t="s">
        <v>4856</v>
      </c>
      <c r="I1362" s="7" t="s">
        <v>4857</v>
      </c>
    </row>
    <row r="1363" spans="1:9" ht="14.1" customHeight="1" x14ac:dyDescent="0.2">
      <c r="A1363" s="91" t="s">
        <v>4858</v>
      </c>
      <c r="B1363" s="6" t="s">
        <v>50</v>
      </c>
      <c r="C1363" s="16" t="s">
        <v>772</v>
      </c>
      <c r="D1363" s="16" t="s">
        <v>4859</v>
      </c>
      <c r="F1363" s="4" t="s">
        <v>53</v>
      </c>
      <c r="G1363" s="7" t="s">
        <v>4860</v>
      </c>
      <c r="I1363" s="7" t="s">
        <v>4861</v>
      </c>
    </row>
    <row r="1364" spans="1:9" ht="14.1" customHeight="1" x14ac:dyDescent="0.2">
      <c r="A1364" s="91" t="s">
        <v>4862</v>
      </c>
      <c r="B1364" s="6" t="s">
        <v>50</v>
      </c>
      <c r="C1364" s="16" t="s">
        <v>733</v>
      </c>
      <c r="D1364" s="16" t="s">
        <v>4863</v>
      </c>
      <c r="F1364" s="4" t="s">
        <v>53</v>
      </c>
      <c r="G1364" s="7" t="s">
        <v>4864</v>
      </c>
      <c r="I1364" s="7" t="s">
        <v>3813</v>
      </c>
    </row>
    <row r="1365" spans="1:9" ht="14.1" customHeight="1" x14ac:dyDescent="0.2">
      <c r="A1365" s="91" t="s">
        <v>4865</v>
      </c>
      <c r="B1365" s="6" t="s">
        <v>50</v>
      </c>
      <c r="C1365" s="40" t="s">
        <v>1057</v>
      </c>
      <c r="D1365" s="40" t="s">
        <v>206</v>
      </c>
      <c r="F1365" s="4" t="s">
        <v>32</v>
      </c>
      <c r="G1365" s="7" t="s">
        <v>4866</v>
      </c>
      <c r="I1365" s="7" t="s">
        <v>4867</v>
      </c>
    </row>
    <row r="1366" spans="1:9" ht="14.1" customHeight="1" x14ac:dyDescent="0.2">
      <c r="A1366" s="91" t="s">
        <v>4868</v>
      </c>
      <c r="B1366" s="6" t="s">
        <v>50</v>
      </c>
      <c r="C1366" s="40" t="s">
        <v>1057</v>
      </c>
      <c r="D1366" s="40" t="s">
        <v>206</v>
      </c>
      <c r="F1366" s="4" t="s">
        <v>32</v>
      </c>
      <c r="G1366" s="7" t="s">
        <v>4869</v>
      </c>
      <c r="I1366" s="7" t="s">
        <v>4870</v>
      </c>
    </row>
    <row r="1367" spans="1:9" ht="14.1" customHeight="1" x14ac:dyDescent="0.2">
      <c r="A1367" s="91" t="s">
        <v>4871</v>
      </c>
      <c r="B1367" s="6" t="s">
        <v>50</v>
      </c>
      <c r="C1367" s="40" t="s">
        <v>1057</v>
      </c>
      <c r="D1367" s="40" t="s">
        <v>4948</v>
      </c>
      <c r="F1367" s="4" t="s">
        <v>32</v>
      </c>
      <c r="G1367" s="7" t="s">
        <v>4872</v>
      </c>
      <c r="I1367" s="7" t="s">
        <v>4873</v>
      </c>
    </row>
    <row r="1368" spans="1:9" ht="14.1" customHeight="1" x14ac:dyDescent="0.2">
      <c r="A1368" s="91" t="s">
        <v>4874</v>
      </c>
      <c r="B1368" s="6" t="s">
        <v>50</v>
      </c>
      <c r="C1368" s="16" t="s">
        <v>772</v>
      </c>
      <c r="D1368" s="16" t="s">
        <v>4875</v>
      </c>
      <c r="F1368" s="4" t="s">
        <v>53</v>
      </c>
      <c r="G1368" s="7" t="s">
        <v>4876</v>
      </c>
      <c r="I1368" s="7" t="s">
        <v>4877</v>
      </c>
    </row>
    <row r="1369" spans="1:9" ht="14.1" customHeight="1" x14ac:dyDescent="0.2">
      <c r="A1369" s="91" t="s">
        <v>4878</v>
      </c>
      <c r="B1369" s="6" t="s">
        <v>50</v>
      </c>
      <c r="C1369" s="16" t="s">
        <v>209</v>
      </c>
      <c r="E1369" s="16" t="s">
        <v>4879</v>
      </c>
      <c r="F1369" s="4" t="s">
        <v>53</v>
      </c>
      <c r="G1369" s="7" t="s">
        <v>4880</v>
      </c>
      <c r="I1369" s="7" t="s">
        <v>3814</v>
      </c>
    </row>
    <row r="1370" spans="1:9" ht="14.1" customHeight="1" x14ac:dyDescent="0.2">
      <c r="A1370" s="91" t="s">
        <v>4881</v>
      </c>
      <c r="B1370" s="6" t="s">
        <v>50</v>
      </c>
      <c r="C1370" s="16" t="s">
        <v>733</v>
      </c>
      <c r="D1370" s="16" t="s">
        <v>4882</v>
      </c>
      <c r="F1370" s="4" t="s">
        <v>53</v>
      </c>
      <c r="G1370" s="7" t="s">
        <v>4883</v>
      </c>
      <c r="I1370" s="7" t="s">
        <v>4884</v>
      </c>
    </row>
    <row r="1371" spans="1:9" ht="14.1" customHeight="1" x14ac:dyDescent="0.2">
      <c r="A1371" s="91" t="s">
        <v>4885</v>
      </c>
      <c r="B1371" s="6" t="s">
        <v>50</v>
      </c>
      <c r="C1371" s="40" t="s">
        <v>305</v>
      </c>
      <c r="D1371" s="40" t="s">
        <v>206</v>
      </c>
      <c r="F1371" s="4" t="s">
        <v>53</v>
      </c>
      <c r="G1371" s="7" t="s">
        <v>4886</v>
      </c>
      <c r="I1371" s="7" t="s">
        <v>4887</v>
      </c>
    </row>
    <row r="1372" spans="1:9" ht="14.1" customHeight="1" x14ac:dyDescent="0.2">
      <c r="A1372" s="91" t="s">
        <v>4888</v>
      </c>
      <c r="B1372" s="6" t="s">
        <v>50</v>
      </c>
      <c r="C1372" s="40" t="s">
        <v>305</v>
      </c>
      <c r="D1372" s="40" t="s">
        <v>206</v>
      </c>
      <c r="F1372" s="4" t="s">
        <v>53</v>
      </c>
      <c r="G1372" s="7" t="s">
        <v>4889</v>
      </c>
      <c r="I1372" s="7" t="s">
        <v>4890</v>
      </c>
    </row>
    <row r="1373" spans="1:9" ht="14.1" customHeight="1" x14ac:dyDescent="0.2">
      <c r="A1373" s="91" t="s">
        <v>4891</v>
      </c>
      <c r="B1373" s="6" t="s">
        <v>50</v>
      </c>
      <c r="C1373" s="16" t="s">
        <v>733</v>
      </c>
      <c r="D1373" s="16" t="s">
        <v>4892</v>
      </c>
      <c r="F1373" s="4" t="s">
        <v>53</v>
      </c>
      <c r="G1373" s="7" t="s">
        <v>4893</v>
      </c>
      <c r="I1373" s="7" t="s">
        <v>4894</v>
      </c>
    </row>
    <row r="1374" spans="1:9" ht="14.1" customHeight="1" x14ac:dyDescent="0.2">
      <c r="A1374" s="91" t="s">
        <v>4895</v>
      </c>
      <c r="B1374" s="6" t="s">
        <v>50</v>
      </c>
      <c r="C1374" s="16" t="s">
        <v>305</v>
      </c>
      <c r="D1374" s="16" t="s">
        <v>4896</v>
      </c>
      <c r="F1374" s="4" t="s">
        <v>53</v>
      </c>
      <c r="G1374" s="7" t="s">
        <v>4897</v>
      </c>
      <c r="I1374" s="7" t="s">
        <v>4898</v>
      </c>
    </row>
    <row r="1375" spans="1:9" ht="14.1" customHeight="1" x14ac:dyDescent="0.2">
      <c r="A1375" s="91" t="s">
        <v>4899</v>
      </c>
      <c r="B1375" s="6" t="s">
        <v>50</v>
      </c>
      <c r="C1375" s="16" t="s">
        <v>772</v>
      </c>
      <c r="D1375" s="16" t="s">
        <v>4900</v>
      </c>
      <c r="F1375" s="4" t="s">
        <v>53</v>
      </c>
      <c r="G1375" s="7" t="s">
        <v>4901</v>
      </c>
      <c r="I1375" s="7" t="s">
        <v>4902</v>
      </c>
    </row>
    <row r="1376" spans="1:9" ht="14.1" customHeight="1" x14ac:dyDescent="0.2">
      <c r="A1376" s="91" t="s">
        <v>4903</v>
      </c>
      <c r="B1376" s="6" t="s">
        <v>50</v>
      </c>
      <c r="C1376" s="16" t="s">
        <v>733</v>
      </c>
      <c r="D1376" s="16" t="s">
        <v>4904</v>
      </c>
      <c r="F1376" s="4" t="s">
        <v>53</v>
      </c>
      <c r="G1376" s="7" t="s">
        <v>4905</v>
      </c>
      <c r="I1376" s="7" t="s">
        <v>4906</v>
      </c>
    </row>
    <row r="1377" spans="1:13" ht="14.1" customHeight="1" x14ac:dyDescent="0.2">
      <c r="A1377" s="91" t="s">
        <v>4907</v>
      </c>
      <c r="B1377" s="6" t="s">
        <v>50</v>
      </c>
      <c r="C1377" s="40" t="s">
        <v>305</v>
      </c>
      <c r="D1377" s="40" t="s">
        <v>206</v>
      </c>
      <c r="F1377" s="4" t="s">
        <v>53</v>
      </c>
      <c r="G1377" s="7" t="s">
        <v>4908</v>
      </c>
      <c r="I1377" s="7" t="s">
        <v>4887</v>
      </c>
    </row>
    <row r="1378" spans="1:13" ht="14.1" customHeight="1" x14ac:dyDescent="0.2">
      <c r="A1378" s="91" t="s">
        <v>4909</v>
      </c>
      <c r="B1378" s="6" t="s">
        <v>50</v>
      </c>
      <c r="C1378" s="40" t="s">
        <v>305</v>
      </c>
      <c r="D1378" s="40" t="s">
        <v>206</v>
      </c>
      <c r="F1378" s="4" t="s">
        <v>53</v>
      </c>
      <c r="G1378" s="7" t="s">
        <v>4944</v>
      </c>
      <c r="I1378" s="7" t="s">
        <v>4910</v>
      </c>
    </row>
    <row r="1379" spans="1:13" ht="14.1" customHeight="1" x14ac:dyDescent="0.2">
      <c r="A1379" s="91" t="s">
        <v>4911</v>
      </c>
      <c r="B1379" s="6" t="s">
        <v>50</v>
      </c>
      <c r="C1379" s="16" t="s">
        <v>209</v>
      </c>
      <c r="E1379" s="16" t="s">
        <v>4912</v>
      </c>
      <c r="F1379" s="4" t="s">
        <v>53</v>
      </c>
      <c r="G1379" s="7" t="s">
        <v>4913</v>
      </c>
      <c r="I1379" s="7" t="s">
        <v>4914</v>
      </c>
    </row>
    <row r="1380" spans="1:13" ht="14.1" customHeight="1" x14ac:dyDescent="0.2">
      <c r="A1380" s="91" t="s">
        <v>4915</v>
      </c>
      <c r="B1380" s="6" t="s">
        <v>1050</v>
      </c>
      <c r="F1380" s="4" t="s">
        <v>2211</v>
      </c>
      <c r="G1380" s="7" t="s">
        <v>4957</v>
      </c>
      <c r="I1380" s="7" t="s">
        <v>4958</v>
      </c>
    </row>
    <row r="1381" spans="1:13" ht="14.1" customHeight="1" x14ac:dyDescent="0.2">
      <c r="A1381" s="91" t="s">
        <v>4916</v>
      </c>
      <c r="B1381" s="6" t="s">
        <v>1050</v>
      </c>
      <c r="F1381" s="4" t="s">
        <v>2211</v>
      </c>
      <c r="G1381" s="7" t="s">
        <v>4782</v>
      </c>
      <c r="I1381" s="7" t="s">
        <v>4917</v>
      </c>
    </row>
    <row r="1382" spans="1:13" ht="14.1" customHeight="1" x14ac:dyDescent="0.2">
      <c r="A1382" s="91" t="s">
        <v>4918</v>
      </c>
      <c r="B1382" s="6" t="s">
        <v>1050</v>
      </c>
      <c r="F1382" s="4" t="s">
        <v>2211</v>
      </c>
      <c r="G1382" s="7" t="s">
        <v>4785</v>
      </c>
      <c r="I1382" s="7" t="s">
        <v>4919</v>
      </c>
    </row>
    <row r="1383" spans="1:13" ht="14.1" customHeight="1" x14ac:dyDescent="0.2">
      <c r="A1383" s="91" t="s">
        <v>4920</v>
      </c>
      <c r="B1383" s="6" t="s">
        <v>1050</v>
      </c>
      <c r="F1383" s="4" t="s">
        <v>2211</v>
      </c>
      <c r="G1383" s="7" t="s">
        <v>4788</v>
      </c>
      <c r="I1383" s="7" t="s">
        <v>4921</v>
      </c>
    </row>
    <row r="1384" spans="1:13" ht="14.1" customHeight="1" x14ac:dyDescent="0.2">
      <c r="A1384" s="91" t="s">
        <v>4922</v>
      </c>
      <c r="B1384" s="6" t="s">
        <v>1050</v>
      </c>
      <c r="F1384" s="4" t="s">
        <v>2211</v>
      </c>
      <c r="G1384" s="7" t="s">
        <v>4791</v>
      </c>
      <c r="I1384" s="7" t="s">
        <v>4923</v>
      </c>
    </row>
    <row r="1385" spans="1:13" ht="14.1" customHeight="1" x14ac:dyDescent="0.2">
      <c r="A1385" s="91" t="s">
        <v>4924</v>
      </c>
      <c r="B1385" s="6" t="s">
        <v>1050</v>
      </c>
      <c r="F1385" s="4" t="s">
        <v>2211</v>
      </c>
      <c r="G1385" s="7" t="s">
        <v>4794</v>
      </c>
      <c r="I1385" s="7" t="s">
        <v>4925</v>
      </c>
    </row>
    <row r="1386" spans="1:13" ht="14.1" customHeight="1" x14ac:dyDescent="0.2">
      <c r="A1386" s="91" t="s">
        <v>4926</v>
      </c>
      <c r="B1386" s="6" t="s">
        <v>1050</v>
      </c>
      <c r="F1386" s="4" t="s">
        <v>2211</v>
      </c>
      <c r="G1386" s="7" t="s">
        <v>4797</v>
      </c>
      <c r="I1386" s="7" t="s">
        <v>4927</v>
      </c>
    </row>
    <row r="1387" spans="1:13" ht="14.1" customHeight="1" x14ac:dyDescent="0.2">
      <c r="A1387" s="91" t="s">
        <v>4928</v>
      </c>
      <c r="B1387" s="6" t="s">
        <v>1050</v>
      </c>
      <c r="F1387" s="4" t="s">
        <v>2211</v>
      </c>
      <c r="G1387" s="7" t="s">
        <v>4800</v>
      </c>
      <c r="I1387" s="7" t="s">
        <v>4929</v>
      </c>
    </row>
    <row r="1388" spans="1:13" ht="14.1" customHeight="1" x14ac:dyDescent="0.2">
      <c r="A1388" s="91" t="s">
        <v>4945</v>
      </c>
      <c r="B1388" s="6" t="s">
        <v>50</v>
      </c>
      <c r="C1388" s="40" t="s">
        <v>305</v>
      </c>
      <c r="D1388" s="40" t="s">
        <v>206</v>
      </c>
      <c r="F1388" s="4" t="s">
        <v>53</v>
      </c>
      <c r="G1388" s="7" t="s">
        <v>4946</v>
      </c>
      <c r="I1388" s="7" t="s">
        <v>4947</v>
      </c>
    </row>
    <row r="1389" spans="1:13" s="8" customFormat="1" ht="20.25" x14ac:dyDescent="0.2">
      <c r="A1389" s="52"/>
      <c r="B1389" s="52"/>
      <c r="C1389" s="17"/>
      <c r="D1389" s="17"/>
      <c r="E1389" s="53" t="s">
        <v>1384</v>
      </c>
      <c r="G1389" s="19"/>
      <c r="H1389" s="19"/>
      <c r="I1389" s="19"/>
      <c r="J1389" s="19"/>
      <c r="K1389" s="19"/>
      <c r="M1389" s="53"/>
    </row>
    <row r="1390" spans="1:13" ht="14.1" customHeight="1" x14ac:dyDescent="0.2">
      <c r="A1390" s="6" t="s">
        <v>1049</v>
      </c>
      <c r="B1390" s="6" t="s">
        <v>1050</v>
      </c>
      <c r="C1390" s="16" t="s">
        <v>1352</v>
      </c>
      <c r="D1390" s="16" t="s">
        <v>1351</v>
      </c>
      <c r="F1390" s="4" t="s">
        <v>53</v>
      </c>
      <c r="G1390" s="7" t="s">
        <v>1353</v>
      </c>
    </row>
    <row r="1391" spans="1:13" ht="14.1" customHeight="1" x14ac:dyDescent="0.2">
      <c r="A1391" s="6" t="s">
        <v>1052</v>
      </c>
      <c r="B1391" s="6" t="s">
        <v>1050</v>
      </c>
      <c r="C1391" s="16" t="s">
        <v>1053</v>
      </c>
      <c r="D1391" s="16" t="s">
        <v>1054</v>
      </c>
      <c r="F1391" s="4" t="s">
        <v>53</v>
      </c>
      <c r="G1391" s="7" t="s">
        <v>1055</v>
      </c>
    </row>
    <row r="1392" spans="1:13" ht="14.1" customHeight="1" x14ac:dyDescent="0.2">
      <c r="A1392" s="6" t="s">
        <v>1056</v>
      </c>
      <c r="B1392" s="6" t="s">
        <v>1050</v>
      </c>
      <c r="C1392" s="16" t="s">
        <v>1358</v>
      </c>
      <c r="D1392" s="16" t="s">
        <v>1054</v>
      </c>
      <c r="F1392" s="4" t="s">
        <v>53</v>
      </c>
      <c r="G1392" s="7" t="s">
        <v>1058</v>
      </c>
    </row>
    <row r="1393" spans="1:12" ht="14.1" customHeight="1" x14ac:dyDescent="0.2">
      <c r="A1393" s="6" t="s">
        <v>1059</v>
      </c>
      <c r="B1393" s="6" t="s">
        <v>1050</v>
      </c>
      <c r="C1393" s="16" t="s">
        <v>1057</v>
      </c>
      <c r="D1393" s="16" t="s">
        <v>1054</v>
      </c>
      <c r="F1393" s="4" t="s">
        <v>53</v>
      </c>
      <c r="G1393" s="7" t="s">
        <v>1060</v>
      </c>
      <c r="I1393" s="7" t="s">
        <v>1061</v>
      </c>
      <c r="L1393" s="7"/>
    </row>
    <row r="1394" spans="1:12" ht="14.1" customHeight="1" x14ac:dyDescent="0.2">
      <c r="A1394" s="6" t="s">
        <v>1062</v>
      </c>
      <c r="B1394" s="6" t="s">
        <v>1050</v>
      </c>
      <c r="C1394" s="16" t="s">
        <v>1057</v>
      </c>
      <c r="D1394" s="16" t="s">
        <v>1054</v>
      </c>
      <c r="F1394" s="4" t="s">
        <v>53</v>
      </c>
      <c r="G1394" s="7" t="s">
        <v>1063</v>
      </c>
      <c r="I1394" s="7" t="s">
        <v>1064</v>
      </c>
      <c r="L1394" s="7"/>
    </row>
    <row r="1395" spans="1:12" ht="14.1" customHeight="1" x14ac:dyDescent="0.2">
      <c r="A1395" s="6" t="s">
        <v>1065</v>
      </c>
      <c r="B1395" s="6" t="s">
        <v>1050</v>
      </c>
      <c r="C1395" s="16" t="s">
        <v>209</v>
      </c>
      <c r="E1395" s="16" t="s">
        <v>4029</v>
      </c>
      <c r="F1395" s="4" t="s">
        <v>53</v>
      </c>
      <c r="G1395" s="7" t="s">
        <v>1066</v>
      </c>
      <c r="L1395" s="7"/>
    </row>
    <row r="1396" spans="1:12" ht="14.1" customHeight="1" x14ac:dyDescent="0.2">
      <c r="A1396" s="6" t="s">
        <v>1067</v>
      </c>
      <c r="B1396" s="6" t="s">
        <v>1050</v>
      </c>
      <c r="C1396" s="16" t="s">
        <v>1051</v>
      </c>
      <c r="D1396" s="16" t="s">
        <v>1068</v>
      </c>
      <c r="F1396" s="4" t="s">
        <v>53</v>
      </c>
      <c r="G1396" s="7" t="s">
        <v>1069</v>
      </c>
      <c r="L1396" s="7"/>
    </row>
    <row r="1397" spans="1:12" ht="14.1" customHeight="1" x14ac:dyDescent="0.2">
      <c r="A1397" s="6" t="s">
        <v>1070</v>
      </c>
      <c r="B1397" s="6" t="s">
        <v>1050</v>
      </c>
      <c r="C1397" s="16" t="s">
        <v>1057</v>
      </c>
      <c r="D1397" s="16" t="s">
        <v>1071</v>
      </c>
      <c r="F1397" s="4" t="s">
        <v>53</v>
      </c>
      <c r="G1397" s="7" t="s">
        <v>1072</v>
      </c>
      <c r="L1397" s="7"/>
    </row>
    <row r="1398" spans="1:12" ht="14.1" customHeight="1" x14ac:dyDescent="0.2">
      <c r="A1398" s="6" t="s">
        <v>1073</v>
      </c>
      <c r="B1398" s="6" t="s">
        <v>1050</v>
      </c>
      <c r="C1398" s="16" t="s">
        <v>1051</v>
      </c>
      <c r="D1398" s="16" t="s">
        <v>1074</v>
      </c>
      <c r="F1398" s="4" t="s">
        <v>53</v>
      </c>
      <c r="G1398" s="7" t="s">
        <v>1075</v>
      </c>
      <c r="L1398" s="7"/>
    </row>
    <row r="1399" spans="1:12" ht="14.1" customHeight="1" x14ac:dyDescent="0.2">
      <c r="A1399" s="6" t="s">
        <v>1076</v>
      </c>
      <c r="B1399" s="6" t="s">
        <v>1050</v>
      </c>
      <c r="C1399" s="16" t="s">
        <v>1053</v>
      </c>
      <c r="D1399" s="16" t="s">
        <v>1077</v>
      </c>
      <c r="F1399" s="4" t="s">
        <v>53</v>
      </c>
      <c r="G1399" s="7" t="s">
        <v>1078</v>
      </c>
      <c r="L1399" s="7"/>
    </row>
    <row r="1400" spans="1:12" ht="14.1" customHeight="1" x14ac:dyDescent="0.2">
      <c r="A1400" s="6" t="s">
        <v>1079</v>
      </c>
      <c r="B1400" s="6" t="s">
        <v>1050</v>
      </c>
      <c r="F1400" s="4" t="s">
        <v>53</v>
      </c>
      <c r="G1400" s="7" t="s">
        <v>1129</v>
      </c>
      <c r="I1400" s="7" t="s">
        <v>1080</v>
      </c>
      <c r="L1400" s="7"/>
    </row>
    <row r="1401" spans="1:12" ht="14.1" customHeight="1" x14ac:dyDescent="0.2">
      <c r="A1401" s="6" t="s">
        <v>1081</v>
      </c>
      <c r="B1401" s="6" t="s">
        <v>1050</v>
      </c>
      <c r="C1401" s="16" t="s">
        <v>1082</v>
      </c>
      <c r="D1401" s="16" t="s">
        <v>1083</v>
      </c>
      <c r="F1401" s="4" t="s">
        <v>53</v>
      </c>
      <c r="G1401" s="7" t="s">
        <v>1084</v>
      </c>
      <c r="L1401" s="7"/>
    </row>
    <row r="1402" spans="1:12" ht="14.1" customHeight="1" x14ac:dyDescent="0.2">
      <c r="A1402" s="6" t="s">
        <v>1085</v>
      </c>
      <c r="B1402" s="6" t="s">
        <v>1050</v>
      </c>
      <c r="C1402" s="16" t="s">
        <v>209</v>
      </c>
      <c r="E1402" s="16" t="s">
        <v>1086</v>
      </c>
      <c r="F1402" s="4" t="s">
        <v>53</v>
      </c>
      <c r="G1402" s="7" t="s">
        <v>1087</v>
      </c>
      <c r="L1402" s="7"/>
    </row>
    <row r="1403" spans="1:12" ht="14.1" customHeight="1" x14ac:dyDescent="0.2">
      <c r="A1403" s="6" t="s">
        <v>1088</v>
      </c>
      <c r="B1403" s="6" t="s">
        <v>1050</v>
      </c>
      <c r="C1403" s="16" t="s">
        <v>1051</v>
      </c>
      <c r="D1403" s="16" t="s">
        <v>1089</v>
      </c>
      <c r="F1403" s="4" t="s">
        <v>53</v>
      </c>
      <c r="G1403" s="7" t="s">
        <v>1090</v>
      </c>
      <c r="L1403" s="7"/>
    </row>
    <row r="1404" spans="1:12" ht="14.1" customHeight="1" x14ac:dyDescent="0.2">
      <c r="A1404" s="6" t="s">
        <v>1091</v>
      </c>
      <c r="B1404" s="6" t="s">
        <v>1050</v>
      </c>
      <c r="C1404" s="16" t="s">
        <v>1057</v>
      </c>
      <c r="D1404" s="16" t="s">
        <v>1092</v>
      </c>
      <c r="F1404" s="4" t="s">
        <v>53</v>
      </c>
      <c r="G1404" s="7" t="s">
        <v>1093</v>
      </c>
      <c r="L1404" s="7"/>
    </row>
    <row r="1405" spans="1:12" ht="14.1" customHeight="1" x14ac:dyDescent="0.2">
      <c r="A1405" s="6" t="s">
        <v>1094</v>
      </c>
      <c r="B1405" s="6" t="s">
        <v>1050</v>
      </c>
      <c r="C1405" s="16" t="s">
        <v>1057</v>
      </c>
      <c r="D1405" s="16" t="s">
        <v>1095</v>
      </c>
      <c r="F1405" s="4" t="s">
        <v>53</v>
      </c>
      <c r="G1405" s="7" t="s">
        <v>1096</v>
      </c>
      <c r="L1405" s="7"/>
    </row>
    <row r="1406" spans="1:12" ht="14.1" customHeight="1" x14ac:dyDescent="0.2">
      <c r="A1406" s="6" t="s">
        <v>1097</v>
      </c>
      <c r="B1406" s="6" t="s">
        <v>1050</v>
      </c>
      <c r="F1406" s="4" t="s">
        <v>53</v>
      </c>
      <c r="G1406" s="7" t="s">
        <v>1098</v>
      </c>
      <c r="I1406" s="7" t="s">
        <v>1099</v>
      </c>
      <c r="L1406" s="7"/>
    </row>
    <row r="1407" spans="1:12" ht="14.1" customHeight="1" x14ac:dyDescent="0.2">
      <c r="A1407" s="6" t="s">
        <v>1100</v>
      </c>
      <c r="B1407" s="6" t="s">
        <v>1050</v>
      </c>
      <c r="D1407" s="16" t="s">
        <v>1095</v>
      </c>
      <c r="F1407" s="4" t="s">
        <v>53</v>
      </c>
      <c r="G1407" s="7" t="s">
        <v>1101</v>
      </c>
      <c r="I1407" s="7" t="s">
        <v>1102</v>
      </c>
      <c r="L1407" s="7"/>
    </row>
    <row r="1408" spans="1:12" ht="14.1" customHeight="1" x14ac:dyDescent="0.2">
      <c r="A1408" s="6" t="s">
        <v>1103</v>
      </c>
      <c r="B1408" s="6" t="s">
        <v>1050</v>
      </c>
      <c r="C1408" s="16" t="s">
        <v>1053</v>
      </c>
      <c r="D1408" s="16" t="s">
        <v>1104</v>
      </c>
      <c r="F1408" s="4" t="s">
        <v>53</v>
      </c>
      <c r="G1408" s="7" t="s">
        <v>1105</v>
      </c>
      <c r="L1408" s="7"/>
    </row>
    <row r="1409" spans="1:13" ht="14.1" customHeight="1" x14ac:dyDescent="0.2">
      <c r="A1409" s="6" t="s">
        <v>1106</v>
      </c>
      <c r="B1409" s="6" t="s">
        <v>1050</v>
      </c>
      <c r="C1409" s="16" t="s">
        <v>209</v>
      </c>
      <c r="E1409" s="16" t="s">
        <v>1107</v>
      </c>
      <c r="F1409" s="4" t="s">
        <v>53</v>
      </c>
      <c r="G1409" s="7" t="s">
        <v>1108</v>
      </c>
      <c r="L1409" s="7"/>
    </row>
    <row r="1410" spans="1:13" ht="14.1" customHeight="1" x14ac:dyDescent="0.2">
      <c r="A1410" s="6" t="s">
        <v>1109</v>
      </c>
      <c r="B1410" s="6" t="s">
        <v>1050</v>
      </c>
      <c r="C1410" s="16" t="s">
        <v>1051</v>
      </c>
      <c r="D1410" s="16" t="s">
        <v>1110</v>
      </c>
      <c r="F1410" s="4" t="s">
        <v>53</v>
      </c>
      <c r="G1410" s="7" t="s">
        <v>1111</v>
      </c>
      <c r="L1410" s="7"/>
    </row>
    <row r="1411" spans="1:13" ht="14.1" customHeight="1" x14ac:dyDescent="0.2">
      <c r="A1411" s="6" t="s">
        <v>1112</v>
      </c>
      <c r="B1411" s="6" t="s">
        <v>1050</v>
      </c>
      <c r="C1411" s="16" t="s">
        <v>1053</v>
      </c>
      <c r="D1411" s="16" t="s">
        <v>1113</v>
      </c>
      <c r="F1411" s="4" t="s">
        <v>53</v>
      </c>
      <c r="G1411" s="7" t="s">
        <v>1114</v>
      </c>
      <c r="L1411" s="7"/>
    </row>
    <row r="1412" spans="1:13" ht="14.1" customHeight="1" x14ac:dyDescent="0.2">
      <c r="A1412" s="6" t="s">
        <v>1115</v>
      </c>
      <c r="B1412" s="6" t="s">
        <v>1050</v>
      </c>
      <c r="C1412" s="16" t="s">
        <v>1127</v>
      </c>
      <c r="D1412" s="16" t="s">
        <v>1132</v>
      </c>
      <c r="F1412" s="4" t="s">
        <v>53</v>
      </c>
      <c r="G1412" s="7" t="s">
        <v>1116</v>
      </c>
      <c r="L1412" s="7"/>
    </row>
    <row r="1413" spans="1:13" ht="14.1" customHeight="1" x14ac:dyDescent="0.2">
      <c r="A1413" s="6" t="s">
        <v>1117</v>
      </c>
      <c r="B1413" s="6" t="s">
        <v>1050</v>
      </c>
      <c r="C1413" s="16" t="s">
        <v>209</v>
      </c>
      <c r="E1413" s="16" t="s">
        <v>1118</v>
      </c>
      <c r="F1413" s="4" t="s">
        <v>53</v>
      </c>
      <c r="G1413" s="7" t="s">
        <v>1119</v>
      </c>
      <c r="L1413" s="7"/>
    </row>
    <row r="1414" spans="1:13" ht="14.1" customHeight="1" x14ac:dyDescent="0.2">
      <c r="A1414" s="6" t="s">
        <v>1120</v>
      </c>
      <c r="B1414" s="6" t="s">
        <v>1050</v>
      </c>
      <c r="D1414" s="16" t="s">
        <v>1054</v>
      </c>
      <c r="F1414" s="4" t="s">
        <v>53</v>
      </c>
      <c r="G1414" s="7" t="s">
        <v>1121</v>
      </c>
      <c r="I1414" s="7" t="s">
        <v>1122</v>
      </c>
      <c r="L1414" s="7"/>
    </row>
    <row r="1415" spans="1:13" ht="14.1" customHeight="1" x14ac:dyDescent="0.2">
      <c r="A1415" s="6" t="s">
        <v>1123</v>
      </c>
      <c r="B1415" s="6" t="s">
        <v>1050</v>
      </c>
      <c r="D1415" s="16" t="s">
        <v>1095</v>
      </c>
      <c r="F1415" s="4" t="s">
        <v>53</v>
      </c>
      <c r="G1415" s="7" t="s">
        <v>1124</v>
      </c>
      <c r="I1415" s="7" t="s">
        <v>1125</v>
      </c>
      <c r="L1415" s="7"/>
    </row>
    <row r="1416" spans="1:13" ht="14.1" customHeight="1" x14ac:dyDescent="0.2">
      <c r="A1416" s="6" t="s">
        <v>1126</v>
      </c>
      <c r="B1416" s="6" t="s">
        <v>1050</v>
      </c>
      <c r="C1416" s="16" t="s">
        <v>1127</v>
      </c>
      <c r="D1416" s="16" t="s">
        <v>1128</v>
      </c>
      <c r="F1416" s="4" t="s">
        <v>53</v>
      </c>
      <c r="G1416" s="7" t="s">
        <v>1130</v>
      </c>
      <c r="I1416" s="7" t="s">
        <v>1131</v>
      </c>
    </row>
    <row r="1417" spans="1:13" ht="14.1" customHeight="1" x14ac:dyDescent="0.2">
      <c r="A1417" s="52"/>
      <c r="B1417" s="52"/>
      <c r="C1417" s="17"/>
      <c r="D1417" s="17"/>
      <c r="E1417" s="53" t="s">
        <v>1149</v>
      </c>
      <c r="F1417" s="8"/>
      <c r="G1417" s="19"/>
      <c r="H1417" s="19"/>
      <c r="I1417" s="19"/>
      <c r="J1417" s="19"/>
      <c r="M1417" s="53"/>
    </row>
    <row r="1418" spans="1:13" ht="14.1" customHeight="1" x14ac:dyDescent="0.2">
      <c r="A1418" s="6" t="s">
        <v>1150</v>
      </c>
      <c r="B1418" s="6" t="s">
        <v>1050</v>
      </c>
      <c r="C1418" s="16" t="s">
        <v>1369</v>
      </c>
      <c r="D1418" s="16" t="s">
        <v>1151</v>
      </c>
      <c r="F1418" s="4" t="s">
        <v>53</v>
      </c>
      <c r="G1418" s="7" t="s">
        <v>1152</v>
      </c>
    </row>
    <row r="1419" spans="1:13" ht="14.1" customHeight="1" x14ac:dyDescent="0.2">
      <c r="A1419" s="6" t="s">
        <v>1153</v>
      </c>
      <c r="B1419" s="6" t="s">
        <v>1050</v>
      </c>
      <c r="C1419" s="16" t="s">
        <v>1057</v>
      </c>
      <c r="D1419" s="16" t="s">
        <v>1154</v>
      </c>
      <c r="F1419" s="4" t="s">
        <v>53</v>
      </c>
      <c r="G1419" s="7" t="s">
        <v>1155</v>
      </c>
    </row>
    <row r="1420" spans="1:13" ht="14.1" customHeight="1" x14ac:dyDescent="0.2">
      <c r="A1420" s="6" t="s">
        <v>1133</v>
      </c>
      <c r="B1420" s="6" t="s">
        <v>1050</v>
      </c>
      <c r="C1420" s="16" t="s">
        <v>1057</v>
      </c>
      <c r="D1420" s="16" t="s">
        <v>1156</v>
      </c>
      <c r="F1420" s="4" t="s">
        <v>53</v>
      </c>
      <c r="G1420" s="7" t="s">
        <v>1157</v>
      </c>
    </row>
    <row r="1421" spans="1:13" ht="14.1" customHeight="1" x14ac:dyDescent="0.2">
      <c r="A1421" s="6" t="s">
        <v>1134</v>
      </c>
      <c r="B1421" s="6" t="s">
        <v>1050</v>
      </c>
      <c r="C1421" s="16" t="s">
        <v>1082</v>
      </c>
      <c r="D1421" s="16" t="s">
        <v>1158</v>
      </c>
      <c r="F1421" s="4" t="s">
        <v>53</v>
      </c>
      <c r="G1421" s="7" t="s">
        <v>1159</v>
      </c>
    </row>
    <row r="1422" spans="1:13" ht="14.1" customHeight="1" x14ac:dyDescent="0.2">
      <c r="A1422" s="6" t="s">
        <v>1135</v>
      </c>
      <c r="B1422" s="6" t="s">
        <v>1050</v>
      </c>
      <c r="C1422" s="16" t="s">
        <v>1053</v>
      </c>
      <c r="D1422" s="16" t="s">
        <v>1160</v>
      </c>
      <c r="F1422" s="4" t="s">
        <v>53</v>
      </c>
      <c r="G1422" s="7" t="s">
        <v>1161</v>
      </c>
    </row>
    <row r="1423" spans="1:13" ht="14.1" customHeight="1" x14ac:dyDescent="0.2">
      <c r="A1423" s="6" t="s">
        <v>1136</v>
      </c>
      <c r="B1423" s="6" t="s">
        <v>1050</v>
      </c>
      <c r="D1423" s="16" t="s">
        <v>1162</v>
      </c>
      <c r="F1423" s="4" t="s">
        <v>53</v>
      </c>
      <c r="G1423" s="7" t="s">
        <v>1163</v>
      </c>
      <c r="I1423" s="7" t="s">
        <v>1164</v>
      </c>
    </row>
    <row r="1424" spans="1:13" ht="14.1" customHeight="1" x14ac:dyDescent="0.2">
      <c r="A1424" s="6" t="s">
        <v>1137</v>
      </c>
      <c r="B1424" s="6" t="s">
        <v>1050</v>
      </c>
      <c r="C1424" s="16" t="s">
        <v>1053</v>
      </c>
      <c r="D1424" s="16" t="s">
        <v>1165</v>
      </c>
      <c r="F1424" s="4" t="s">
        <v>53</v>
      </c>
      <c r="G1424" s="7" t="s">
        <v>1166</v>
      </c>
    </row>
    <row r="1425" spans="1:13" ht="14.1" customHeight="1" x14ac:dyDescent="0.2">
      <c r="A1425" s="6" t="s">
        <v>1138</v>
      </c>
      <c r="B1425" s="6" t="s">
        <v>1050</v>
      </c>
      <c r="C1425" s="16" t="s">
        <v>1057</v>
      </c>
      <c r="D1425" s="16" t="s">
        <v>1167</v>
      </c>
      <c r="F1425" s="4" t="s">
        <v>53</v>
      </c>
      <c r="G1425" s="7" t="s">
        <v>1168</v>
      </c>
    </row>
    <row r="1426" spans="1:13" ht="14.1" customHeight="1" x14ac:dyDescent="0.2">
      <c r="A1426" s="6" t="s">
        <v>1139</v>
      </c>
      <c r="B1426" s="6" t="s">
        <v>1050</v>
      </c>
      <c r="C1426" s="16" t="s">
        <v>1057</v>
      </c>
      <c r="D1426" s="16" t="s">
        <v>1169</v>
      </c>
      <c r="F1426" s="4" t="s">
        <v>53</v>
      </c>
      <c r="G1426" s="7" t="s">
        <v>1170</v>
      </c>
    </row>
    <row r="1427" spans="1:13" ht="14.1" customHeight="1" x14ac:dyDescent="0.2">
      <c r="A1427" s="6" t="s">
        <v>1140</v>
      </c>
      <c r="B1427" s="6" t="s">
        <v>1050</v>
      </c>
      <c r="C1427" s="13" t="s">
        <v>1171</v>
      </c>
      <c r="D1427" s="16" t="s">
        <v>1169</v>
      </c>
      <c r="F1427" s="4" t="s">
        <v>53</v>
      </c>
      <c r="G1427" s="7" t="s">
        <v>1172</v>
      </c>
    </row>
    <row r="1428" spans="1:13" ht="14.1" customHeight="1" x14ac:dyDescent="0.2">
      <c r="A1428" s="6" t="s">
        <v>1141</v>
      </c>
      <c r="B1428" s="6" t="s">
        <v>1050</v>
      </c>
      <c r="C1428" s="16" t="s">
        <v>1082</v>
      </c>
      <c r="D1428" s="16" t="s">
        <v>1173</v>
      </c>
      <c r="F1428" s="4" t="s">
        <v>53</v>
      </c>
      <c r="G1428" s="7" t="s">
        <v>1174</v>
      </c>
    </row>
    <row r="1429" spans="1:13" ht="14.1" customHeight="1" x14ac:dyDescent="0.2">
      <c r="A1429" s="6" t="s">
        <v>1142</v>
      </c>
      <c r="B1429" s="6" t="s">
        <v>1050</v>
      </c>
      <c r="C1429" s="16" t="s">
        <v>209</v>
      </c>
      <c r="E1429" s="16" t="s">
        <v>1175</v>
      </c>
      <c r="F1429" s="4" t="s">
        <v>53</v>
      </c>
      <c r="G1429" s="7" t="s">
        <v>1176</v>
      </c>
    </row>
    <row r="1430" spans="1:13" ht="14.1" customHeight="1" x14ac:dyDescent="0.2">
      <c r="A1430" s="6" t="s">
        <v>1143</v>
      </c>
      <c r="B1430" s="6" t="s">
        <v>1050</v>
      </c>
      <c r="C1430" s="16" t="s">
        <v>1053</v>
      </c>
      <c r="D1430" s="16" t="s">
        <v>1188</v>
      </c>
      <c r="F1430" s="4" t="s">
        <v>53</v>
      </c>
      <c r="G1430" s="7" t="s">
        <v>1177</v>
      </c>
    </row>
    <row r="1431" spans="1:13" ht="14.1" customHeight="1" x14ac:dyDescent="0.2">
      <c r="A1431" s="6" t="s">
        <v>1144</v>
      </c>
      <c r="B1431" s="6" t="s">
        <v>1050</v>
      </c>
      <c r="C1431" s="16" t="s">
        <v>1057</v>
      </c>
      <c r="D1431" s="16" t="s">
        <v>1178</v>
      </c>
      <c r="F1431" s="4" t="s">
        <v>53</v>
      </c>
      <c r="G1431" s="7" t="s">
        <v>1179</v>
      </c>
    </row>
    <row r="1432" spans="1:13" ht="14.1" customHeight="1" x14ac:dyDescent="0.2">
      <c r="A1432" s="6" t="s">
        <v>1145</v>
      </c>
      <c r="B1432" s="6" t="s">
        <v>1050</v>
      </c>
      <c r="D1432" s="16" t="s">
        <v>1178</v>
      </c>
      <c r="F1432" s="4" t="s">
        <v>53</v>
      </c>
      <c r="G1432" s="7" t="s">
        <v>1180</v>
      </c>
      <c r="I1432" s="7" t="s">
        <v>1181</v>
      </c>
    </row>
    <row r="1433" spans="1:13" ht="14.1" customHeight="1" x14ac:dyDescent="0.2">
      <c r="A1433" s="6" t="s">
        <v>1146</v>
      </c>
      <c r="B1433" s="6" t="s">
        <v>1050</v>
      </c>
      <c r="C1433" s="13" t="s">
        <v>1171</v>
      </c>
      <c r="D1433" s="16" t="s">
        <v>1178</v>
      </c>
      <c r="E1433" s="13"/>
      <c r="F1433" s="4" t="s">
        <v>53</v>
      </c>
      <c r="G1433" s="7" t="s">
        <v>1182</v>
      </c>
      <c r="M1433" s="13"/>
    </row>
    <row r="1434" spans="1:13" ht="14.1" customHeight="1" x14ac:dyDescent="0.2">
      <c r="A1434" s="6" t="s">
        <v>1147</v>
      </c>
      <c r="B1434" s="6" t="s">
        <v>1050</v>
      </c>
      <c r="C1434" s="16" t="s">
        <v>1057</v>
      </c>
      <c r="D1434" s="16" t="s">
        <v>1183</v>
      </c>
      <c r="F1434" s="4" t="s">
        <v>53</v>
      </c>
      <c r="G1434" s="7" t="s">
        <v>1184</v>
      </c>
    </row>
    <row r="1435" spans="1:13" ht="14.1" customHeight="1" x14ac:dyDescent="0.2">
      <c r="A1435" s="6" t="s">
        <v>1148</v>
      </c>
      <c r="B1435" s="6" t="s">
        <v>1050</v>
      </c>
      <c r="D1435" s="16" t="s">
        <v>1185</v>
      </c>
      <c r="F1435" s="4" t="s">
        <v>53</v>
      </c>
      <c r="G1435" s="7" t="s">
        <v>1186</v>
      </c>
      <c r="I1435" s="7" t="s">
        <v>1187</v>
      </c>
    </row>
    <row r="1436" spans="1:13" ht="14.1" customHeight="1" x14ac:dyDescent="0.2">
      <c r="A1436" s="52"/>
      <c r="B1436" s="52"/>
      <c r="C1436" s="17"/>
      <c r="D1436" s="17"/>
      <c r="E1436" s="53" t="s">
        <v>1339</v>
      </c>
      <c r="F1436" s="8"/>
      <c r="G1436" s="19"/>
      <c r="H1436" s="19"/>
      <c r="I1436" s="19"/>
      <c r="J1436" s="19"/>
      <c r="M1436" s="53"/>
    </row>
    <row r="1437" spans="1:13" ht="14.1" customHeight="1" x14ac:dyDescent="0.2">
      <c r="A1437" s="6" t="s">
        <v>1399</v>
      </c>
      <c r="B1437" s="6" t="s">
        <v>1050</v>
      </c>
      <c r="D1437" s="16" t="s">
        <v>1359</v>
      </c>
      <c r="F1437" s="4" t="s">
        <v>53</v>
      </c>
      <c r="G1437" s="7" t="s">
        <v>1354</v>
      </c>
    </row>
    <row r="1438" spans="1:13" ht="14.1" customHeight="1" x14ac:dyDescent="0.2">
      <c r="A1438" s="6" t="s">
        <v>1355</v>
      </c>
      <c r="B1438" s="6" t="s">
        <v>1050</v>
      </c>
      <c r="C1438" s="16" t="s">
        <v>1082</v>
      </c>
      <c r="D1438" s="16" t="s">
        <v>1356</v>
      </c>
      <c r="F1438" s="4" t="s">
        <v>53</v>
      </c>
      <c r="G1438" s="7" t="s">
        <v>1357</v>
      </c>
    </row>
    <row r="1439" spans="1:13" ht="14.1" customHeight="1" x14ac:dyDescent="0.2">
      <c r="A1439" s="6" t="s">
        <v>1360</v>
      </c>
      <c r="B1439" s="6" t="s">
        <v>1050</v>
      </c>
      <c r="C1439" s="16" t="s">
        <v>1352</v>
      </c>
      <c r="D1439" s="16" t="s">
        <v>1388</v>
      </c>
      <c r="F1439" s="4" t="s">
        <v>53</v>
      </c>
      <c r="G1439" s="7" t="s">
        <v>1361</v>
      </c>
    </row>
    <row r="1440" spans="1:13" ht="14.1" customHeight="1" x14ac:dyDescent="0.2">
      <c r="A1440" s="6" t="s">
        <v>1340</v>
      </c>
      <c r="B1440" s="6" t="s">
        <v>1050</v>
      </c>
      <c r="C1440" s="16" t="s">
        <v>1358</v>
      </c>
      <c r="D1440" s="16" t="s">
        <v>1400</v>
      </c>
      <c r="F1440" s="4" t="s">
        <v>53</v>
      </c>
      <c r="G1440" s="7" t="s">
        <v>1362</v>
      </c>
    </row>
    <row r="1441" spans="1:13" ht="14.1" customHeight="1" x14ac:dyDescent="0.2">
      <c r="A1441" s="6" t="s">
        <v>1391</v>
      </c>
      <c r="B1441" s="6" t="s">
        <v>1050</v>
      </c>
      <c r="D1441" s="16" t="s">
        <v>1400</v>
      </c>
      <c r="F1441" s="4" t="s">
        <v>53</v>
      </c>
      <c r="G1441" s="7" t="s">
        <v>1363</v>
      </c>
      <c r="I1441" s="7" t="s">
        <v>1394</v>
      </c>
    </row>
    <row r="1442" spans="1:13" ht="14.1" customHeight="1" x14ac:dyDescent="0.2">
      <c r="A1442" s="6" t="s">
        <v>1341</v>
      </c>
      <c r="B1442" s="6" t="s">
        <v>1050</v>
      </c>
      <c r="C1442" s="13" t="s">
        <v>162</v>
      </c>
      <c r="D1442" s="16" t="s">
        <v>1400</v>
      </c>
      <c r="F1442" s="4" t="s">
        <v>53</v>
      </c>
      <c r="G1442" s="7" t="s">
        <v>1364</v>
      </c>
    </row>
    <row r="1443" spans="1:13" ht="14.1" customHeight="1" x14ac:dyDescent="0.2">
      <c r="A1443" s="6" t="s">
        <v>1342</v>
      </c>
      <c r="B1443" s="6" t="s">
        <v>1050</v>
      </c>
      <c r="C1443" s="16" t="s">
        <v>1389</v>
      </c>
      <c r="E1443" s="16" t="s">
        <v>1401</v>
      </c>
      <c r="F1443" s="4" t="s">
        <v>53</v>
      </c>
      <c r="G1443" s="7" t="s">
        <v>1365</v>
      </c>
    </row>
    <row r="1444" spans="1:13" ht="14.1" customHeight="1" x14ac:dyDescent="0.2">
      <c r="A1444" s="6" t="s">
        <v>1343</v>
      </c>
      <c r="B1444" s="6" t="s">
        <v>1050</v>
      </c>
      <c r="C1444" s="16" t="s">
        <v>1352</v>
      </c>
      <c r="D1444" s="16" t="s">
        <v>1366</v>
      </c>
      <c r="F1444" s="4" t="s">
        <v>53</v>
      </c>
      <c r="G1444" s="7" t="s">
        <v>1367</v>
      </c>
    </row>
    <row r="1445" spans="1:13" ht="14.1" customHeight="1" x14ac:dyDescent="0.2">
      <c r="A1445" s="6" t="s">
        <v>1344</v>
      </c>
      <c r="B1445" s="6" t="s">
        <v>1050</v>
      </c>
      <c r="C1445" s="16" t="s">
        <v>1405</v>
      </c>
      <c r="D1445" s="16" t="s">
        <v>1395</v>
      </c>
      <c r="F1445" s="4" t="s">
        <v>53</v>
      </c>
      <c r="G1445" s="7" t="s">
        <v>1368</v>
      </c>
    </row>
    <row r="1446" spans="1:13" ht="14.1" customHeight="1" x14ac:dyDescent="0.2">
      <c r="A1446" s="6" t="s">
        <v>1392</v>
      </c>
      <c r="B1446" s="6" t="s">
        <v>1050</v>
      </c>
      <c r="C1446" s="13"/>
      <c r="D1446" s="16" t="s">
        <v>1396</v>
      </c>
      <c r="F1446" s="4" t="s">
        <v>53</v>
      </c>
      <c r="G1446" s="7" t="s">
        <v>1371</v>
      </c>
      <c r="I1446" s="7" t="s">
        <v>1370</v>
      </c>
    </row>
    <row r="1447" spans="1:13" ht="14.1" customHeight="1" x14ac:dyDescent="0.2">
      <c r="A1447" s="6" t="s">
        <v>1345</v>
      </c>
      <c r="B1447" s="6" t="s">
        <v>1050</v>
      </c>
      <c r="C1447" s="16" t="s">
        <v>1082</v>
      </c>
      <c r="D1447" s="16" t="s">
        <v>1372</v>
      </c>
      <c r="F1447" s="4" t="s">
        <v>53</v>
      </c>
      <c r="G1447" s="7" t="s">
        <v>1398</v>
      </c>
    </row>
    <row r="1448" spans="1:13" ht="14.1" customHeight="1" x14ac:dyDescent="0.2">
      <c r="A1448" s="6" t="s">
        <v>1346</v>
      </c>
      <c r="B1448" s="6" t="s">
        <v>1050</v>
      </c>
      <c r="C1448" s="16" t="s">
        <v>1352</v>
      </c>
      <c r="D1448" s="16" t="s">
        <v>1373</v>
      </c>
      <c r="F1448" s="4" t="s">
        <v>53</v>
      </c>
      <c r="G1448" s="7" t="s">
        <v>1374</v>
      </c>
    </row>
    <row r="1449" spans="1:13" ht="14.1" customHeight="1" x14ac:dyDescent="0.2">
      <c r="A1449" s="6" t="s">
        <v>1347</v>
      </c>
      <c r="B1449" s="6" t="s">
        <v>1050</v>
      </c>
      <c r="C1449" s="16" t="s">
        <v>1404</v>
      </c>
      <c r="D1449" s="16" t="s">
        <v>1375</v>
      </c>
      <c r="F1449" s="4" t="s">
        <v>53</v>
      </c>
      <c r="G1449" s="7" t="s">
        <v>1376</v>
      </c>
    </row>
    <row r="1450" spans="1:13" ht="14.1" customHeight="1" x14ac:dyDescent="0.2">
      <c r="A1450" s="6" t="s">
        <v>1348</v>
      </c>
      <c r="B1450" s="6" t="s">
        <v>1050</v>
      </c>
      <c r="C1450" s="16" t="s">
        <v>1352</v>
      </c>
      <c r="D1450" s="16" t="s">
        <v>1377</v>
      </c>
      <c r="F1450" s="4" t="s">
        <v>53</v>
      </c>
      <c r="G1450" s="7" t="s">
        <v>1378</v>
      </c>
    </row>
    <row r="1451" spans="1:13" ht="14.1" customHeight="1" x14ac:dyDescent="0.2">
      <c r="A1451" s="6" t="s">
        <v>1393</v>
      </c>
      <c r="B1451" s="6" t="s">
        <v>1050</v>
      </c>
      <c r="F1451" s="4" t="s">
        <v>53</v>
      </c>
      <c r="G1451" s="7" t="s">
        <v>1380</v>
      </c>
      <c r="I1451" s="7" t="s">
        <v>1379</v>
      </c>
    </row>
    <row r="1452" spans="1:13" ht="14.1" customHeight="1" x14ac:dyDescent="0.2">
      <c r="A1452" s="6" t="s">
        <v>1349</v>
      </c>
      <c r="B1452" s="6" t="s">
        <v>1383</v>
      </c>
      <c r="C1452" s="16" t="s">
        <v>1082</v>
      </c>
      <c r="D1452" s="16" t="s">
        <v>1381</v>
      </c>
      <c r="E1452" s="13"/>
      <c r="F1452" s="4" t="s">
        <v>53</v>
      </c>
      <c r="G1452" s="7" t="s">
        <v>1382</v>
      </c>
      <c r="M1452" s="13"/>
    </row>
    <row r="1453" spans="1:13" ht="14.1" customHeight="1" x14ac:dyDescent="0.2">
      <c r="A1453" s="6" t="s">
        <v>1350</v>
      </c>
      <c r="B1453" s="6" t="s">
        <v>1050</v>
      </c>
      <c r="C1453" s="16" t="s">
        <v>1405</v>
      </c>
      <c r="D1453" s="16" t="s">
        <v>1406</v>
      </c>
      <c r="F1453" s="4" t="s">
        <v>53</v>
      </c>
      <c r="G1453" s="7" t="s">
        <v>1385</v>
      </c>
    </row>
    <row r="1454" spans="1:13" ht="14.1" customHeight="1" x14ac:dyDescent="0.2">
      <c r="A1454" s="6" t="s">
        <v>1386</v>
      </c>
      <c r="B1454" s="6" t="s">
        <v>1050</v>
      </c>
      <c r="C1454" s="16" t="s">
        <v>1389</v>
      </c>
      <c r="E1454" s="16" t="s">
        <v>1390</v>
      </c>
      <c r="F1454" s="4" t="s">
        <v>53</v>
      </c>
      <c r="G1454" s="7" t="s">
        <v>1387</v>
      </c>
    </row>
    <row r="1455" spans="1:13" ht="14.1" customHeight="1" x14ac:dyDescent="0.2">
      <c r="A1455" s="6" t="s">
        <v>1397</v>
      </c>
      <c r="B1455" s="6" t="s">
        <v>1050</v>
      </c>
    </row>
    <row r="1456" spans="1:13" ht="14.1" customHeight="1" x14ac:dyDescent="0.2">
      <c r="A1456" s="6" t="s">
        <v>1402</v>
      </c>
      <c r="B1456" s="6" t="s">
        <v>1050</v>
      </c>
      <c r="F1456" s="4" t="s">
        <v>53</v>
      </c>
      <c r="G1456" s="7" t="s">
        <v>1403</v>
      </c>
      <c r="I1456" s="7" t="s">
        <v>1379</v>
      </c>
    </row>
    <row r="1457" spans="1:13" ht="20.25" x14ac:dyDescent="0.2">
      <c r="A1457" s="52"/>
      <c r="B1457" s="52"/>
      <c r="C1457" s="17"/>
      <c r="D1457" s="17"/>
      <c r="E1457" s="53" t="s">
        <v>1508</v>
      </c>
      <c r="F1457" s="8"/>
      <c r="G1457" s="19"/>
      <c r="H1457" s="19"/>
      <c r="I1457" s="19"/>
      <c r="J1457" s="19"/>
      <c r="M1457" s="53"/>
    </row>
    <row r="1458" spans="1:13" ht="14.1" customHeight="1" x14ac:dyDescent="0.2">
      <c r="A1458" s="6" t="s">
        <v>1423</v>
      </c>
      <c r="B1458" s="6" t="s">
        <v>1050</v>
      </c>
      <c r="C1458" s="16" t="s">
        <v>1053</v>
      </c>
      <c r="D1458" s="16" t="s">
        <v>1509</v>
      </c>
      <c r="F1458" s="4" t="s">
        <v>53</v>
      </c>
      <c r="G1458" s="7" t="s">
        <v>1424</v>
      </c>
    </row>
    <row r="1459" spans="1:13" ht="14.1" customHeight="1" x14ac:dyDescent="0.2">
      <c r="A1459" s="6" t="s">
        <v>1425</v>
      </c>
      <c r="B1459" s="6" t="s">
        <v>1050</v>
      </c>
      <c r="C1459" s="16" t="s">
        <v>1057</v>
      </c>
      <c r="D1459" s="16" t="s">
        <v>1426</v>
      </c>
      <c r="F1459" s="4" t="s">
        <v>53</v>
      </c>
      <c r="G1459" s="7" t="s">
        <v>1427</v>
      </c>
    </row>
    <row r="1460" spans="1:13" ht="14.1" customHeight="1" x14ac:dyDescent="0.2">
      <c r="A1460" s="6" t="s">
        <v>1428</v>
      </c>
      <c r="B1460" s="6" t="s">
        <v>1050</v>
      </c>
      <c r="C1460" s="16" t="s">
        <v>1057</v>
      </c>
      <c r="D1460" s="16" t="s">
        <v>1623</v>
      </c>
      <c r="F1460" s="4" t="s">
        <v>53</v>
      </c>
      <c r="G1460" s="7" t="s">
        <v>1429</v>
      </c>
    </row>
    <row r="1461" spans="1:13" ht="14.1" customHeight="1" x14ac:dyDescent="0.2">
      <c r="A1461" s="6" t="s">
        <v>1430</v>
      </c>
      <c r="B1461" s="6" t="s">
        <v>1050</v>
      </c>
      <c r="C1461" s="16" t="s">
        <v>1082</v>
      </c>
      <c r="D1461" s="16" t="s">
        <v>1431</v>
      </c>
      <c r="F1461" s="4" t="s">
        <v>53</v>
      </c>
      <c r="G1461" s="7" t="s">
        <v>1432</v>
      </c>
    </row>
    <row r="1462" spans="1:13" ht="14.1" customHeight="1" x14ac:dyDescent="0.2">
      <c r="A1462" s="6" t="s">
        <v>1433</v>
      </c>
      <c r="B1462" s="6" t="s">
        <v>1050</v>
      </c>
      <c r="C1462" s="16" t="s">
        <v>1053</v>
      </c>
      <c r="D1462" s="16" t="s">
        <v>1434</v>
      </c>
      <c r="F1462" s="4" t="s">
        <v>53</v>
      </c>
      <c r="G1462" s="7" t="s">
        <v>1435</v>
      </c>
    </row>
    <row r="1463" spans="1:13" ht="14.1" customHeight="1" x14ac:dyDescent="0.2">
      <c r="A1463" s="6" t="s">
        <v>1436</v>
      </c>
      <c r="B1463" s="6" t="s">
        <v>1050</v>
      </c>
      <c r="C1463" s="16" t="s">
        <v>1057</v>
      </c>
      <c r="D1463" s="16" t="s">
        <v>1437</v>
      </c>
      <c r="F1463" s="4" t="s">
        <v>53</v>
      </c>
      <c r="G1463" s="7" t="s">
        <v>1438</v>
      </c>
    </row>
    <row r="1464" spans="1:13" ht="14.1" customHeight="1" x14ac:dyDescent="0.2">
      <c r="A1464" s="6" t="s">
        <v>1439</v>
      </c>
      <c r="B1464" s="6" t="s">
        <v>1050</v>
      </c>
      <c r="F1464" s="4" t="s">
        <v>53</v>
      </c>
      <c r="G1464" s="7" t="s">
        <v>1440</v>
      </c>
      <c r="I1464" s="7" t="s">
        <v>1441</v>
      </c>
    </row>
    <row r="1465" spans="1:13" ht="14.1" customHeight="1" x14ac:dyDescent="0.2">
      <c r="A1465" s="6" t="s">
        <v>1442</v>
      </c>
      <c r="B1465" s="6" t="s">
        <v>1050</v>
      </c>
      <c r="C1465" s="16" t="s">
        <v>209</v>
      </c>
      <c r="E1465" s="16" t="s">
        <v>1443</v>
      </c>
      <c r="F1465" s="4" t="s">
        <v>53</v>
      </c>
      <c r="G1465" s="7" t="s">
        <v>1444</v>
      </c>
    </row>
    <row r="1466" spans="1:13" ht="14.1" customHeight="1" x14ac:dyDescent="0.2">
      <c r="A1466" s="6" t="s">
        <v>1445</v>
      </c>
      <c r="B1466" s="6" t="s">
        <v>1050</v>
      </c>
      <c r="C1466" s="16" t="s">
        <v>1057</v>
      </c>
      <c r="D1466" s="16" t="s">
        <v>1446</v>
      </c>
      <c r="F1466" s="4" t="s">
        <v>53</v>
      </c>
      <c r="G1466" s="7" t="s">
        <v>1447</v>
      </c>
    </row>
    <row r="1467" spans="1:13" ht="14.1" customHeight="1" x14ac:dyDescent="0.2">
      <c r="A1467" s="6" t="s">
        <v>1448</v>
      </c>
      <c r="B1467" s="6" t="s">
        <v>1050</v>
      </c>
      <c r="C1467" s="16" t="s">
        <v>209</v>
      </c>
      <c r="E1467" s="16" t="s">
        <v>1512</v>
      </c>
      <c r="F1467" s="4" t="s">
        <v>53</v>
      </c>
      <c r="G1467" s="7" t="s">
        <v>1449</v>
      </c>
    </row>
    <row r="1468" spans="1:13" ht="14.1" customHeight="1" x14ac:dyDescent="0.2">
      <c r="A1468" s="6" t="s">
        <v>1450</v>
      </c>
      <c r="B1468" s="6" t="s">
        <v>1050</v>
      </c>
      <c r="C1468" s="16" t="s">
        <v>1053</v>
      </c>
      <c r="D1468" s="16" t="s">
        <v>1513</v>
      </c>
      <c r="F1468" s="4" t="s">
        <v>53</v>
      </c>
      <c r="G1468" s="7" t="s">
        <v>1451</v>
      </c>
    </row>
    <row r="1469" spans="1:13" ht="14.1" customHeight="1" x14ac:dyDescent="0.2">
      <c r="A1469" s="6" t="s">
        <v>1452</v>
      </c>
      <c r="B1469" s="6" t="s">
        <v>1050</v>
      </c>
      <c r="C1469" s="16" t="s">
        <v>1057</v>
      </c>
      <c r="D1469" s="16" t="s">
        <v>1453</v>
      </c>
      <c r="F1469" s="4" t="s">
        <v>53</v>
      </c>
      <c r="G1469" s="7" t="s">
        <v>1454</v>
      </c>
    </row>
    <row r="1470" spans="1:13" ht="14.1" customHeight="1" x14ac:dyDescent="0.2">
      <c r="A1470" s="6" t="s">
        <v>1455</v>
      </c>
      <c r="B1470" s="6" t="s">
        <v>1050</v>
      </c>
      <c r="C1470" s="16" t="s">
        <v>1057</v>
      </c>
      <c r="D1470" s="16" t="s">
        <v>1456</v>
      </c>
      <c r="F1470" s="4" t="s">
        <v>53</v>
      </c>
      <c r="G1470" s="7" t="s">
        <v>1457</v>
      </c>
    </row>
    <row r="1471" spans="1:13" ht="14.1" customHeight="1" x14ac:dyDescent="0.2">
      <c r="A1471" s="6" t="s">
        <v>1458</v>
      </c>
      <c r="B1471" s="6" t="s">
        <v>1050</v>
      </c>
      <c r="C1471" s="16" t="s">
        <v>1057</v>
      </c>
      <c r="D1471" s="16" t="s">
        <v>1459</v>
      </c>
      <c r="F1471" s="4" t="s">
        <v>53</v>
      </c>
      <c r="G1471" s="7" t="s">
        <v>1460</v>
      </c>
    </row>
    <row r="1472" spans="1:13" ht="14.1" customHeight="1" x14ac:dyDescent="0.2">
      <c r="A1472" s="6" t="s">
        <v>1461</v>
      </c>
      <c r="B1472" s="6" t="s">
        <v>1050</v>
      </c>
      <c r="C1472" s="16" t="s">
        <v>1057</v>
      </c>
      <c r="D1472" s="16" t="s">
        <v>1462</v>
      </c>
      <c r="F1472" s="4" t="s">
        <v>53</v>
      </c>
      <c r="G1472" s="7" t="s">
        <v>1463</v>
      </c>
    </row>
    <row r="1473" spans="1:13" ht="14.1" customHeight="1" x14ac:dyDescent="0.2">
      <c r="A1473" s="6" t="s">
        <v>1464</v>
      </c>
      <c r="B1473" s="6" t="s">
        <v>1050</v>
      </c>
      <c r="F1473" s="4" t="s">
        <v>53</v>
      </c>
      <c r="G1473" s="7" t="s">
        <v>1465</v>
      </c>
      <c r="I1473" s="7" t="s">
        <v>1466</v>
      </c>
    </row>
    <row r="1474" spans="1:13" ht="14.1" customHeight="1" x14ac:dyDescent="0.2">
      <c r="A1474" s="6" t="s">
        <v>1467</v>
      </c>
      <c r="B1474" s="6" t="s">
        <v>1050</v>
      </c>
      <c r="F1474" s="4" t="s">
        <v>53</v>
      </c>
      <c r="G1474" s="7" t="s">
        <v>1468</v>
      </c>
      <c r="I1474" s="7" t="s">
        <v>1469</v>
      </c>
    </row>
    <row r="1475" spans="1:13" ht="14.1" customHeight="1" x14ac:dyDescent="0.2">
      <c r="A1475" s="6" t="s">
        <v>1470</v>
      </c>
      <c r="B1475" s="6" t="s">
        <v>1050</v>
      </c>
      <c r="C1475" s="16" t="s">
        <v>209</v>
      </c>
      <c r="E1475" s="16" t="s">
        <v>1471</v>
      </c>
      <c r="F1475" s="4" t="s">
        <v>53</v>
      </c>
      <c r="G1475" s="7" t="s">
        <v>1472</v>
      </c>
    </row>
    <row r="1476" spans="1:13" ht="14.1" customHeight="1" x14ac:dyDescent="0.2">
      <c r="A1476" s="6" t="s">
        <v>1473</v>
      </c>
      <c r="B1476" s="6" t="s">
        <v>1050</v>
      </c>
      <c r="C1476" s="16" t="s">
        <v>1053</v>
      </c>
      <c r="D1476" s="16" t="s">
        <v>1474</v>
      </c>
      <c r="F1476" s="4" t="s">
        <v>53</v>
      </c>
      <c r="G1476" s="7" t="s">
        <v>1475</v>
      </c>
    </row>
    <row r="1477" spans="1:13" ht="14.1" customHeight="1" x14ac:dyDescent="0.2">
      <c r="A1477" s="6" t="s">
        <v>1476</v>
      </c>
      <c r="B1477" s="6" t="s">
        <v>1050</v>
      </c>
      <c r="C1477" s="16" t="s">
        <v>1477</v>
      </c>
      <c r="D1477" s="16" t="s">
        <v>1478</v>
      </c>
      <c r="F1477" s="4" t="s">
        <v>53</v>
      </c>
      <c r="G1477" s="7" t="s">
        <v>1479</v>
      </c>
    </row>
    <row r="1478" spans="1:13" ht="14.1" customHeight="1" x14ac:dyDescent="0.2">
      <c r="A1478" s="6" t="s">
        <v>1480</v>
      </c>
      <c r="B1478" s="6" t="s">
        <v>1050</v>
      </c>
      <c r="C1478" s="16" t="s">
        <v>1057</v>
      </c>
      <c r="D1478" s="16" t="s">
        <v>1481</v>
      </c>
      <c r="F1478" s="4" t="s">
        <v>53</v>
      </c>
      <c r="G1478" s="7" t="s">
        <v>1482</v>
      </c>
    </row>
    <row r="1479" spans="1:13" ht="14.1" customHeight="1" x14ac:dyDescent="0.2">
      <c r="A1479" s="6" t="s">
        <v>1483</v>
      </c>
      <c r="B1479" s="6" t="s">
        <v>1050</v>
      </c>
      <c r="C1479" s="16" t="s">
        <v>1082</v>
      </c>
      <c r="D1479" s="16" t="s">
        <v>1484</v>
      </c>
      <c r="F1479" s="4" t="s">
        <v>53</v>
      </c>
      <c r="G1479" s="7" t="s">
        <v>1485</v>
      </c>
    </row>
    <row r="1480" spans="1:13" ht="14.1" customHeight="1" x14ac:dyDescent="0.2">
      <c r="A1480" s="6" t="s">
        <v>1486</v>
      </c>
      <c r="B1480" s="6" t="s">
        <v>1050</v>
      </c>
      <c r="C1480" s="16" t="s">
        <v>1082</v>
      </c>
      <c r="D1480" s="16" t="s">
        <v>1487</v>
      </c>
      <c r="F1480" s="4" t="s">
        <v>53</v>
      </c>
      <c r="G1480" s="7" t="s">
        <v>1488</v>
      </c>
    </row>
    <row r="1481" spans="1:13" ht="14.1" customHeight="1" x14ac:dyDescent="0.2">
      <c r="A1481" s="6" t="s">
        <v>1489</v>
      </c>
      <c r="B1481" s="6" t="s">
        <v>1050</v>
      </c>
      <c r="C1481" s="16" t="s">
        <v>209</v>
      </c>
      <c r="E1481" s="16" t="s">
        <v>1490</v>
      </c>
      <c r="F1481" s="4" t="s">
        <v>53</v>
      </c>
      <c r="G1481" s="7" t="s">
        <v>1491</v>
      </c>
    </row>
    <row r="1482" spans="1:13" ht="14.1" customHeight="1" x14ac:dyDescent="0.2">
      <c r="A1482" s="6" t="s">
        <v>1492</v>
      </c>
      <c r="B1482" s="6" t="s">
        <v>1050</v>
      </c>
      <c r="C1482" s="16" t="s">
        <v>1057</v>
      </c>
      <c r="D1482" s="16" t="s">
        <v>1493</v>
      </c>
      <c r="F1482" s="4" t="s">
        <v>53</v>
      </c>
      <c r="G1482" s="7" t="s">
        <v>1494</v>
      </c>
    </row>
    <row r="1483" spans="1:13" ht="14.1" customHeight="1" x14ac:dyDescent="0.2">
      <c r="A1483" s="6" t="s">
        <v>1495</v>
      </c>
      <c r="B1483" s="6" t="s">
        <v>1050</v>
      </c>
      <c r="F1483" s="4" t="s">
        <v>53</v>
      </c>
      <c r="G1483" s="7" t="s">
        <v>1496</v>
      </c>
      <c r="I1483" s="7" t="s">
        <v>1497</v>
      </c>
    </row>
    <row r="1484" spans="1:13" ht="14.1" customHeight="1" x14ac:dyDescent="0.2">
      <c r="A1484" s="6" t="s">
        <v>1498</v>
      </c>
      <c r="B1484" s="6" t="s">
        <v>1050</v>
      </c>
      <c r="C1484" s="16" t="s">
        <v>209</v>
      </c>
      <c r="E1484" s="16" t="s">
        <v>1511</v>
      </c>
      <c r="F1484" s="4" t="s">
        <v>53</v>
      </c>
      <c r="G1484" s="7" t="s">
        <v>1499</v>
      </c>
    </row>
    <row r="1485" spans="1:13" ht="14.1" customHeight="1" x14ac:dyDescent="0.2">
      <c r="A1485" s="6" t="s">
        <v>1500</v>
      </c>
      <c r="B1485" s="6" t="s">
        <v>1050</v>
      </c>
      <c r="C1485" s="16" t="s">
        <v>1053</v>
      </c>
      <c r="D1485" s="16" t="s">
        <v>1501</v>
      </c>
      <c r="F1485" s="4" t="s">
        <v>53</v>
      </c>
      <c r="G1485" s="7" t="s">
        <v>1502</v>
      </c>
    </row>
    <row r="1486" spans="1:13" ht="14.1" customHeight="1" x14ac:dyDescent="0.2">
      <c r="A1486" s="6" t="s">
        <v>1503</v>
      </c>
      <c r="B1486" s="6" t="s">
        <v>1050</v>
      </c>
      <c r="C1486" s="16" t="s">
        <v>1057</v>
      </c>
      <c r="D1486" s="16" t="s">
        <v>1504</v>
      </c>
      <c r="F1486" s="4" t="s">
        <v>53</v>
      </c>
      <c r="G1486" s="7" t="s">
        <v>1505</v>
      </c>
    </row>
    <row r="1487" spans="1:13" ht="14.1" customHeight="1" x14ac:dyDescent="0.2">
      <c r="A1487" s="6" t="s">
        <v>1506</v>
      </c>
      <c r="B1487" s="6" t="s">
        <v>1050</v>
      </c>
      <c r="C1487" s="16" t="s">
        <v>209</v>
      </c>
      <c r="E1487" s="16" t="s">
        <v>1510</v>
      </c>
      <c r="F1487" s="4" t="s">
        <v>53</v>
      </c>
      <c r="G1487" s="7" t="s">
        <v>1507</v>
      </c>
    </row>
    <row r="1488" spans="1:13" ht="20.25" x14ac:dyDescent="0.2">
      <c r="A1488" s="52"/>
      <c r="B1488" s="52"/>
      <c r="C1488" s="17"/>
      <c r="D1488" s="17"/>
      <c r="E1488" s="53" t="s">
        <v>1675</v>
      </c>
      <c r="F1488" s="8"/>
      <c r="G1488" s="19"/>
      <c r="H1488" s="19"/>
      <c r="I1488" s="19"/>
      <c r="J1488" s="19"/>
      <c r="M1488" s="53"/>
    </row>
    <row r="1489" spans="1:9" ht="14.1" customHeight="1" x14ac:dyDescent="0.2">
      <c r="A1489" s="6" t="s">
        <v>1624</v>
      </c>
      <c r="B1489" s="6" t="s">
        <v>1050</v>
      </c>
      <c r="C1489" s="16" t="s">
        <v>1053</v>
      </c>
      <c r="D1489" s="16" t="s">
        <v>1625</v>
      </c>
      <c r="F1489" s="4" t="s">
        <v>53</v>
      </c>
      <c r="G1489" s="7" t="s">
        <v>1626</v>
      </c>
    </row>
    <row r="1490" spans="1:9" ht="14.1" customHeight="1" x14ac:dyDescent="0.2">
      <c r="A1490" s="6" t="s">
        <v>1627</v>
      </c>
      <c r="B1490" s="6" t="s">
        <v>1050</v>
      </c>
      <c r="C1490" s="16" t="s">
        <v>1477</v>
      </c>
      <c r="D1490" s="16" t="s">
        <v>1628</v>
      </c>
      <c r="F1490" s="4" t="s">
        <v>53</v>
      </c>
      <c r="G1490" s="7" t="s">
        <v>1629</v>
      </c>
    </row>
    <row r="1491" spans="1:9" ht="14.1" customHeight="1" x14ac:dyDescent="0.2">
      <c r="A1491" s="6" t="s">
        <v>1630</v>
      </c>
      <c r="B1491" s="6" t="s">
        <v>1050</v>
      </c>
      <c r="C1491" s="16" t="s">
        <v>1082</v>
      </c>
      <c r="D1491" s="16" t="s">
        <v>1631</v>
      </c>
      <c r="F1491" s="4" t="s">
        <v>53</v>
      </c>
      <c r="G1491" s="7" t="s">
        <v>1632</v>
      </c>
    </row>
    <row r="1492" spans="1:9" ht="14.1" customHeight="1" x14ac:dyDescent="0.2">
      <c r="A1492" s="6" t="s">
        <v>1633</v>
      </c>
      <c r="B1492" s="6" t="s">
        <v>1050</v>
      </c>
      <c r="C1492" s="16" t="s">
        <v>1053</v>
      </c>
      <c r="D1492" s="16" t="s">
        <v>1634</v>
      </c>
      <c r="F1492" s="4" t="s">
        <v>53</v>
      </c>
      <c r="G1492" s="7" t="s">
        <v>1635</v>
      </c>
    </row>
    <row r="1493" spans="1:9" ht="14.1" customHeight="1" x14ac:dyDescent="0.2">
      <c r="A1493" s="6" t="s">
        <v>1636</v>
      </c>
      <c r="B1493" s="6" t="s">
        <v>1050</v>
      </c>
      <c r="C1493" s="16" t="s">
        <v>1637</v>
      </c>
      <c r="D1493" s="16" t="s">
        <v>1634</v>
      </c>
      <c r="F1493" s="4" t="s">
        <v>53</v>
      </c>
      <c r="G1493" s="7" t="s">
        <v>1638</v>
      </c>
    </row>
    <row r="1494" spans="1:9" ht="14.1" customHeight="1" x14ac:dyDescent="0.2">
      <c r="A1494" s="6" t="s">
        <v>1639</v>
      </c>
      <c r="B1494" s="6" t="s">
        <v>1050</v>
      </c>
      <c r="C1494" s="16" t="s">
        <v>1477</v>
      </c>
      <c r="D1494" s="16" t="s">
        <v>1640</v>
      </c>
      <c r="F1494" s="4" t="s">
        <v>53</v>
      </c>
      <c r="G1494" s="7" t="s">
        <v>1641</v>
      </c>
    </row>
    <row r="1495" spans="1:9" ht="14.1" customHeight="1" x14ac:dyDescent="0.2">
      <c r="A1495" s="6" t="s">
        <v>1642</v>
      </c>
      <c r="B1495" s="6" t="s">
        <v>1050</v>
      </c>
      <c r="C1495" s="16" t="s">
        <v>1477</v>
      </c>
      <c r="D1495" s="16" t="s">
        <v>1643</v>
      </c>
      <c r="F1495" s="4" t="s">
        <v>53</v>
      </c>
      <c r="G1495" s="7" t="s">
        <v>1644</v>
      </c>
    </row>
    <row r="1496" spans="1:9" ht="14.1" customHeight="1" x14ac:dyDescent="0.2">
      <c r="A1496" s="6" t="s">
        <v>1645</v>
      </c>
      <c r="B1496" s="6" t="s">
        <v>1050</v>
      </c>
      <c r="C1496" s="16" t="s">
        <v>209</v>
      </c>
      <c r="E1496" s="16" t="s">
        <v>1646</v>
      </c>
      <c r="F1496" s="4" t="s">
        <v>53</v>
      </c>
      <c r="G1496" s="7" t="s">
        <v>1647</v>
      </c>
    </row>
    <row r="1497" spans="1:9" ht="14.1" customHeight="1" x14ac:dyDescent="0.2">
      <c r="A1497" s="6" t="s">
        <v>1648</v>
      </c>
      <c r="B1497" s="6" t="s">
        <v>1050</v>
      </c>
      <c r="C1497" s="16" t="s">
        <v>1053</v>
      </c>
      <c r="D1497" s="16" t="s">
        <v>1649</v>
      </c>
      <c r="F1497" s="4" t="s">
        <v>53</v>
      </c>
      <c r="G1497" s="7" t="s">
        <v>1650</v>
      </c>
    </row>
    <row r="1498" spans="1:9" ht="14.1" customHeight="1" x14ac:dyDescent="0.2">
      <c r="A1498" s="6" t="s">
        <v>1651</v>
      </c>
      <c r="B1498" s="6" t="s">
        <v>1050</v>
      </c>
      <c r="C1498" s="16" t="s">
        <v>1637</v>
      </c>
      <c r="D1498" s="16" t="s">
        <v>1652</v>
      </c>
      <c r="F1498" s="4" t="s">
        <v>53</v>
      </c>
      <c r="G1498" s="7" t="s">
        <v>1653</v>
      </c>
    </row>
    <row r="1499" spans="1:9" ht="14.1" customHeight="1" x14ac:dyDescent="0.2">
      <c r="A1499" s="6" t="s">
        <v>1678</v>
      </c>
      <c r="B1499" s="6" t="s">
        <v>1050</v>
      </c>
      <c r="F1499" s="4" t="s">
        <v>53</v>
      </c>
      <c r="G1499" s="7" t="s">
        <v>1654</v>
      </c>
      <c r="I1499" s="7" t="s">
        <v>1676</v>
      </c>
    </row>
    <row r="1500" spans="1:9" ht="14.1" customHeight="1" x14ac:dyDescent="0.2">
      <c r="A1500" s="6" t="s">
        <v>1655</v>
      </c>
      <c r="B1500" s="6" t="s">
        <v>1050</v>
      </c>
      <c r="C1500" s="16" t="s">
        <v>1477</v>
      </c>
      <c r="D1500" s="16" t="s">
        <v>1656</v>
      </c>
      <c r="F1500" s="4" t="s">
        <v>53</v>
      </c>
      <c r="G1500" s="7" t="s">
        <v>1657</v>
      </c>
    </row>
    <row r="1501" spans="1:9" ht="14.1" customHeight="1" x14ac:dyDescent="0.2">
      <c r="A1501" s="6" t="s">
        <v>1658</v>
      </c>
      <c r="B1501" s="6" t="s">
        <v>1050</v>
      </c>
      <c r="C1501" s="16" t="s">
        <v>1082</v>
      </c>
      <c r="D1501" s="16" t="s">
        <v>1659</v>
      </c>
      <c r="F1501" s="4" t="s">
        <v>53</v>
      </c>
      <c r="G1501" s="7" t="s">
        <v>1660</v>
      </c>
    </row>
    <row r="1502" spans="1:9" ht="14.1" customHeight="1" x14ac:dyDescent="0.2">
      <c r="A1502" s="6" t="s">
        <v>1661</v>
      </c>
      <c r="B1502" s="6" t="s">
        <v>1050</v>
      </c>
      <c r="C1502" s="16" t="s">
        <v>1053</v>
      </c>
      <c r="D1502" s="16" t="s">
        <v>1662</v>
      </c>
      <c r="F1502" s="4" t="s">
        <v>53</v>
      </c>
      <c r="G1502" s="7" t="s">
        <v>1663</v>
      </c>
    </row>
    <row r="1503" spans="1:9" ht="14.1" customHeight="1" x14ac:dyDescent="0.2">
      <c r="A1503" s="6" t="s">
        <v>1664</v>
      </c>
      <c r="B1503" s="6" t="s">
        <v>1050</v>
      </c>
      <c r="F1503" s="4" t="s">
        <v>53</v>
      </c>
      <c r="G1503" s="7" t="s">
        <v>1665</v>
      </c>
      <c r="I1503" s="7" t="s">
        <v>1677</v>
      </c>
    </row>
    <row r="1504" spans="1:9" ht="14.1" customHeight="1" x14ac:dyDescent="0.2">
      <c r="A1504" s="6" t="s">
        <v>1666</v>
      </c>
      <c r="B1504" s="6" t="s">
        <v>1050</v>
      </c>
      <c r="C1504" s="16" t="s">
        <v>1477</v>
      </c>
      <c r="D1504" s="16" t="s">
        <v>1667</v>
      </c>
      <c r="F1504" s="4" t="s">
        <v>53</v>
      </c>
      <c r="G1504" s="7" t="s">
        <v>1668</v>
      </c>
    </row>
    <row r="1505" spans="1:13" ht="14.1" customHeight="1" x14ac:dyDescent="0.2">
      <c r="A1505" s="6" t="s">
        <v>1669</v>
      </c>
      <c r="B1505" s="6" t="s">
        <v>1050</v>
      </c>
      <c r="C1505" s="16" t="s">
        <v>1057</v>
      </c>
      <c r="D1505" s="16" t="s">
        <v>1685</v>
      </c>
      <c r="F1505" s="4" t="s">
        <v>53</v>
      </c>
      <c r="G1505" s="7" t="s">
        <v>1683</v>
      </c>
      <c r="I1505" s="7" t="s">
        <v>1686</v>
      </c>
    </row>
    <row r="1506" spans="1:13" ht="14.1" customHeight="1" x14ac:dyDescent="0.2">
      <c r="A1506" s="6" t="s">
        <v>1672</v>
      </c>
      <c r="B1506" s="6" t="s">
        <v>1050</v>
      </c>
      <c r="C1506" s="16" t="s">
        <v>1082</v>
      </c>
      <c r="D1506" s="16" t="s">
        <v>1670</v>
      </c>
      <c r="F1506" s="4" t="s">
        <v>53</v>
      </c>
      <c r="G1506" s="7" t="s">
        <v>1671</v>
      </c>
    </row>
    <row r="1507" spans="1:13" ht="14.1" customHeight="1" x14ac:dyDescent="0.2">
      <c r="A1507" s="6" t="s">
        <v>1684</v>
      </c>
      <c r="B1507" s="6" t="s">
        <v>1050</v>
      </c>
      <c r="C1507" s="16" t="s">
        <v>209</v>
      </c>
      <c r="E1507" s="16" t="s">
        <v>1673</v>
      </c>
      <c r="F1507" s="4" t="s">
        <v>53</v>
      </c>
      <c r="G1507" s="7" t="s">
        <v>1674</v>
      </c>
    </row>
    <row r="1508" spans="1:13" ht="20.25" x14ac:dyDescent="0.2">
      <c r="A1508" s="52"/>
      <c r="B1508" s="52"/>
      <c r="C1508" s="17"/>
      <c r="D1508" s="17"/>
      <c r="E1508" s="53" t="s">
        <v>1757</v>
      </c>
      <c r="F1508" s="8"/>
      <c r="G1508" s="19"/>
      <c r="H1508" s="19"/>
      <c r="I1508" s="19"/>
      <c r="J1508" s="19"/>
      <c r="M1508" s="53"/>
    </row>
    <row r="1509" spans="1:13" ht="14.1" customHeight="1" x14ac:dyDescent="0.2">
      <c r="A1509" s="6" t="s">
        <v>1758</v>
      </c>
      <c r="B1509" s="6" t="s">
        <v>1050</v>
      </c>
      <c r="C1509" s="16" t="s">
        <v>1053</v>
      </c>
      <c r="D1509" s="16" t="s">
        <v>1798</v>
      </c>
      <c r="F1509" s="4" t="s">
        <v>53</v>
      </c>
      <c r="G1509" s="7" t="s">
        <v>1843</v>
      </c>
    </row>
    <row r="1510" spans="1:13" ht="14.1" customHeight="1" x14ac:dyDescent="0.2">
      <c r="A1510" s="6" t="s">
        <v>1759</v>
      </c>
      <c r="B1510" s="6" t="s">
        <v>1050</v>
      </c>
      <c r="C1510" s="16" t="s">
        <v>1057</v>
      </c>
      <c r="D1510" s="16" t="s">
        <v>1799</v>
      </c>
      <c r="F1510" s="4" t="s">
        <v>53</v>
      </c>
      <c r="G1510" s="7" t="s">
        <v>1790</v>
      </c>
    </row>
    <row r="1511" spans="1:13" ht="14.1" customHeight="1" x14ac:dyDescent="0.2">
      <c r="A1511" s="6" t="s">
        <v>1760</v>
      </c>
      <c r="B1511" s="6" t="s">
        <v>1050</v>
      </c>
      <c r="C1511" s="16" t="s">
        <v>1082</v>
      </c>
      <c r="D1511" s="16" t="s">
        <v>1800</v>
      </c>
      <c r="F1511" s="4" t="s">
        <v>53</v>
      </c>
      <c r="G1511" s="7" t="s">
        <v>1791</v>
      </c>
    </row>
    <row r="1512" spans="1:13" ht="14.1" customHeight="1" x14ac:dyDescent="0.2">
      <c r="A1512" s="6" t="s">
        <v>1761</v>
      </c>
      <c r="B1512" s="6" t="s">
        <v>1050</v>
      </c>
      <c r="F1512" s="4" t="s">
        <v>53</v>
      </c>
      <c r="G1512" s="7" t="s">
        <v>1801</v>
      </c>
      <c r="I1512" s="7" t="s">
        <v>1844</v>
      </c>
    </row>
    <row r="1513" spans="1:13" ht="14.1" customHeight="1" x14ac:dyDescent="0.2">
      <c r="A1513" s="6" t="s">
        <v>1762</v>
      </c>
      <c r="B1513" s="6" t="s">
        <v>1050</v>
      </c>
      <c r="C1513" s="16" t="s">
        <v>1053</v>
      </c>
      <c r="D1513" s="16" t="s">
        <v>1802</v>
      </c>
      <c r="F1513" s="4" t="s">
        <v>53</v>
      </c>
      <c r="G1513" s="7" t="s">
        <v>1803</v>
      </c>
    </row>
    <row r="1514" spans="1:13" ht="14.1" customHeight="1" x14ac:dyDescent="0.2">
      <c r="A1514" s="6" t="s">
        <v>1763</v>
      </c>
      <c r="B1514" s="6" t="s">
        <v>1050</v>
      </c>
      <c r="C1514" s="16" t="s">
        <v>1057</v>
      </c>
      <c r="D1514" s="16" t="s">
        <v>1804</v>
      </c>
      <c r="F1514" s="4" t="s">
        <v>53</v>
      </c>
      <c r="G1514" s="7" t="s">
        <v>1792</v>
      </c>
    </row>
    <row r="1515" spans="1:13" ht="14.1" customHeight="1" x14ac:dyDescent="0.2">
      <c r="A1515" s="6" t="s">
        <v>1764</v>
      </c>
      <c r="B1515" s="6" t="s">
        <v>1050</v>
      </c>
      <c r="F1515" s="4" t="s">
        <v>53</v>
      </c>
      <c r="G1515" s="7" t="s">
        <v>1793</v>
      </c>
      <c r="I1515" s="7" t="s">
        <v>1805</v>
      </c>
    </row>
    <row r="1516" spans="1:13" ht="14.1" customHeight="1" x14ac:dyDescent="0.2">
      <c r="A1516" s="6" t="s">
        <v>1765</v>
      </c>
      <c r="B1516" s="6" t="s">
        <v>1050</v>
      </c>
      <c r="F1516" s="4" t="s">
        <v>53</v>
      </c>
      <c r="G1516" s="7" t="s">
        <v>1794</v>
      </c>
      <c r="I1516" s="7" t="s">
        <v>1806</v>
      </c>
    </row>
    <row r="1517" spans="1:13" ht="14.1" customHeight="1" x14ac:dyDescent="0.2">
      <c r="A1517" s="6" t="s">
        <v>1766</v>
      </c>
      <c r="B1517" s="6" t="s">
        <v>1050</v>
      </c>
      <c r="C1517" s="16" t="s">
        <v>1082</v>
      </c>
      <c r="D1517" s="16" t="s">
        <v>1807</v>
      </c>
      <c r="F1517" s="4" t="s">
        <v>53</v>
      </c>
      <c r="G1517" s="7" t="s">
        <v>1795</v>
      </c>
    </row>
    <row r="1518" spans="1:13" ht="14.1" customHeight="1" x14ac:dyDescent="0.2">
      <c r="A1518" s="6" t="s">
        <v>1767</v>
      </c>
      <c r="B1518" s="6" t="s">
        <v>1050</v>
      </c>
      <c r="C1518" s="16" t="s">
        <v>1053</v>
      </c>
      <c r="D1518" s="16" t="s">
        <v>1808</v>
      </c>
      <c r="F1518" s="4" t="s">
        <v>53</v>
      </c>
      <c r="G1518" s="7" t="s">
        <v>1809</v>
      </c>
    </row>
    <row r="1519" spans="1:13" ht="14.1" customHeight="1" x14ac:dyDescent="0.2">
      <c r="A1519" s="6" t="s">
        <v>1768</v>
      </c>
      <c r="B1519" s="6" t="s">
        <v>1050</v>
      </c>
      <c r="C1519" s="16" t="s">
        <v>1057</v>
      </c>
      <c r="D1519" s="16" t="s">
        <v>1811</v>
      </c>
      <c r="F1519" s="4" t="s">
        <v>53</v>
      </c>
      <c r="G1519" s="7" t="s">
        <v>1796</v>
      </c>
    </row>
    <row r="1520" spans="1:13" ht="14.1" customHeight="1" x14ac:dyDescent="0.2">
      <c r="A1520" s="6" t="s">
        <v>1769</v>
      </c>
      <c r="B1520" s="6" t="s">
        <v>1050</v>
      </c>
      <c r="C1520" s="16" t="s">
        <v>1082</v>
      </c>
      <c r="D1520" s="16" t="s">
        <v>1810</v>
      </c>
      <c r="F1520" s="4" t="s">
        <v>53</v>
      </c>
      <c r="G1520" s="7" t="s">
        <v>1797</v>
      </c>
    </row>
    <row r="1521" spans="1:9" ht="14.1" customHeight="1" x14ac:dyDescent="0.2">
      <c r="A1521" s="6" t="s">
        <v>1770</v>
      </c>
      <c r="B1521" s="6" t="s">
        <v>1050</v>
      </c>
      <c r="C1521" s="16" t="s">
        <v>1053</v>
      </c>
      <c r="D1521" s="16" t="s">
        <v>1812</v>
      </c>
      <c r="F1521" s="4" t="s">
        <v>53</v>
      </c>
      <c r="G1521" s="7" t="s">
        <v>1816</v>
      </c>
    </row>
    <row r="1522" spans="1:9" ht="14.1" customHeight="1" x14ac:dyDescent="0.2">
      <c r="A1522" s="6" t="s">
        <v>1771</v>
      </c>
      <c r="B1522" s="6" t="s">
        <v>1050</v>
      </c>
      <c r="C1522" s="16" t="s">
        <v>1057</v>
      </c>
      <c r="D1522" s="16" t="s">
        <v>1813</v>
      </c>
      <c r="F1522" s="4" t="s">
        <v>53</v>
      </c>
      <c r="G1522" s="7" t="s">
        <v>1817</v>
      </c>
    </row>
    <row r="1523" spans="1:9" ht="14.1" customHeight="1" x14ac:dyDescent="0.2">
      <c r="A1523" s="6" t="s">
        <v>1772</v>
      </c>
      <c r="B1523" s="6" t="s">
        <v>1050</v>
      </c>
      <c r="C1523" s="16" t="s">
        <v>1057</v>
      </c>
      <c r="D1523" s="16" t="s">
        <v>1814</v>
      </c>
      <c r="F1523" s="4" t="s">
        <v>53</v>
      </c>
      <c r="G1523" s="7" t="s">
        <v>1818</v>
      </c>
    </row>
    <row r="1524" spans="1:9" ht="14.1" customHeight="1" x14ac:dyDescent="0.2">
      <c r="A1524" s="6" t="s">
        <v>1773</v>
      </c>
      <c r="B1524" s="6" t="s">
        <v>1050</v>
      </c>
      <c r="C1524" s="13" t="s">
        <v>162</v>
      </c>
      <c r="D1524" s="16" t="s">
        <v>1859</v>
      </c>
      <c r="F1524" s="4" t="s">
        <v>53</v>
      </c>
      <c r="G1524" s="7" t="s">
        <v>1819</v>
      </c>
    </row>
    <row r="1525" spans="1:9" ht="14.1" customHeight="1" x14ac:dyDescent="0.2">
      <c r="A1525" s="6" t="s">
        <v>1774</v>
      </c>
      <c r="B1525" s="6" t="s">
        <v>1050</v>
      </c>
      <c r="C1525" s="16" t="s">
        <v>1082</v>
      </c>
      <c r="D1525" s="16" t="s">
        <v>1815</v>
      </c>
      <c r="F1525" s="4" t="s">
        <v>53</v>
      </c>
      <c r="G1525" s="7" t="s">
        <v>1820</v>
      </c>
    </row>
    <row r="1526" spans="1:9" ht="14.1" customHeight="1" x14ac:dyDescent="0.2">
      <c r="A1526" s="6" t="s">
        <v>1775</v>
      </c>
      <c r="B1526" s="6" t="s">
        <v>1050</v>
      </c>
      <c r="F1526" s="4" t="s">
        <v>53</v>
      </c>
      <c r="G1526" s="7" t="s">
        <v>1821</v>
      </c>
      <c r="I1526" s="7" t="s">
        <v>1845</v>
      </c>
    </row>
    <row r="1527" spans="1:9" ht="14.1" customHeight="1" x14ac:dyDescent="0.2">
      <c r="A1527" s="6" t="s">
        <v>1776</v>
      </c>
      <c r="B1527" s="6" t="s">
        <v>1050</v>
      </c>
      <c r="C1527" s="16" t="s">
        <v>1053</v>
      </c>
      <c r="D1527" s="16" t="s">
        <v>1848</v>
      </c>
      <c r="F1527" s="4" t="s">
        <v>53</v>
      </c>
      <c r="G1527" s="7" t="s">
        <v>1822</v>
      </c>
    </row>
    <row r="1528" spans="1:9" ht="14.1" customHeight="1" x14ac:dyDescent="0.2">
      <c r="A1528" s="6" t="s">
        <v>1777</v>
      </c>
      <c r="B1528" s="6" t="s">
        <v>1050</v>
      </c>
      <c r="C1528" s="16" t="s">
        <v>1057</v>
      </c>
      <c r="D1528" s="16" t="s">
        <v>1849</v>
      </c>
      <c r="F1528" s="4" t="s">
        <v>53</v>
      </c>
      <c r="G1528" s="7" t="s">
        <v>1823</v>
      </c>
    </row>
    <row r="1529" spans="1:9" ht="14.1" customHeight="1" x14ac:dyDescent="0.2">
      <c r="A1529" s="6" t="s">
        <v>1778</v>
      </c>
      <c r="B1529" s="6" t="s">
        <v>1050</v>
      </c>
      <c r="C1529" s="16" t="s">
        <v>1057</v>
      </c>
      <c r="D1529" s="16" t="s">
        <v>1850</v>
      </c>
      <c r="F1529" s="4" t="s">
        <v>53</v>
      </c>
      <c r="G1529" s="7" t="s">
        <v>1824</v>
      </c>
    </row>
    <row r="1530" spans="1:9" ht="14.1" customHeight="1" x14ac:dyDescent="0.2">
      <c r="A1530" s="6" t="s">
        <v>1779</v>
      </c>
      <c r="B1530" s="6" t="s">
        <v>1050</v>
      </c>
      <c r="C1530" s="16" t="s">
        <v>1082</v>
      </c>
      <c r="D1530" s="16" t="s">
        <v>1851</v>
      </c>
      <c r="F1530" s="4" t="s">
        <v>53</v>
      </c>
      <c r="G1530" s="7" t="s">
        <v>1825</v>
      </c>
    </row>
    <row r="1531" spans="1:9" ht="14.1" customHeight="1" x14ac:dyDescent="0.2">
      <c r="A1531" s="6" t="s">
        <v>1780</v>
      </c>
      <c r="B1531" s="6" t="s">
        <v>1050</v>
      </c>
      <c r="F1531" s="4" t="s">
        <v>53</v>
      </c>
      <c r="G1531" s="7" t="s">
        <v>1826</v>
      </c>
      <c r="I1531" s="7" t="s">
        <v>1846</v>
      </c>
    </row>
    <row r="1532" spans="1:9" ht="14.1" customHeight="1" x14ac:dyDescent="0.2">
      <c r="A1532" s="6" t="s">
        <v>1781</v>
      </c>
      <c r="B1532" s="6" t="s">
        <v>1050</v>
      </c>
      <c r="F1532" s="4" t="s">
        <v>53</v>
      </c>
      <c r="G1532" s="7" t="s">
        <v>1827</v>
      </c>
      <c r="I1532" s="7" t="s">
        <v>1847</v>
      </c>
    </row>
    <row r="1533" spans="1:9" ht="14.1" customHeight="1" x14ac:dyDescent="0.2">
      <c r="A1533" s="6" t="s">
        <v>1782</v>
      </c>
      <c r="B1533" s="6" t="s">
        <v>1050</v>
      </c>
      <c r="C1533" s="16" t="s">
        <v>1053</v>
      </c>
      <c r="D1533" s="16" t="s">
        <v>1852</v>
      </c>
      <c r="F1533" s="4" t="s">
        <v>53</v>
      </c>
      <c r="G1533" s="7" t="s">
        <v>1828</v>
      </c>
    </row>
    <row r="1534" spans="1:9" ht="14.1" customHeight="1" x14ac:dyDescent="0.2">
      <c r="A1534" s="6" t="s">
        <v>1783</v>
      </c>
      <c r="B1534" s="6" t="s">
        <v>1050</v>
      </c>
      <c r="C1534" s="16" t="s">
        <v>1057</v>
      </c>
      <c r="D1534" s="16" t="s">
        <v>1853</v>
      </c>
      <c r="F1534" s="4" t="s">
        <v>53</v>
      </c>
      <c r="G1534" s="7" t="s">
        <v>1829</v>
      </c>
    </row>
    <row r="1535" spans="1:9" ht="14.1" customHeight="1" x14ac:dyDescent="0.2">
      <c r="A1535" s="6" t="s">
        <v>1784</v>
      </c>
      <c r="B1535" s="6" t="s">
        <v>1050</v>
      </c>
      <c r="C1535" s="16" t="s">
        <v>1057</v>
      </c>
      <c r="D1535" s="16" t="s">
        <v>1854</v>
      </c>
      <c r="F1535" s="4" t="s">
        <v>53</v>
      </c>
      <c r="G1535" s="7" t="s">
        <v>1830</v>
      </c>
    </row>
    <row r="1536" spans="1:9" ht="14.1" customHeight="1" x14ac:dyDescent="0.2">
      <c r="A1536" s="6" t="s">
        <v>1785</v>
      </c>
      <c r="B1536" s="6" t="s">
        <v>1050</v>
      </c>
      <c r="C1536" s="16" t="s">
        <v>1057</v>
      </c>
      <c r="D1536" s="16" t="s">
        <v>1855</v>
      </c>
      <c r="F1536" s="4" t="s">
        <v>53</v>
      </c>
      <c r="G1536" s="7" t="s">
        <v>1831</v>
      </c>
    </row>
    <row r="1537" spans="1:13" ht="14.1" customHeight="1" x14ac:dyDescent="0.2">
      <c r="A1537" s="6" t="s">
        <v>1786</v>
      </c>
      <c r="B1537" s="6" t="s">
        <v>1050</v>
      </c>
      <c r="C1537" s="16" t="s">
        <v>1082</v>
      </c>
      <c r="D1537" s="16" t="s">
        <v>1856</v>
      </c>
      <c r="F1537" s="4" t="s">
        <v>53</v>
      </c>
      <c r="G1537" s="7" t="s">
        <v>1832</v>
      </c>
    </row>
    <row r="1538" spans="1:13" ht="14.1" customHeight="1" x14ac:dyDescent="0.2">
      <c r="A1538" s="6" t="s">
        <v>1787</v>
      </c>
      <c r="B1538" s="6" t="s">
        <v>1050</v>
      </c>
      <c r="C1538" s="16" t="s">
        <v>1057</v>
      </c>
      <c r="D1538" s="16" t="s">
        <v>1857</v>
      </c>
      <c r="F1538" s="4" t="s">
        <v>53</v>
      </c>
      <c r="G1538" s="7" t="s">
        <v>1837</v>
      </c>
    </row>
    <row r="1539" spans="1:13" ht="14.1" customHeight="1" x14ac:dyDescent="0.2">
      <c r="A1539" s="6" t="s">
        <v>1788</v>
      </c>
      <c r="B1539" s="6" t="s">
        <v>1050</v>
      </c>
      <c r="C1539" s="16" t="s">
        <v>1477</v>
      </c>
      <c r="D1539" s="16" t="s">
        <v>1857</v>
      </c>
      <c r="F1539" s="4" t="s">
        <v>53</v>
      </c>
      <c r="G1539" s="7" t="s">
        <v>1838</v>
      </c>
    </row>
    <row r="1540" spans="1:13" ht="14.1" customHeight="1" x14ac:dyDescent="0.2">
      <c r="A1540" s="6" t="s">
        <v>1789</v>
      </c>
      <c r="B1540" s="6" t="s">
        <v>1050</v>
      </c>
      <c r="C1540" s="16" t="s">
        <v>1477</v>
      </c>
      <c r="D1540" s="16" t="s">
        <v>1858</v>
      </c>
      <c r="F1540" s="4" t="s">
        <v>53</v>
      </c>
      <c r="G1540" s="7" t="s">
        <v>1839</v>
      </c>
    </row>
    <row r="1541" spans="1:13" ht="14.1" customHeight="1" x14ac:dyDescent="0.2">
      <c r="A1541" s="6" t="s">
        <v>1860</v>
      </c>
      <c r="B1541" s="6" t="s">
        <v>1050</v>
      </c>
      <c r="C1541" s="16" t="s">
        <v>1057</v>
      </c>
      <c r="D1541" s="16" t="s">
        <v>1865</v>
      </c>
      <c r="F1541" s="4" t="s">
        <v>53</v>
      </c>
      <c r="G1541" s="7" t="s">
        <v>1864</v>
      </c>
      <c r="I1541" s="7" t="s">
        <v>1863</v>
      </c>
    </row>
    <row r="1542" spans="1:13" ht="14.1" customHeight="1" x14ac:dyDescent="0.2">
      <c r="A1542" s="6" t="s">
        <v>1834</v>
      </c>
      <c r="B1542" s="6" t="s">
        <v>1050</v>
      </c>
      <c r="F1542" s="4" t="s">
        <v>53</v>
      </c>
      <c r="G1542" s="7" t="s">
        <v>1840</v>
      </c>
      <c r="I1542" s="7" t="s">
        <v>1869</v>
      </c>
    </row>
    <row r="1543" spans="1:13" ht="14.1" customHeight="1" x14ac:dyDescent="0.2">
      <c r="A1543" s="6" t="s">
        <v>1835</v>
      </c>
      <c r="B1543" s="6" t="s">
        <v>1050</v>
      </c>
      <c r="F1543" s="4" t="s">
        <v>53</v>
      </c>
      <c r="G1543" s="7" t="s">
        <v>1841</v>
      </c>
      <c r="I1543" s="7" t="s">
        <v>1870</v>
      </c>
    </row>
    <row r="1544" spans="1:13" ht="14.1" customHeight="1" x14ac:dyDescent="0.2">
      <c r="A1544" s="6" t="s">
        <v>1836</v>
      </c>
      <c r="B1544" s="6" t="s">
        <v>1050</v>
      </c>
      <c r="F1544" s="4" t="s">
        <v>53</v>
      </c>
      <c r="G1544" s="7" t="s">
        <v>1842</v>
      </c>
      <c r="I1544" s="7" t="s">
        <v>1871</v>
      </c>
    </row>
    <row r="1545" spans="1:13" ht="14.1" customHeight="1" x14ac:dyDescent="0.2">
      <c r="A1545" s="6" t="s">
        <v>1862</v>
      </c>
      <c r="B1545" s="6" t="s">
        <v>1050</v>
      </c>
      <c r="F1545" s="4" t="s">
        <v>53</v>
      </c>
      <c r="G1545" s="7" t="s">
        <v>1861</v>
      </c>
      <c r="I1545" s="7" t="s">
        <v>1833</v>
      </c>
    </row>
    <row r="1546" spans="1:13" ht="14.1" customHeight="1" x14ac:dyDescent="0.2">
      <c r="A1546" s="6" t="s">
        <v>1868</v>
      </c>
      <c r="B1546" s="6" t="s">
        <v>1050</v>
      </c>
      <c r="C1546" s="16" t="s">
        <v>1057</v>
      </c>
      <c r="D1546" s="16" t="s">
        <v>1859</v>
      </c>
      <c r="F1546" s="4" t="s">
        <v>53</v>
      </c>
      <c r="G1546" s="7" t="s">
        <v>1866</v>
      </c>
      <c r="I1546" s="7" t="s">
        <v>1867</v>
      </c>
    </row>
    <row r="1547" spans="1:13" ht="20.25" x14ac:dyDescent="0.2">
      <c r="A1547" s="52"/>
      <c r="B1547" s="52"/>
      <c r="C1547" s="17"/>
      <c r="D1547" s="17"/>
      <c r="E1547" s="53" t="s">
        <v>3058</v>
      </c>
      <c r="F1547" s="8"/>
      <c r="G1547" s="19"/>
      <c r="H1547" s="19"/>
      <c r="I1547" s="19"/>
      <c r="M1547" s="53"/>
    </row>
    <row r="1548" spans="1:13" ht="14.1" customHeight="1" x14ac:dyDescent="0.2">
      <c r="A1548" s="6" t="s">
        <v>3059</v>
      </c>
      <c r="B1548" s="6" t="s">
        <v>1050</v>
      </c>
      <c r="C1548" s="16" t="s">
        <v>1053</v>
      </c>
      <c r="D1548" s="16" t="s">
        <v>3060</v>
      </c>
      <c r="F1548" s="4" t="s">
        <v>53</v>
      </c>
      <c r="G1548" s="7" t="s">
        <v>3111</v>
      </c>
      <c r="I1548" s="7" t="s">
        <v>3061</v>
      </c>
    </row>
    <row r="1549" spans="1:13" ht="14.1" customHeight="1" x14ac:dyDescent="0.2">
      <c r="A1549" s="6" t="s">
        <v>3062</v>
      </c>
      <c r="B1549" s="6" t="s">
        <v>1050</v>
      </c>
      <c r="C1549" s="16" t="s">
        <v>1057</v>
      </c>
      <c r="D1549" s="16" t="s">
        <v>3063</v>
      </c>
      <c r="F1549" s="4" t="s">
        <v>53</v>
      </c>
      <c r="G1549" s="7" t="s">
        <v>3112</v>
      </c>
      <c r="I1549" s="7" t="s">
        <v>3064</v>
      </c>
    </row>
    <row r="1550" spans="1:13" ht="14.1" customHeight="1" x14ac:dyDescent="0.2">
      <c r="A1550" s="6" t="s">
        <v>3065</v>
      </c>
      <c r="B1550" s="6" t="s">
        <v>1050</v>
      </c>
      <c r="C1550" s="16" t="s">
        <v>160</v>
      </c>
      <c r="D1550" s="16" t="s">
        <v>3066</v>
      </c>
      <c r="F1550" s="4" t="s">
        <v>53</v>
      </c>
      <c r="G1550" s="7" t="s">
        <v>3113</v>
      </c>
      <c r="I1550" s="7" t="s">
        <v>3067</v>
      </c>
    </row>
    <row r="1551" spans="1:13" ht="14.1" customHeight="1" x14ac:dyDescent="0.2">
      <c r="A1551" s="6" t="s">
        <v>3068</v>
      </c>
      <c r="B1551" s="6" t="s">
        <v>1050</v>
      </c>
      <c r="F1551" s="4" t="s">
        <v>53</v>
      </c>
      <c r="G1551" s="7" t="s">
        <v>3114</v>
      </c>
      <c r="I1551" s="7" t="s">
        <v>3103</v>
      </c>
    </row>
    <row r="1552" spans="1:13" ht="14.1" customHeight="1" x14ac:dyDescent="0.2">
      <c r="A1552" s="6" t="s">
        <v>3069</v>
      </c>
      <c r="B1552" s="6" t="s">
        <v>1050</v>
      </c>
      <c r="C1552" s="16" t="s">
        <v>1127</v>
      </c>
      <c r="D1552" s="16" t="s">
        <v>3070</v>
      </c>
      <c r="F1552" s="4" t="s">
        <v>53</v>
      </c>
      <c r="G1552" s="7" t="s">
        <v>3115</v>
      </c>
      <c r="I1552" s="7" t="s">
        <v>3071</v>
      </c>
    </row>
    <row r="1553" spans="1:13" ht="14.1" customHeight="1" x14ac:dyDescent="0.2">
      <c r="A1553" s="6" t="s">
        <v>3072</v>
      </c>
      <c r="B1553" s="6" t="s">
        <v>1050</v>
      </c>
      <c r="C1553" s="16" t="s">
        <v>160</v>
      </c>
      <c r="D1553" s="16" t="s">
        <v>3100</v>
      </c>
      <c r="F1553" s="4" t="s">
        <v>53</v>
      </c>
      <c r="G1553" s="7" t="s">
        <v>3116</v>
      </c>
      <c r="I1553" s="7" t="s">
        <v>3099</v>
      </c>
    </row>
    <row r="1554" spans="1:13" ht="14.1" customHeight="1" x14ac:dyDescent="0.2">
      <c r="A1554" s="6" t="s">
        <v>3073</v>
      </c>
      <c r="B1554" s="6" t="s">
        <v>1050</v>
      </c>
      <c r="C1554" s="16" t="s">
        <v>1053</v>
      </c>
      <c r="D1554" s="16" t="s">
        <v>3074</v>
      </c>
      <c r="F1554" s="4" t="s">
        <v>53</v>
      </c>
      <c r="G1554" s="7" t="s">
        <v>3117</v>
      </c>
      <c r="I1554" s="7" t="s">
        <v>3075</v>
      </c>
    </row>
    <row r="1555" spans="1:13" ht="14.1" customHeight="1" x14ac:dyDescent="0.2">
      <c r="A1555" s="6" t="s">
        <v>3076</v>
      </c>
      <c r="B1555" s="6" t="s">
        <v>1050</v>
      </c>
      <c r="C1555" s="13" t="s">
        <v>162</v>
      </c>
      <c r="D1555" s="16" t="s">
        <v>3104</v>
      </c>
      <c r="F1555" s="4" t="s">
        <v>53</v>
      </c>
      <c r="G1555" s="7" t="s">
        <v>3118</v>
      </c>
      <c r="I1555" s="7" t="s">
        <v>3071</v>
      </c>
    </row>
    <row r="1556" spans="1:13" ht="14.1" customHeight="1" x14ac:dyDescent="0.2">
      <c r="A1556" s="6" t="s">
        <v>3077</v>
      </c>
      <c r="B1556" s="6" t="s">
        <v>1050</v>
      </c>
      <c r="C1556" s="16" t="s">
        <v>1127</v>
      </c>
      <c r="D1556" s="16" t="s">
        <v>3078</v>
      </c>
      <c r="F1556" s="4" t="s">
        <v>53</v>
      </c>
      <c r="G1556" s="7" t="s">
        <v>3119</v>
      </c>
      <c r="I1556" s="7" t="s">
        <v>3079</v>
      </c>
    </row>
    <row r="1557" spans="1:13" ht="14.1" customHeight="1" x14ac:dyDescent="0.2">
      <c r="A1557" s="6" t="s">
        <v>3080</v>
      </c>
      <c r="B1557" s="6" t="s">
        <v>1050</v>
      </c>
      <c r="C1557" s="16" t="s">
        <v>160</v>
      </c>
      <c r="D1557" s="16" t="s">
        <v>3106</v>
      </c>
      <c r="F1557" s="4" t="s">
        <v>53</v>
      </c>
      <c r="G1557" s="7" t="s">
        <v>3120</v>
      </c>
      <c r="I1557" s="7" t="s">
        <v>3105</v>
      </c>
    </row>
    <row r="1558" spans="1:13" ht="14.1" customHeight="1" x14ac:dyDescent="0.2">
      <c r="A1558" s="6" t="s">
        <v>3081</v>
      </c>
      <c r="B1558" s="6" t="s">
        <v>1050</v>
      </c>
      <c r="C1558" s="16" t="s">
        <v>209</v>
      </c>
      <c r="E1558" s="16" t="s">
        <v>3082</v>
      </c>
      <c r="F1558" s="4" t="s">
        <v>53</v>
      </c>
      <c r="G1558" s="7" t="s">
        <v>3121</v>
      </c>
      <c r="I1558" s="7" t="s">
        <v>3083</v>
      </c>
    </row>
    <row r="1559" spans="1:13" ht="14.1" customHeight="1" x14ac:dyDescent="0.2">
      <c r="A1559" s="6" t="s">
        <v>3084</v>
      </c>
      <c r="B1559" s="6" t="s">
        <v>1050</v>
      </c>
      <c r="C1559" s="16" t="s">
        <v>1053</v>
      </c>
      <c r="D1559" s="16" t="s">
        <v>3085</v>
      </c>
      <c r="F1559" s="4" t="s">
        <v>53</v>
      </c>
      <c r="G1559" s="7" t="s">
        <v>3122</v>
      </c>
      <c r="I1559" s="7" t="s">
        <v>3064</v>
      </c>
    </row>
    <row r="1560" spans="1:13" ht="14.1" customHeight="1" x14ac:dyDescent="0.2">
      <c r="A1560" s="6" t="s">
        <v>3086</v>
      </c>
      <c r="B1560" s="6" t="s">
        <v>1050</v>
      </c>
      <c r="F1560" s="4" t="s">
        <v>53</v>
      </c>
      <c r="G1560" s="7" t="s">
        <v>3123</v>
      </c>
      <c r="I1560" s="7" t="s">
        <v>3071</v>
      </c>
    </row>
    <row r="1561" spans="1:13" ht="14.1" customHeight="1" x14ac:dyDescent="0.2">
      <c r="A1561" s="6" t="s">
        <v>3087</v>
      </c>
      <c r="B1561" s="6" t="s">
        <v>1050</v>
      </c>
      <c r="C1561" s="16" t="s">
        <v>160</v>
      </c>
      <c r="D1561" s="16" t="s">
        <v>3088</v>
      </c>
      <c r="F1561" s="4" t="s">
        <v>53</v>
      </c>
      <c r="G1561" s="7" t="s">
        <v>3124</v>
      </c>
      <c r="I1561" s="7" t="s">
        <v>3089</v>
      </c>
    </row>
    <row r="1562" spans="1:13" ht="14.1" customHeight="1" x14ac:dyDescent="0.2">
      <c r="A1562" s="6" t="s">
        <v>3090</v>
      </c>
      <c r="B1562" s="6" t="s">
        <v>1050</v>
      </c>
      <c r="C1562" s="13" t="s">
        <v>62</v>
      </c>
      <c r="D1562" s="16" t="s">
        <v>3131</v>
      </c>
      <c r="F1562" s="4" t="s">
        <v>53</v>
      </c>
      <c r="G1562" s="7" t="s">
        <v>3125</v>
      </c>
      <c r="I1562" s="7" t="s">
        <v>3091</v>
      </c>
    </row>
    <row r="1563" spans="1:13" ht="14.1" customHeight="1" x14ac:dyDescent="0.2">
      <c r="A1563" s="6" t="s">
        <v>3092</v>
      </c>
      <c r="B1563" s="6" t="s">
        <v>1050</v>
      </c>
      <c r="F1563" s="4" t="s">
        <v>53</v>
      </c>
      <c r="G1563" s="7" t="s">
        <v>3126</v>
      </c>
      <c r="I1563" s="7" t="s">
        <v>3093</v>
      </c>
    </row>
    <row r="1564" spans="1:13" ht="14.1" customHeight="1" x14ac:dyDescent="0.2">
      <c r="A1564" s="6" t="s">
        <v>3094</v>
      </c>
      <c r="B1564" s="6" t="s">
        <v>1050</v>
      </c>
      <c r="F1564" s="4" t="s">
        <v>53</v>
      </c>
      <c r="G1564" s="7" t="s">
        <v>3127</v>
      </c>
      <c r="I1564" s="7" t="s">
        <v>3095</v>
      </c>
    </row>
    <row r="1565" spans="1:13" ht="14.1" customHeight="1" x14ac:dyDescent="0.2">
      <c r="A1565" s="6" t="s">
        <v>3096</v>
      </c>
      <c r="B1565" s="6" t="s">
        <v>1050</v>
      </c>
      <c r="C1565" s="16" t="s">
        <v>209</v>
      </c>
      <c r="E1565" s="16" t="s">
        <v>3097</v>
      </c>
      <c r="F1565" s="4" t="s">
        <v>53</v>
      </c>
      <c r="G1565" s="7" t="s">
        <v>3128</v>
      </c>
      <c r="I1565" s="7" t="s">
        <v>3098</v>
      </c>
    </row>
    <row r="1566" spans="1:13" ht="14.1" customHeight="1" x14ac:dyDescent="0.2">
      <c r="A1566" s="6" t="s">
        <v>3107</v>
      </c>
      <c r="B1566" s="6" t="s">
        <v>1050</v>
      </c>
      <c r="F1566" s="4" t="s">
        <v>53</v>
      </c>
      <c r="G1566" s="7" t="s">
        <v>3129</v>
      </c>
      <c r="I1566" s="7" t="s">
        <v>3108</v>
      </c>
    </row>
    <row r="1567" spans="1:13" ht="14.1" customHeight="1" x14ac:dyDescent="0.2">
      <c r="A1567" s="6" t="s">
        <v>3109</v>
      </c>
      <c r="B1567" s="6" t="s">
        <v>1050</v>
      </c>
      <c r="F1567" s="4" t="s">
        <v>53</v>
      </c>
      <c r="G1567" s="7" t="s">
        <v>3130</v>
      </c>
      <c r="I1567" s="7" t="s">
        <v>3110</v>
      </c>
    </row>
    <row r="1568" spans="1:13" ht="20.25" x14ac:dyDescent="0.2">
      <c r="A1568" s="52"/>
      <c r="B1568" s="52"/>
      <c r="C1568" s="17"/>
      <c r="D1568" s="17"/>
      <c r="E1568" s="53" t="s">
        <v>4600</v>
      </c>
      <c r="F1568" s="8"/>
      <c r="G1568" s="19"/>
      <c r="H1568" s="19"/>
      <c r="I1568" s="19"/>
      <c r="J1568" s="19"/>
      <c r="M1568" s="53"/>
    </row>
    <row r="1569" spans="1:13" ht="14.1" customHeight="1" x14ac:dyDescent="0.2">
      <c r="A1569" s="6" t="s">
        <v>4601</v>
      </c>
      <c r="B1569" s="6" t="s">
        <v>1050</v>
      </c>
      <c r="C1569" s="16" t="s">
        <v>1053</v>
      </c>
      <c r="D1569" s="16" t="s">
        <v>4605</v>
      </c>
      <c r="F1569" s="4" t="s">
        <v>53</v>
      </c>
      <c r="G1569" s="7" t="s">
        <v>4611</v>
      </c>
      <c r="I1569" s="7" t="s">
        <v>4610</v>
      </c>
    </row>
    <row r="1570" spans="1:13" ht="14.1" customHeight="1" x14ac:dyDescent="0.2">
      <c r="A1570" s="6" t="s">
        <v>4602</v>
      </c>
      <c r="B1570" s="6" t="s">
        <v>1050</v>
      </c>
      <c r="C1570" s="16" t="s">
        <v>1057</v>
      </c>
      <c r="D1570" s="16" t="s">
        <v>4612</v>
      </c>
      <c r="F1570" s="4" t="s">
        <v>53</v>
      </c>
      <c r="G1570" s="7" t="s">
        <v>4613</v>
      </c>
      <c r="I1570" s="7" t="s">
        <v>3079</v>
      </c>
    </row>
    <row r="1571" spans="1:13" ht="14.1" customHeight="1" x14ac:dyDescent="0.2">
      <c r="A1571" s="6" t="s">
        <v>4603</v>
      </c>
      <c r="B1571" s="6" t="s">
        <v>1050</v>
      </c>
      <c r="C1571" s="16" t="s">
        <v>160</v>
      </c>
      <c r="D1571" s="16" t="s">
        <v>4614</v>
      </c>
      <c r="F1571" s="4" t="s">
        <v>53</v>
      </c>
      <c r="G1571" s="7" t="s">
        <v>4615</v>
      </c>
      <c r="I1571" s="7" t="s">
        <v>4616</v>
      </c>
    </row>
    <row r="1572" spans="1:13" ht="14.1" customHeight="1" x14ac:dyDescent="0.2">
      <c r="A1572" s="6" t="s">
        <v>4604</v>
      </c>
      <c r="B1572" s="6" t="s">
        <v>1050</v>
      </c>
      <c r="C1572" s="16" t="s">
        <v>160</v>
      </c>
      <c r="D1572" s="16" t="s">
        <v>4617</v>
      </c>
      <c r="F1572" s="4" t="s">
        <v>53</v>
      </c>
      <c r="G1572" s="7" t="s">
        <v>4618</v>
      </c>
      <c r="I1572" s="7" t="s">
        <v>4619</v>
      </c>
    </row>
    <row r="1573" spans="1:13" ht="14.1" customHeight="1" x14ac:dyDescent="0.2">
      <c r="A1573" s="6" t="s">
        <v>4606</v>
      </c>
      <c r="B1573" s="6" t="s">
        <v>1050</v>
      </c>
      <c r="C1573" s="16" t="s">
        <v>209</v>
      </c>
      <c r="E1573" s="16" t="s">
        <v>4620</v>
      </c>
      <c r="F1573" s="4" t="s">
        <v>53</v>
      </c>
      <c r="G1573" s="7" t="s">
        <v>4621</v>
      </c>
      <c r="I1573" s="7" t="s">
        <v>3098</v>
      </c>
    </row>
    <row r="1574" spans="1:13" ht="14.1" customHeight="1" x14ac:dyDescent="0.2">
      <c r="A1574" s="6" t="s">
        <v>4607</v>
      </c>
      <c r="B1574" s="6" t="s">
        <v>1050</v>
      </c>
      <c r="C1574" s="16" t="s">
        <v>1053</v>
      </c>
      <c r="D1574" s="16" t="s">
        <v>4608</v>
      </c>
      <c r="F1574" s="4" t="s">
        <v>53</v>
      </c>
      <c r="G1574" s="7" t="s">
        <v>4623</v>
      </c>
      <c r="I1574" s="7" t="s">
        <v>4622</v>
      </c>
    </row>
    <row r="1575" spans="1:13" ht="14.1" customHeight="1" x14ac:dyDescent="0.2">
      <c r="A1575" s="6" t="s">
        <v>4609</v>
      </c>
      <c r="B1575" s="6" t="s">
        <v>1050</v>
      </c>
      <c r="C1575" s="16" t="s">
        <v>1057</v>
      </c>
      <c r="D1575" s="16" t="s">
        <v>4608</v>
      </c>
      <c r="F1575" s="4" t="s">
        <v>53</v>
      </c>
      <c r="G1575" s="7" t="s">
        <v>4626</v>
      </c>
      <c r="I1575" s="7" t="s">
        <v>3064</v>
      </c>
    </row>
    <row r="1576" spans="1:13" ht="14.1" customHeight="1" x14ac:dyDescent="0.2">
      <c r="A1576" s="6" t="s">
        <v>4631</v>
      </c>
      <c r="B1576" s="6" t="s">
        <v>1050</v>
      </c>
      <c r="C1576" s="13" t="s">
        <v>162</v>
      </c>
      <c r="D1576" s="16" t="s">
        <v>4624</v>
      </c>
      <c r="F1576" s="4" t="s">
        <v>53</v>
      </c>
      <c r="G1576" s="7" t="s">
        <v>4627</v>
      </c>
      <c r="I1576" s="7" t="s">
        <v>4625</v>
      </c>
    </row>
    <row r="1577" spans="1:13" ht="14.1" customHeight="1" x14ac:dyDescent="0.2">
      <c r="A1577" s="6" t="s">
        <v>4632</v>
      </c>
      <c r="B1577" s="6" t="s">
        <v>1050</v>
      </c>
      <c r="C1577" s="16" t="s">
        <v>160</v>
      </c>
      <c r="D1577" s="16" t="s">
        <v>4628</v>
      </c>
      <c r="F1577" s="4" t="s">
        <v>53</v>
      </c>
      <c r="G1577" s="7" t="s">
        <v>4629</v>
      </c>
      <c r="I1577" s="7" t="s">
        <v>4630</v>
      </c>
    </row>
    <row r="1578" spans="1:13" s="60" customFormat="1" ht="14.1" customHeight="1" x14ac:dyDescent="0.2">
      <c r="A1578" s="61" t="s">
        <v>4964</v>
      </c>
      <c r="B1578" s="61" t="s">
        <v>1050</v>
      </c>
      <c r="C1578" s="63" t="s">
        <v>1053</v>
      </c>
      <c r="D1578" s="63" t="s">
        <v>4965</v>
      </c>
      <c r="E1578" s="63"/>
      <c r="F1578" s="60" t="s">
        <v>53</v>
      </c>
      <c r="G1578" s="64" t="s">
        <v>4966</v>
      </c>
      <c r="H1578" s="64"/>
      <c r="I1578" s="64" t="s">
        <v>4967</v>
      </c>
      <c r="J1578" s="64"/>
      <c r="K1578" s="64"/>
      <c r="M1578" s="63"/>
    </row>
    <row r="1579" spans="1:13" s="60" customFormat="1" ht="14.1" customHeight="1" x14ac:dyDescent="0.2">
      <c r="A1579" s="61" t="s">
        <v>4968</v>
      </c>
      <c r="B1579" s="61" t="s">
        <v>1050</v>
      </c>
      <c r="C1579" s="63" t="s">
        <v>1057</v>
      </c>
      <c r="D1579" s="63" t="s">
        <v>4965</v>
      </c>
      <c r="E1579" s="63"/>
      <c r="F1579" s="60" t="s">
        <v>53</v>
      </c>
      <c r="G1579" s="64" t="s">
        <v>4969</v>
      </c>
      <c r="H1579" s="64"/>
      <c r="I1579" s="64" t="s">
        <v>3064</v>
      </c>
      <c r="J1579" s="64"/>
      <c r="K1579" s="64"/>
      <c r="M1579" s="63"/>
    </row>
    <row r="1580" spans="1:13" s="60" customFormat="1" ht="14.1" customHeight="1" x14ac:dyDescent="0.2">
      <c r="A1580" s="61" t="s">
        <v>4970</v>
      </c>
      <c r="B1580" s="61" t="s">
        <v>1050</v>
      </c>
      <c r="C1580" s="63" t="s">
        <v>1057</v>
      </c>
      <c r="D1580" s="63" t="s">
        <v>4971</v>
      </c>
      <c r="E1580" s="63"/>
      <c r="F1580" s="60" t="s">
        <v>53</v>
      </c>
      <c r="G1580" s="64" t="s">
        <v>4972</v>
      </c>
      <c r="H1580" s="64"/>
      <c r="I1580" s="64" t="s">
        <v>3079</v>
      </c>
      <c r="J1580" s="64"/>
      <c r="K1580" s="64"/>
      <c r="M1580" s="63"/>
    </row>
    <row r="1581" spans="1:13" s="60" customFormat="1" ht="14.1" customHeight="1" x14ac:dyDescent="0.2">
      <c r="A1581" s="61" t="s">
        <v>4973</v>
      </c>
      <c r="B1581" s="61" t="s">
        <v>1050</v>
      </c>
      <c r="C1581" s="63" t="s">
        <v>1127</v>
      </c>
      <c r="D1581" s="63" t="s">
        <v>206</v>
      </c>
      <c r="E1581" s="63"/>
      <c r="F1581" s="60" t="s">
        <v>53</v>
      </c>
      <c r="G1581" s="64" t="s">
        <v>4974</v>
      </c>
      <c r="H1581" s="64"/>
      <c r="I1581" s="64" t="s">
        <v>4975</v>
      </c>
      <c r="J1581" s="64"/>
      <c r="K1581" s="64"/>
      <c r="M1581" s="63"/>
    </row>
    <row r="1582" spans="1:13" s="60" customFormat="1" ht="15" customHeight="1" x14ac:dyDescent="0.2">
      <c r="A1582" s="61" t="s">
        <v>4976</v>
      </c>
      <c r="B1582" s="61" t="s">
        <v>1050</v>
      </c>
      <c r="C1582" s="63" t="s">
        <v>1127</v>
      </c>
      <c r="D1582" s="63" t="s">
        <v>206</v>
      </c>
      <c r="E1582" s="63"/>
      <c r="F1582" s="60" t="s">
        <v>53</v>
      </c>
      <c r="G1582" s="64" t="s">
        <v>4977</v>
      </c>
      <c r="H1582" s="64"/>
      <c r="I1582" s="64" t="s">
        <v>5032</v>
      </c>
      <c r="J1582" s="64"/>
      <c r="K1582" s="64"/>
      <c r="M1582" s="63"/>
    </row>
    <row r="1583" spans="1:13" s="60" customFormat="1" ht="14.1" customHeight="1" x14ac:dyDescent="0.2">
      <c r="A1583" s="61" t="s">
        <v>4979</v>
      </c>
      <c r="B1583" s="61" t="s">
        <v>1050</v>
      </c>
      <c r="C1583" s="63" t="s">
        <v>209</v>
      </c>
      <c r="D1583" s="63"/>
      <c r="E1583" s="63" t="s">
        <v>4980</v>
      </c>
      <c r="F1583" s="60" t="s">
        <v>53</v>
      </c>
      <c r="G1583" s="64" t="s">
        <v>4981</v>
      </c>
      <c r="H1583" s="64"/>
      <c r="I1583" s="64" t="s">
        <v>3098</v>
      </c>
      <c r="J1583" s="64"/>
      <c r="K1583" s="64"/>
      <c r="M1583" s="63"/>
    </row>
    <row r="1584" spans="1:13" s="60" customFormat="1" ht="14.1" customHeight="1" x14ac:dyDescent="0.2">
      <c r="A1584" s="61" t="s">
        <v>4982</v>
      </c>
      <c r="B1584" s="61" t="s">
        <v>1050</v>
      </c>
      <c r="C1584" s="63" t="s">
        <v>1053</v>
      </c>
      <c r="D1584" s="63" t="s">
        <v>4983</v>
      </c>
      <c r="E1584" s="63"/>
      <c r="F1584" s="60" t="s">
        <v>53</v>
      </c>
      <c r="G1584" s="64" t="s">
        <v>4984</v>
      </c>
      <c r="H1584" s="64"/>
      <c r="I1584" s="64" t="s">
        <v>4985</v>
      </c>
      <c r="J1584" s="64"/>
      <c r="K1584" s="64"/>
      <c r="M1584" s="63"/>
    </row>
    <row r="1585" spans="1:13" s="60" customFormat="1" ht="14.1" customHeight="1" x14ac:dyDescent="0.2">
      <c r="A1585" s="61" t="s">
        <v>4986</v>
      </c>
      <c r="B1585" s="61" t="s">
        <v>1050</v>
      </c>
      <c r="C1585" s="63" t="s">
        <v>1127</v>
      </c>
      <c r="D1585" s="63" t="s">
        <v>206</v>
      </c>
      <c r="E1585" s="63"/>
      <c r="F1585" s="60" t="s">
        <v>53</v>
      </c>
      <c r="G1585" s="64" t="s">
        <v>4987</v>
      </c>
      <c r="H1585" s="64"/>
      <c r="I1585" s="64" t="s">
        <v>4988</v>
      </c>
      <c r="J1585" s="64"/>
      <c r="K1585" s="64"/>
      <c r="M1585" s="63"/>
    </row>
    <row r="1586" spans="1:13" s="60" customFormat="1" ht="14.1" customHeight="1" x14ac:dyDescent="0.2">
      <c r="A1586" s="61" t="s">
        <v>4989</v>
      </c>
      <c r="B1586" s="61" t="s">
        <v>1050</v>
      </c>
      <c r="C1586" s="63" t="s">
        <v>1127</v>
      </c>
      <c r="D1586" s="63" t="s">
        <v>206</v>
      </c>
      <c r="E1586" s="63"/>
      <c r="F1586" s="60" t="s">
        <v>53</v>
      </c>
      <c r="G1586" s="64" t="s">
        <v>4990</v>
      </c>
      <c r="H1586" s="64"/>
      <c r="I1586" s="64" t="s">
        <v>4978</v>
      </c>
      <c r="J1586" s="64"/>
      <c r="K1586" s="64"/>
      <c r="M1586" s="63"/>
    </row>
    <row r="1587" spans="1:13" s="60" customFormat="1" ht="14.1" customHeight="1" x14ac:dyDescent="0.2">
      <c r="A1587" s="61" t="s">
        <v>4991</v>
      </c>
      <c r="B1587" s="61" t="s">
        <v>1050</v>
      </c>
      <c r="C1587" s="63" t="s">
        <v>1127</v>
      </c>
      <c r="D1587" s="63" t="s">
        <v>206</v>
      </c>
      <c r="E1587" s="63"/>
      <c r="F1587" s="60" t="s">
        <v>53</v>
      </c>
      <c r="G1587" s="64" t="s">
        <v>4992</v>
      </c>
      <c r="H1587" s="64"/>
      <c r="I1587" s="64" t="s">
        <v>4993</v>
      </c>
      <c r="J1587" s="64"/>
      <c r="K1587" s="64"/>
      <c r="M1587" s="63"/>
    </row>
    <row r="1588" spans="1:13" s="60" customFormat="1" ht="14.1" customHeight="1" x14ac:dyDescent="0.2">
      <c r="A1588" s="61" t="s">
        <v>4994</v>
      </c>
      <c r="B1588" s="61" t="s">
        <v>1050</v>
      </c>
      <c r="C1588" s="63" t="s">
        <v>160</v>
      </c>
      <c r="D1588" s="63" t="s">
        <v>4995</v>
      </c>
      <c r="E1588" s="63"/>
      <c r="F1588" s="60" t="s">
        <v>53</v>
      </c>
      <c r="G1588" s="64" t="s">
        <v>4996</v>
      </c>
      <c r="H1588" s="64"/>
      <c r="I1588" s="64" t="s">
        <v>4997</v>
      </c>
      <c r="J1588" s="64"/>
      <c r="K1588" s="64"/>
      <c r="M1588" s="63"/>
    </row>
    <row r="1589" spans="1:13" s="60" customFormat="1" ht="14.1" customHeight="1" x14ac:dyDescent="0.2">
      <c r="A1589" s="61" t="s">
        <v>4998</v>
      </c>
      <c r="B1589" s="61" t="s">
        <v>1050</v>
      </c>
      <c r="C1589" s="63" t="s">
        <v>1053</v>
      </c>
      <c r="D1589" s="63" t="s">
        <v>4999</v>
      </c>
      <c r="E1589" s="63"/>
      <c r="F1589" s="60" t="s">
        <v>53</v>
      </c>
      <c r="G1589" s="64" t="s">
        <v>5000</v>
      </c>
      <c r="H1589" s="64"/>
      <c r="I1589" s="64" t="s">
        <v>5001</v>
      </c>
      <c r="J1589" s="64"/>
      <c r="K1589" s="64"/>
      <c r="M1589" s="63"/>
    </row>
    <row r="1590" spans="1:13" s="60" customFormat="1" ht="14.1" customHeight="1" x14ac:dyDescent="0.2">
      <c r="A1590" s="61" t="s">
        <v>5002</v>
      </c>
      <c r="B1590" s="61" t="s">
        <v>1050</v>
      </c>
      <c r="C1590" s="63" t="s">
        <v>1057</v>
      </c>
      <c r="D1590" s="63" t="s">
        <v>4999</v>
      </c>
      <c r="E1590" s="63"/>
      <c r="F1590" s="60" t="s">
        <v>53</v>
      </c>
      <c r="G1590" s="64" t="s">
        <v>5003</v>
      </c>
      <c r="H1590" s="64"/>
      <c r="I1590" s="64" t="s">
        <v>3064</v>
      </c>
      <c r="J1590" s="64"/>
      <c r="K1590" s="64"/>
      <c r="M1590" s="63"/>
    </row>
    <row r="1591" spans="1:13" s="60" customFormat="1" ht="14.1" customHeight="1" x14ac:dyDescent="0.2">
      <c r="A1591" s="61" t="s">
        <v>5004</v>
      </c>
      <c r="B1591" s="61" t="s">
        <v>1050</v>
      </c>
      <c r="C1591" s="63" t="s">
        <v>1082</v>
      </c>
      <c r="D1591" s="63" t="s">
        <v>5005</v>
      </c>
      <c r="E1591" s="63"/>
      <c r="F1591" s="60" t="s">
        <v>53</v>
      </c>
      <c r="G1591" s="64" t="s">
        <v>5006</v>
      </c>
      <c r="H1591" s="64"/>
      <c r="I1591" s="64" t="s">
        <v>5007</v>
      </c>
      <c r="J1591" s="64"/>
      <c r="K1591" s="64"/>
      <c r="M1591" s="63"/>
    </row>
    <row r="1592" spans="1:13" s="60" customFormat="1" ht="14.1" customHeight="1" x14ac:dyDescent="0.2">
      <c r="A1592" s="61" t="s">
        <v>5008</v>
      </c>
      <c r="B1592" s="61" t="s">
        <v>1050</v>
      </c>
      <c r="C1592" s="63" t="s">
        <v>1053</v>
      </c>
      <c r="D1592" s="63" t="s">
        <v>5009</v>
      </c>
      <c r="E1592" s="63"/>
      <c r="F1592" s="60" t="s">
        <v>53</v>
      </c>
      <c r="G1592" s="64" t="s">
        <v>5010</v>
      </c>
      <c r="H1592" s="64"/>
      <c r="I1592" s="64" t="s">
        <v>5011</v>
      </c>
      <c r="J1592" s="64"/>
      <c r="K1592" s="64"/>
      <c r="M1592" s="63"/>
    </row>
    <row r="1593" spans="1:13" s="60" customFormat="1" ht="14.1" customHeight="1" x14ac:dyDescent="0.2">
      <c r="A1593" s="61" t="s">
        <v>5012</v>
      </c>
      <c r="B1593" s="61" t="s">
        <v>1050</v>
      </c>
      <c r="C1593" s="63" t="s">
        <v>1082</v>
      </c>
      <c r="D1593" s="63" t="s">
        <v>5013</v>
      </c>
      <c r="E1593" s="63"/>
      <c r="F1593" s="60" t="s">
        <v>53</v>
      </c>
      <c r="G1593" s="64" t="s">
        <v>5014</v>
      </c>
      <c r="H1593" s="64"/>
      <c r="I1593" s="64" t="s">
        <v>5015</v>
      </c>
      <c r="J1593" s="64"/>
      <c r="K1593" s="64"/>
      <c r="M1593" s="63"/>
    </row>
    <row r="1594" spans="1:13" s="60" customFormat="1" ht="13.5" customHeight="1" x14ac:dyDescent="0.2">
      <c r="A1594" s="61" t="s">
        <v>5016</v>
      </c>
      <c r="B1594" s="61" t="s">
        <v>1050</v>
      </c>
      <c r="C1594" s="63" t="s">
        <v>209</v>
      </c>
      <c r="D1594" s="63"/>
      <c r="E1594" s="63" t="s">
        <v>5017</v>
      </c>
      <c r="F1594" s="60" t="s">
        <v>53</v>
      </c>
      <c r="G1594" s="64" t="s">
        <v>5018</v>
      </c>
      <c r="H1594" s="64"/>
      <c r="I1594" s="64" t="s">
        <v>3098</v>
      </c>
      <c r="J1594" s="64"/>
      <c r="K1594" s="64"/>
      <c r="M1594" s="63"/>
    </row>
    <row r="1595" spans="1:13" s="60" customFormat="1" ht="14.1" customHeight="1" x14ac:dyDescent="0.2">
      <c r="A1595" s="61" t="s">
        <v>5019</v>
      </c>
      <c r="B1595" s="61" t="s">
        <v>1050</v>
      </c>
      <c r="C1595" s="63" t="s">
        <v>1053</v>
      </c>
      <c r="D1595" s="63" t="s">
        <v>5020</v>
      </c>
      <c r="E1595" s="63"/>
      <c r="F1595" s="60" t="s">
        <v>53</v>
      </c>
      <c r="G1595" s="64" t="s">
        <v>5021</v>
      </c>
      <c r="H1595" s="64"/>
      <c r="I1595" s="64" t="s">
        <v>5022</v>
      </c>
      <c r="J1595" s="64"/>
      <c r="K1595" s="64"/>
      <c r="M1595" s="63"/>
    </row>
    <row r="1596" spans="1:13" s="60" customFormat="1" ht="14.1" customHeight="1" x14ac:dyDescent="0.2">
      <c r="A1596" s="61" t="s">
        <v>5023</v>
      </c>
      <c r="B1596" s="61" t="s">
        <v>1050</v>
      </c>
      <c r="C1596" s="63" t="s">
        <v>1057</v>
      </c>
      <c r="D1596" s="63" t="s">
        <v>5020</v>
      </c>
      <c r="E1596" s="63"/>
      <c r="F1596" s="60" t="s">
        <v>53</v>
      </c>
      <c r="G1596" s="64" t="s">
        <v>5024</v>
      </c>
      <c r="H1596" s="64"/>
      <c r="I1596" s="64" t="s">
        <v>3064</v>
      </c>
      <c r="J1596" s="64"/>
      <c r="K1596" s="64"/>
      <c r="M1596" s="63"/>
    </row>
    <row r="1597" spans="1:13" s="60" customFormat="1" ht="14.1" customHeight="1" x14ac:dyDescent="0.2">
      <c r="A1597" s="61" t="s">
        <v>5025</v>
      </c>
      <c r="B1597" s="61" t="s">
        <v>1050</v>
      </c>
      <c r="C1597" s="63" t="s">
        <v>1057</v>
      </c>
      <c r="D1597" s="63" t="s">
        <v>5026</v>
      </c>
      <c r="E1597" s="63"/>
      <c r="F1597" s="60" t="s">
        <v>53</v>
      </c>
      <c r="G1597" s="64" t="s">
        <v>5027</v>
      </c>
      <c r="H1597" s="64"/>
      <c r="I1597" s="64" t="s">
        <v>3079</v>
      </c>
      <c r="J1597" s="64"/>
      <c r="K1597" s="64"/>
      <c r="M1597" s="63"/>
    </row>
    <row r="1598" spans="1:13" s="60" customFormat="1" ht="14.1" customHeight="1" x14ac:dyDescent="0.2">
      <c r="A1598" s="61" t="s">
        <v>5028</v>
      </c>
      <c r="B1598" s="61" t="s">
        <v>1050</v>
      </c>
      <c r="C1598" s="63" t="s">
        <v>160</v>
      </c>
      <c r="D1598" s="63" t="s">
        <v>5029</v>
      </c>
      <c r="E1598" s="63"/>
      <c r="F1598" s="60" t="s">
        <v>53</v>
      </c>
      <c r="G1598" s="64" t="s">
        <v>5030</v>
      </c>
      <c r="H1598" s="64"/>
      <c r="I1598" s="64" t="s">
        <v>5031</v>
      </c>
      <c r="J1598" s="64"/>
      <c r="K1598" s="64"/>
      <c r="M1598" s="63"/>
    </row>
    <row r="1599" spans="1:13" s="8" customFormat="1" ht="20.25" x14ac:dyDescent="0.2">
      <c r="A1599" s="52"/>
      <c r="B1599" s="52"/>
      <c r="C1599" s="17"/>
      <c r="D1599" s="17"/>
      <c r="E1599" s="53" t="s">
        <v>3618</v>
      </c>
      <c r="G1599" s="19"/>
      <c r="H1599" s="19"/>
      <c r="I1599" s="19"/>
      <c r="J1599" s="19"/>
      <c r="K1599" s="19"/>
      <c r="M1599" s="53"/>
    </row>
    <row r="1600" spans="1:13" s="8" customFormat="1" ht="14.1" customHeight="1" x14ac:dyDescent="0.2">
      <c r="B1600" s="8" t="s">
        <v>944</v>
      </c>
      <c r="C1600" s="17" t="s">
        <v>4633</v>
      </c>
      <c r="D1600" s="17"/>
      <c r="E1600" s="17"/>
      <c r="G1600" s="19"/>
      <c r="H1600" s="19"/>
      <c r="I1600" s="19"/>
      <c r="J1600" s="19"/>
      <c r="K1600" s="19"/>
      <c r="M1600" s="17"/>
    </row>
    <row r="1601" spans="1:9" ht="14.1" customHeight="1" x14ac:dyDescent="0.2">
      <c r="A1601" s="74" t="s">
        <v>4634</v>
      </c>
      <c r="B1601" s="6" t="s">
        <v>50</v>
      </c>
      <c r="C1601" s="16" t="s">
        <v>51</v>
      </c>
      <c r="D1601" s="16" t="s">
        <v>945</v>
      </c>
      <c r="E1601" s="16" t="s">
        <v>4635</v>
      </c>
      <c r="F1601" s="4" t="s">
        <v>52</v>
      </c>
      <c r="G1601" s="7" t="s">
        <v>4636</v>
      </c>
      <c r="I1601" s="7" t="s">
        <v>4637</v>
      </c>
    </row>
    <row r="1602" spans="1:9" ht="14.1" customHeight="1" x14ac:dyDescent="0.2">
      <c r="A1602" s="74" t="s">
        <v>4638</v>
      </c>
      <c r="B1602" s="6" t="s">
        <v>50</v>
      </c>
      <c r="C1602" s="16" t="s">
        <v>456</v>
      </c>
      <c r="D1602" s="16" t="s">
        <v>4639</v>
      </c>
      <c r="F1602" s="4" t="s">
        <v>53</v>
      </c>
      <c r="G1602" s="7" t="s">
        <v>4640</v>
      </c>
      <c r="I1602" s="7" t="s">
        <v>4641</v>
      </c>
    </row>
    <row r="1603" spans="1:9" ht="14.1" customHeight="1" x14ac:dyDescent="0.2">
      <c r="A1603" s="74" t="s">
        <v>4642</v>
      </c>
      <c r="B1603" s="6" t="s">
        <v>50</v>
      </c>
      <c r="C1603" s="16" t="s">
        <v>305</v>
      </c>
      <c r="D1603" s="16" t="s">
        <v>4643</v>
      </c>
      <c r="F1603" s="4" t="s">
        <v>53</v>
      </c>
      <c r="G1603" s="7" t="s">
        <v>4644</v>
      </c>
      <c r="I1603" s="7" t="s">
        <v>4645</v>
      </c>
    </row>
    <row r="1604" spans="1:9" ht="14.1" customHeight="1" x14ac:dyDescent="0.2">
      <c r="A1604" s="74" t="s">
        <v>4646</v>
      </c>
      <c r="B1604" s="6" t="s">
        <v>50</v>
      </c>
      <c r="C1604" s="16" t="s">
        <v>306</v>
      </c>
      <c r="D1604" s="16" t="s">
        <v>4647</v>
      </c>
      <c r="F1604" s="4" t="s">
        <v>53</v>
      </c>
      <c r="G1604" s="7" t="s">
        <v>4648</v>
      </c>
      <c r="I1604" s="7" t="s">
        <v>4649</v>
      </c>
    </row>
    <row r="1605" spans="1:9" ht="14.1" customHeight="1" x14ac:dyDescent="0.2">
      <c r="A1605" s="74" t="s">
        <v>4650</v>
      </c>
      <c r="B1605" s="6" t="s">
        <v>50</v>
      </c>
      <c r="C1605" s="16" t="s">
        <v>456</v>
      </c>
      <c r="D1605" s="16" t="s">
        <v>4651</v>
      </c>
      <c r="F1605" s="4" t="s">
        <v>53</v>
      </c>
      <c r="G1605" s="7" t="s">
        <v>4652</v>
      </c>
      <c r="I1605" s="7" t="s">
        <v>4653</v>
      </c>
    </row>
    <row r="1606" spans="1:9" ht="14.1" customHeight="1" x14ac:dyDescent="0.2">
      <c r="A1606" s="74" t="s">
        <v>4654</v>
      </c>
      <c r="B1606" s="6" t="s">
        <v>50</v>
      </c>
      <c r="C1606" s="16" t="s">
        <v>306</v>
      </c>
      <c r="D1606" s="16" t="s">
        <v>4655</v>
      </c>
      <c r="F1606" s="4" t="s">
        <v>53</v>
      </c>
      <c r="G1606" s="7" t="s">
        <v>4656</v>
      </c>
      <c r="I1606" s="7" t="s">
        <v>4657</v>
      </c>
    </row>
    <row r="1607" spans="1:9" ht="14.1" customHeight="1" x14ac:dyDescent="0.2">
      <c r="A1607" s="74" t="s">
        <v>4658</v>
      </c>
      <c r="B1607" s="6" t="s">
        <v>50</v>
      </c>
      <c r="C1607" s="16" t="s">
        <v>456</v>
      </c>
      <c r="D1607" s="16" t="s">
        <v>4659</v>
      </c>
      <c r="F1607" s="4" t="s">
        <v>53</v>
      </c>
      <c r="G1607" s="7" t="s">
        <v>4660</v>
      </c>
      <c r="I1607" s="7" t="s">
        <v>4661</v>
      </c>
    </row>
    <row r="1608" spans="1:9" ht="14.1" customHeight="1" x14ac:dyDescent="0.2">
      <c r="A1608" s="74" t="s">
        <v>4662</v>
      </c>
      <c r="B1608" s="6" t="s">
        <v>50</v>
      </c>
      <c r="C1608" s="16" t="s">
        <v>456</v>
      </c>
      <c r="D1608" s="16" t="s">
        <v>4663</v>
      </c>
      <c r="F1608" s="4" t="s">
        <v>53</v>
      </c>
      <c r="G1608" s="7" t="s">
        <v>4664</v>
      </c>
      <c r="I1608" s="7" t="s">
        <v>4665</v>
      </c>
    </row>
    <row r="1609" spans="1:9" ht="14.1" customHeight="1" x14ac:dyDescent="0.2">
      <c r="A1609" s="74" t="s">
        <v>4666</v>
      </c>
      <c r="B1609" s="6" t="s">
        <v>50</v>
      </c>
      <c r="C1609" s="16" t="s">
        <v>305</v>
      </c>
      <c r="D1609" s="16" t="s">
        <v>4667</v>
      </c>
      <c r="F1609" s="4" t="s">
        <v>53</v>
      </c>
      <c r="G1609" s="7" t="s">
        <v>4668</v>
      </c>
      <c r="I1609" s="7" t="s">
        <v>4669</v>
      </c>
    </row>
    <row r="1610" spans="1:9" ht="14.1" customHeight="1" x14ac:dyDescent="0.2">
      <c r="A1610" s="74" t="s">
        <v>4670</v>
      </c>
      <c r="B1610" s="6" t="s">
        <v>50</v>
      </c>
      <c r="C1610" s="16" t="s">
        <v>306</v>
      </c>
      <c r="D1610" s="16" t="s">
        <v>4671</v>
      </c>
      <c r="F1610" s="4" t="s">
        <v>53</v>
      </c>
      <c r="G1610" s="7" t="s">
        <v>4672</v>
      </c>
      <c r="I1610" s="7" t="s">
        <v>4673</v>
      </c>
    </row>
    <row r="1611" spans="1:9" ht="14.1" customHeight="1" x14ac:dyDescent="0.2">
      <c r="A1611" s="74" t="s">
        <v>4674</v>
      </c>
      <c r="B1611" s="6" t="s">
        <v>50</v>
      </c>
      <c r="C1611" s="16" t="s">
        <v>456</v>
      </c>
      <c r="D1611" s="16" t="s">
        <v>4675</v>
      </c>
      <c r="F1611" s="4" t="s">
        <v>53</v>
      </c>
      <c r="G1611" s="7" t="s">
        <v>4676</v>
      </c>
      <c r="I1611" s="7" t="s">
        <v>4677</v>
      </c>
    </row>
    <row r="1612" spans="1:9" ht="14.1" customHeight="1" x14ac:dyDescent="0.2">
      <c r="A1612" s="74" t="s">
        <v>4678</v>
      </c>
      <c r="B1612" s="6" t="s">
        <v>50</v>
      </c>
      <c r="C1612" s="16" t="s">
        <v>306</v>
      </c>
      <c r="D1612" s="16" t="s">
        <v>4679</v>
      </c>
      <c r="F1612" s="4" t="s">
        <v>53</v>
      </c>
      <c r="G1612" s="7" t="s">
        <v>4680</v>
      </c>
      <c r="I1612" s="7" t="s">
        <v>4681</v>
      </c>
    </row>
    <row r="1613" spans="1:9" ht="14.1" customHeight="1" x14ac:dyDescent="0.2">
      <c r="A1613" s="74" t="s">
        <v>4682</v>
      </c>
      <c r="B1613" s="6" t="s">
        <v>50</v>
      </c>
      <c r="C1613" s="16" t="s">
        <v>456</v>
      </c>
      <c r="D1613" s="16" t="s">
        <v>4683</v>
      </c>
      <c r="F1613" s="4" t="s">
        <v>53</v>
      </c>
      <c r="G1613" s="7" t="s">
        <v>4684</v>
      </c>
      <c r="I1613" s="7" t="s">
        <v>4685</v>
      </c>
    </row>
    <row r="1614" spans="1:9" ht="14.1" customHeight="1" x14ac:dyDescent="0.2">
      <c r="A1614" s="74" t="s">
        <v>4686</v>
      </c>
      <c r="B1614" s="6" t="s">
        <v>50</v>
      </c>
      <c r="C1614" s="16" t="s">
        <v>306</v>
      </c>
      <c r="D1614" s="16" t="s">
        <v>4687</v>
      </c>
      <c r="F1614" s="4" t="s">
        <v>53</v>
      </c>
      <c r="G1614" s="7" t="s">
        <v>4688</v>
      </c>
      <c r="I1614" s="7" t="s">
        <v>4689</v>
      </c>
    </row>
    <row r="1615" spans="1:9" ht="14.1" customHeight="1" x14ac:dyDescent="0.2">
      <c r="A1615" s="74" t="s">
        <v>4690</v>
      </c>
      <c r="B1615" s="6" t="s">
        <v>50</v>
      </c>
      <c r="C1615" s="16" t="s">
        <v>456</v>
      </c>
      <c r="D1615" s="16" t="s">
        <v>4691</v>
      </c>
      <c r="F1615" s="4" t="s">
        <v>53</v>
      </c>
      <c r="G1615" s="7" t="s">
        <v>4692</v>
      </c>
      <c r="I1615" s="7" t="s">
        <v>4693</v>
      </c>
    </row>
    <row r="1616" spans="1:9" ht="14.1" customHeight="1" x14ac:dyDescent="0.2">
      <c r="A1616" s="74" t="s">
        <v>4694</v>
      </c>
      <c r="B1616" s="6" t="s">
        <v>50</v>
      </c>
      <c r="C1616" s="16" t="s">
        <v>305</v>
      </c>
      <c r="D1616" s="16" t="s">
        <v>4695</v>
      </c>
      <c r="F1616" s="4" t="s">
        <v>53</v>
      </c>
      <c r="G1616" s="7" t="s">
        <v>4696</v>
      </c>
      <c r="I1616" s="7" t="s">
        <v>4697</v>
      </c>
    </row>
    <row r="1617" spans="1:9" ht="14.1" customHeight="1" x14ac:dyDescent="0.2">
      <c r="A1617" s="74" t="s">
        <v>4698</v>
      </c>
      <c r="B1617" s="6" t="s">
        <v>50</v>
      </c>
      <c r="C1617" s="16" t="s">
        <v>305</v>
      </c>
      <c r="D1617" s="16" t="s">
        <v>4699</v>
      </c>
      <c r="F1617" s="4" t="s">
        <v>53</v>
      </c>
      <c r="G1617" s="7" t="s">
        <v>4700</v>
      </c>
      <c r="I1617" s="7" t="s">
        <v>4701</v>
      </c>
    </row>
    <row r="1618" spans="1:9" ht="14.1" customHeight="1" x14ac:dyDescent="0.2">
      <c r="A1618" s="74" t="s">
        <v>4702</v>
      </c>
      <c r="B1618" s="6" t="s">
        <v>50</v>
      </c>
      <c r="C1618" s="16" t="s">
        <v>306</v>
      </c>
      <c r="D1618" s="16" t="s">
        <v>4703</v>
      </c>
      <c r="F1618" s="4" t="s">
        <v>53</v>
      </c>
      <c r="G1618" s="7" t="s">
        <v>4704</v>
      </c>
      <c r="I1618" s="7" t="s">
        <v>4705</v>
      </c>
    </row>
    <row r="1619" spans="1:9" ht="14.1" customHeight="1" x14ac:dyDescent="0.2">
      <c r="A1619" s="74" t="s">
        <v>4706</v>
      </c>
      <c r="B1619" s="6" t="s">
        <v>50</v>
      </c>
      <c r="C1619" s="16" t="s">
        <v>456</v>
      </c>
      <c r="D1619" s="16" t="s">
        <v>4707</v>
      </c>
      <c r="F1619" s="4" t="s">
        <v>53</v>
      </c>
      <c r="G1619" s="7" t="s">
        <v>4708</v>
      </c>
      <c r="I1619" s="7" t="s">
        <v>4709</v>
      </c>
    </row>
    <row r="1620" spans="1:9" ht="14.1" customHeight="1" x14ac:dyDescent="0.2">
      <c r="A1620" s="74" t="s">
        <v>4710</v>
      </c>
      <c r="B1620" s="6" t="s">
        <v>50</v>
      </c>
      <c r="C1620" s="16" t="s">
        <v>305</v>
      </c>
      <c r="D1620" s="16" t="s">
        <v>4711</v>
      </c>
      <c r="F1620" s="4" t="s">
        <v>53</v>
      </c>
      <c r="G1620" s="7" t="s">
        <v>4712</v>
      </c>
      <c r="I1620" s="7" t="s">
        <v>4713</v>
      </c>
    </row>
    <row r="1621" spans="1:9" ht="14.1" customHeight="1" x14ac:dyDescent="0.2">
      <c r="A1621" s="74" t="s">
        <v>4714</v>
      </c>
      <c r="B1621" s="6" t="s">
        <v>50</v>
      </c>
      <c r="C1621" s="16" t="s">
        <v>306</v>
      </c>
      <c r="D1621" s="16" t="s">
        <v>4715</v>
      </c>
      <c r="F1621" s="4" t="s">
        <v>53</v>
      </c>
      <c r="G1621" s="7" t="s">
        <v>4716</v>
      </c>
      <c r="I1621" s="7" t="s">
        <v>4717</v>
      </c>
    </row>
    <row r="1622" spans="1:9" ht="14.1" customHeight="1" x14ac:dyDescent="0.2">
      <c r="A1622" s="74" t="s">
        <v>4718</v>
      </c>
      <c r="B1622" s="6" t="s">
        <v>50</v>
      </c>
      <c r="C1622" s="16" t="s">
        <v>733</v>
      </c>
      <c r="D1622" s="16" t="s">
        <v>4719</v>
      </c>
      <c r="F1622" s="4" t="s">
        <v>53</v>
      </c>
      <c r="G1622" s="7" t="s">
        <v>4720</v>
      </c>
      <c r="I1622" s="7" t="s">
        <v>4721</v>
      </c>
    </row>
    <row r="1623" spans="1:9" ht="14.1" customHeight="1" x14ac:dyDescent="0.2">
      <c r="A1623" s="74" t="s">
        <v>4722</v>
      </c>
      <c r="B1623" s="6" t="s">
        <v>50</v>
      </c>
      <c r="C1623" s="40" t="s">
        <v>1057</v>
      </c>
      <c r="D1623" s="40" t="s">
        <v>206</v>
      </c>
      <c r="F1623" s="4" t="s">
        <v>53</v>
      </c>
      <c r="G1623" s="7" t="s">
        <v>4723</v>
      </c>
      <c r="I1623" s="7" t="s">
        <v>4724</v>
      </c>
    </row>
    <row r="1624" spans="1:9" ht="14.1" customHeight="1" x14ac:dyDescent="0.2">
      <c r="A1624" s="74" t="s">
        <v>4725</v>
      </c>
      <c r="B1624" s="6" t="s">
        <v>50</v>
      </c>
      <c r="C1624" s="40" t="s">
        <v>1057</v>
      </c>
      <c r="D1624" s="40" t="s">
        <v>206</v>
      </c>
      <c r="F1624" s="4" t="s">
        <v>53</v>
      </c>
      <c r="G1624" s="7" t="s">
        <v>4726</v>
      </c>
      <c r="I1624" s="7" t="s">
        <v>4727</v>
      </c>
    </row>
    <row r="1625" spans="1:9" ht="14.1" customHeight="1" x14ac:dyDescent="0.2">
      <c r="A1625" s="74" t="s">
        <v>4728</v>
      </c>
      <c r="B1625" s="6" t="s">
        <v>50</v>
      </c>
      <c r="C1625" s="40" t="s">
        <v>1057</v>
      </c>
      <c r="D1625" s="40" t="s">
        <v>206</v>
      </c>
      <c r="F1625" s="4" t="s">
        <v>53</v>
      </c>
      <c r="G1625" s="7" t="s">
        <v>4729</v>
      </c>
      <c r="I1625" s="7" t="s">
        <v>4730</v>
      </c>
    </row>
    <row r="1626" spans="1:9" ht="14.1" customHeight="1" x14ac:dyDescent="0.2">
      <c r="A1626" s="74" t="s">
        <v>4731</v>
      </c>
      <c r="B1626" s="6" t="s">
        <v>50</v>
      </c>
      <c r="C1626" s="16" t="s">
        <v>306</v>
      </c>
      <c r="D1626" s="16" t="s">
        <v>4732</v>
      </c>
      <c r="F1626" s="4" t="s">
        <v>53</v>
      </c>
      <c r="G1626" s="7" t="s">
        <v>4733</v>
      </c>
      <c r="I1626" s="7" t="s">
        <v>4734</v>
      </c>
    </row>
    <row r="1627" spans="1:9" ht="14.1" customHeight="1" x14ac:dyDescent="0.2">
      <c r="A1627" s="74" t="s">
        <v>4735</v>
      </c>
      <c r="B1627" s="6" t="s">
        <v>50</v>
      </c>
      <c r="C1627" s="16" t="s">
        <v>209</v>
      </c>
      <c r="E1627" s="16" t="s">
        <v>4736</v>
      </c>
      <c r="F1627" s="4" t="s">
        <v>53</v>
      </c>
      <c r="G1627" s="7" t="s">
        <v>4737</v>
      </c>
      <c r="I1627" s="7" t="s">
        <v>4738</v>
      </c>
    </row>
    <row r="1628" spans="1:9" ht="14.1" customHeight="1" x14ac:dyDescent="0.2">
      <c r="A1628" s="74" t="s">
        <v>4739</v>
      </c>
      <c r="B1628" s="6" t="s">
        <v>50</v>
      </c>
      <c r="C1628" s="16" t="s">
        <v>456</v>
      </c>
      <c r="D1628" s="16" t="s">
        <v>4740</v>
      </c>
      <c r="F1628" s="4" t="s">
        <v>53</v>
      </c>
      <c r="G1628" s="7" t="s">
        <v>4741</v>
      </c>
      <c r="I1628" s="7" t="s">
        <v>4742</v>
      </c>
    </row>
    <row r="1629" spans="1:9" ht="14.1" customHeight="1" x14ac:dyDescent="0.2">
      <c r="A1629" s="74" t="s">
        <v>4743</v>
      </c>
      <c r="B1629" s="6" t="s">
        <v>50</v>
      </c>
      <c r="C1629" s="40" t="s">
        <v>305</v>
      </c>
      <c r="D1629" s="40" t="s">
        <v>206</v>
      </c>
      <c r="F1629" s="4" t="s">
        <v>53</v>
      </c>
      <c r="G1629" s="7" t="s">
        <v>4744</v>
      </c>
      <c r="I1629" s="7" t="s">
        <v>4745</v>
      </c>
    </row>
    <row r="1630" spans="1:9" ht="14.1" customHeight="1" x14ac:dyDescent="0.2">
      <c r="A1630" s="74" t="s">
        <v>4746</v>
      </c>
      <c r="B1630" s="6" t="s">
        <v>50</v>
      </c>
      <c r="C1630" s="40" t="s">
        <v>305</v>
      </c>
      <c r="D1630" s="40" t="s">
        <v>206</v>
      </c>
      <c r="F1630" s="4" t="s">
        <v>53</v>
      </c>
      <c r="G1630" s="7" t="s">
        <v>4747</v>
      </c>
      <c r="I1630" s="7" t="s">
        <v>4748</v>
      </c>
    </row>
    <row r="1631" spans="1:9" ht="14.1" customHeight="1" x14ac:dyDescent="0.2">
      <c r="A1631" s="74" t="s">
        <v>4749</v>
      </c>
      <c r="B1631" s="6" t="s">
        <v>50</v>
      </c>
      <c r="C1631" s="16" t="s">
        <v>209</v>
      </c>
      <c r="E1631" s="16" t="s">
        <v>4750</v>
      </c>
      <c r="F1631" s="4" t="s">
        <v>53</v>
      </c>
      <c r="G1631" s="7" t="s">
        <v>4751</v>
      </c>
      <c r="I1631" s="7" t="s">
        <v>4752</v>
      </c>
    </row>
    <row r="1632" spans="1:9" ht="14.1" customHeight="1" x14ac:dyDescent="0.2">
      <c r="A1632" s="74" t="s">
        <v>4753</v>
      </c>
      <c r="B1632" s="6" t="s">
        <v>50</v>
      </c>
      <c r="C1632" s="16" t="s">
        <v>456</v>
      </c>
      <c r="D1632" s="16" t="s">
        <v>4754</v>
      </c>
      <c r="F1632" s="4" t="s">
        <v>53</v>
      </c>
      <c r="G1632" s="7" t="s">
        <v>4755</v>
      </c>
      <c r="I1632" s="7" t="s">
        <v>4756</v>
      </c>
    </row>
    <row r="1633" spans="1:13" ht="14.1" customHeight="1" x14ac:dyDescent="0.2">
      <c r="A1633" s="74" t="s">
        <v>4757</v>
      </c>
      <c r="B1633" s="6" t="s">
        <v>50</v>
      </c>
      <c r="C1633" s="16" t="s">
        <v>305</v>
      </c>
      <c r="D1633" s="16" t="s">
        <v>4758</v>
      </c>
      <c r="F1633" s="4" t="s">
        <v>53</v>
      </c>
      <c r="G1633" s="7" t="s">
        <v>4759</v>
      </c>
      <c r="I1633" s="7" t="s">
        <v>4760</v>
      </c>
    </row>
    <row r="1634" spans="1:13" ht="14.1" customHeight="1" x14ac:dyDescent="0.2">
      <c r="A1634" s="74" t="s">
        <v>4761</v>
      </c>
      <c r="B1634" s="6" t="s">
        <v>50</v>
      </c>
      <c r="C1634" s="16" t="s">
        <v>306</v>
      </c>
      <c r="D1634" s="16" t="s">
        <v>4762</v>
      </c>
      <c r="F1634" s="4" t="s">
        <v>53</v>
      </c>
      <c r="G1634" s="7" t="s">
        <v>4763</v>
      </c>
      <c r="I1634" s="7" t="s">
        <v>4764</v>
      </c>
    </row>
    <row r="1635" spans="1:13" ht="14.1" customHeight="1" x14ac:dyDescent="0.2">
      <c r="A1635" s="74" t="s">
        <v>4765</v>
      </c>
      <c r="B1635" s="6" t="s">
        <v>50</v>
      </c>
      <c r="C1635" s="16" t="s">
        <v>456</v>
      </c>
      <c r="D1635" s="16" t="s">
        <v>4766</v>
      </c>
      <c r="F1635" s="4" t="s">
        <v>53</v>
      </c>
      <c r="G1635" s="7" t="s">
        <v>4767</v>
      </c>
      <c r="I1635" s="7" t="s">
        <v>4768</v>
      </c>
    </row>
    <row r="1636" spans="1:13" ht="14.1" customHeight="1" x14ac:dyDescent="0.2">
      <c r="A1636" s="74" t="s">
        <v>4769</v>
      </c>
      <c r="B1636" s="6" t="s">
        <v>50</v>
      </c>
      <c r="C1636" s="40" t="s">
        <v>305</v>
      </c>
      <c r="D1636" s="40" t="s">
        <v>206</v>
      </c>
      <c r="F1636" s="4" t="s">
        <v>53</v>
      </c>
      <c r="G1636" s="7" t="s">
        <v>4770</v>
      </c>
      <c r="I1636" s="7" t="s">
        <v>4745</v>
      </c>
    </row>
    <row r="1637" spans="1:13" ht="14.1" customHeight="1" x14ac:dyDescent="0.2">
      <c r="A1637" s="74" t="s">
        <v>4771</v>
      </c>
      <c r="B1637" s="6" t="s">
        <v>50</v>
      </c>
      <c r="C1637" s="40" t="s">
        <v>305</v>
      </c>
      <c r="D1637" s="40" t="s">
        <v>206</v>
      </c>
      <c r="F1637" s="4" t="s">
        <v>53</v>
      </c>
      <c r="G1637" s="7" t="s">
        <v>4772</v>
      </c>
      <c r="I1637" s="7" t="s">
        <v>4773</v>
      </c>
    </row>
    <row r="1638" spans="1:13" ht="14.1" customHeight="1" x14ac:dyDescent="0.2">
      <c r="A1638" s="74" t="s">
        <v>4774</v>
      </c>
      <c r="B1638" s="6" t="s">
        <v>50</v>
      </c>
      <c r="C1638" s="16" t="s">
        <v>209</v>
      </c>
      <c r="E1638" s="16" t="s">
        <v>4775</v>
      </c>
      <c r="F1638" s="4" t="s">
        <v>53</v>
      </c>
      <c r="G1638" s="7" t="s">
        <v>4776</v>
      </c>
      <c r="I1638" s="7" t="s">
        <v>4777</v>
      </c>
    </row>
    <row r="1639" spans="1:13" ht="14.1" customHeight="1" x14ac:dyDescent="0.2">
      <c r="A1639" s="74" t="s">
        <v>4778</v>
      </c>
      <c r="B1639" s="6" t="s">
        <v>1050</v>
      </c>
      <c r="F1639" s="4" t="s">
        <v>2211</v>
      </c>
      <c r="G1639" s="7" t="s">
        <v>4779</v>
      </c>
      <c r="I1639" s="7" t="s">
        <v>4780</v>
      </c>
    </row>
    <row r="1640" spans="1:13" ht="14.1" customHeight="1" x14ac:dyDescent="0.2">
      <c r="A1640" s="74" t="s">
        <v>4781</v>
      </c>
      <c r="B1640" s="6" t="s">
        <v>1050</v>
      </c>
      <c r="F1640" s="4" t="s">
        <v>2211</v>
      </c>
      <c r="G1640" s="7" t="s">
        <v>4782</v>
      </c>
      <c r="I1640" s="7" t="s">
        <v>4783</v>
      </c>
    </row>
    <row r="1641" spans="1:13" ht="14.1" customHeight="1" x14ac:dyDescent="0.2">
      <c r="A1641" s="74" t="s">
        <v>4784</v>
      </c>
      <c r="B1641" s="6" t="s">
        <v>1050</v>
      </c>
      <c r="F1641" s="4" t="s">
        <v>2211</v>
      </c>
      <c r="G1641" s="7" t="s">
        <v>4785</v>
      </c>
      <c r="I1641" s="7" t="s">
        <v>4786</v>
      </c>
    </row>
    <row r="1642" spans="1:13" ht="14.1" customHeight="1" x14ac:dyDescent="0.2">
      <c r="A1642" s="74" t="s">
        <v>4787</v>
      </c>
      <c r="B1642" s="6" t="s">
        <v>1050</v>
      </c>
      <c r="F1642" s="4" t="s">
        <v>2211</v>
      </c>
      <c r="G1642" s="7" t="s">
        <v>4788</v>
      </c>
      <c r="I1642" s="7" t="s">
        <v>4789</v>
      </c>
    </row>
    <row r="1643" spans="1:13" ht="14.1" customHeight="1" x14ac:dyDescent="0.2">
      <c r="A1643" s="74" t="s">
        <v>4790</v>
      </c>
      <c r="B1643" s="6" t="s">
        <v>1050</v>
      </c>
      <c r="F1643" s="4" t="s">
        <v>2211</v>
      </c>
      <c r="G1643" s="7" t="s">
        <v>4791</v>
      </c>
      <c r="I1643" s="7" t="s">
        <v>4792</v>
      </c>
    </row>
    <row r="1644" spans="1:13" ht="14.1" customHeight="1" x14ac:dyDescent="0.2">
      <c r="A1644" s="74" t="s">
        <v>4793</v>
      </c>
      <c r="B1644" s="6" t="s">
        <v>1050</v>
      </c>
      <c r="F1644" s="4" t="s">
        <v>2211</v>
      </c>
      <c r="G1644" s="7" t="s">
        <v>4794</v>
      </c>
      <c r="I1644" s="7" t="s">
        <v>4795</v>
      </c>
    </row>
    <row r="1645" spans="1:13" ht="14.1" customHeight="1" x14ac:dyDescent="0.2">
      <c r="A1645" s="74" t="s">
        <v>4796</v>
      </c>
      <c r="B1645" s="6" t="s">
        <v>1050</v>
      </c>
      <c r="F1645" s="4" t="s">
        <v>2211</v>
      </c>
      <c r="G1645" s="7" t="s">
        <v>4797</v>
      </c>
      <c r="I1645" s="7" t="s">
        <v>4798</v>
      </c>
    </row>
    <row r="1646" spans="1:13" ht="14.1" customHeight="1" x14ac:dyDescent="0.2">
      <c r="A1646" s="74" t="s">
        <v>4799</v>
      </c>
      <c r="B1646" s="6" t="s">
        <v>1050</v>
      </c>
      <c r="F1646" s="4" t="s">
        <v>2211</v>
      </c>
      <c r="G1646" s="7" t="s">
        <v>4800</v>
      </c>
      <c r="I1646" s="7" t="s">
        <v>4801</v>
      </c>
    </row>
    <row r="1647" spans="1:13" s="75" customFormat="1" ht="14.1" customHeight="1" x14ac:dyDescent="0.2">
      <c r="A1647" s="74" t="s">
        <v>4802</v>
      </c>
      <c r="B1647" s="75" t="s">
        <v>50</v>
      </c>
      <c r="C1647" s="76" t="s">
        <v>456</v>
      </c>
      <c r="D1647" s="76" t="s">
        <v>4450</v>
      </c>
      <c r="E1647" s="76"/>
      <c r="F1647" s="4" t="s">
        <v>52</v>
      </c>
      <c r="G1647" s="7" t="s">
        <v>4636</v>
      </c>
      <c r="H1647" s="77"/>
      <c r="I1647" s="77" t="s">
        <v>4231</v>
      </c>
      <c r="J1647" s="77"/>
      <c r="K1647" s="77"/>
      <c r="M1647" s="76"/>
    </row>
    <row r="1648" spans="1:13" s="8" customFormat="1" ht="14.1" customHeight="1" x14ac:dyDescent="0.2">
      <c r="B1648" s="8" t="s">
        <v>944</v>
      </c>
      <c r="C1648" s="17" t="s">
        <v>4451</v>
      </c>
      <c r="D1648" s="17"/>
      <c r="E1648" s="17"/>
      <c r="G1648" s="19"/>
      <c r="H1648" s="19"/>
      <c r="I1648" s="19"/>
      <c r="J1648" s="19"/>
      <c r="K1648" s="19"/>
      <c r="M1648" s="17"/>
    </row>
    <row r="1649" spans="1:13" s="75" customFormat="1" ht="14.1" customHeight="1" x14ac:dyDescent="0.2">
      <c r="A1649" s="74" t="s">
        <v>3619</v>
      </c>
      <c r="B1649" s="75" t="s">
        <v>829</v>
      </c>
      <c r="C1649" s="76" t="s">
        <v>2517</v>
      </c>
      <c r="D1649" s="76" t="s">
        <v>4452</v>
      </c>
      <c r="E1649" s="76"/>
      <c r="F1649" s="75" t="s">
        <v>52</v>
      </c>
      <c r="G1649" s="77" t="s">
        <v>4453</v>
      </c>
      <c r="H1649" s="77"/>
      <c r="I1649" s="77" t="s">
        <v>4231</v>
      </c>
      <c r="J1649" s="77"/>
      <c r="K1649" s="77"/>
      <c r="M1649" s="76"/>
    </row>
    <row r="1650" spans="1:13" s="75" customFormat="1" ht="14.1" customHeight="1" x14ac:dyDescent="0.2">
      <c r="A1650" s="74" t="s">
        <v>3620</v>
      </c>
      <c r="B1650" s="75" t="s">
        <v>50</v>
      </c>
      <c r="C1650" s="76" t="s">
        <v>456</v>
      </c>
      <c r="D1650" s="76" t="s">
        <v>4452</v>
      </c>
      <c r="E1650" s="76"/>
      <c r="F1650" s="75" t="s">
        <v>53</v>
      </c>
      <c r="G1650" s="77" t="s">
        <v>5038</v>
      </c>
      <c r="H1650" s="77"/>
      <c r="I1650" s="77" t="s">
        <v>1526</v>
      </c>
      <c r="J1650" s="77"/>
      <c r="K1650" s="77"/>
      <c r="M1650" s="76"/>
    </row>
    <row r="1651" spans="1:13" s="75" customFormat="1" ht="14.1" customHeight="1" x14ac:dyDescent="0.2">
      <c r="A1651" s="74" t="s">
        <v>3621</v>
      </c>
      <c r="B1651" s="75" t="s">
        <v>50</v>
      </c>
      <c r="C1651" s="76" t="s">
        <v>306</v>
      </c>
      <c r="D1651" s="76" t="s">
        <v>4454</v>
      </c>
      <c r="E1651" s="76"/>
      <c r="F1651" s="75" t="s">
        <v>53</v>
      </c>
      <c r="G1651" s="77" t="s">
        <v>4455</v>
      </c>
      <c r="H1651" s="77"/>
      <c r="I1651" s="77" t="s">
        <v>4456</v>
      </c>
      <c r="J1651" s="77"/>
      <c r="K1651" s="77"/>
      <c r="M1651" s="76"/>
    </row>
    <row r="1652" spans="1:13" s="75" customFormat="1" ht="14.1" customHeight="1" x14ac:dyDescent="0.2">
      <c r="A1652" s="74" t="s">
        <v>3622</v>
      </c>
      <c r="B1652" s="75" t="s">
        <v>50</v>
      </c>
      <c r="C1652" s="76" t="s">
        <v>456</v>
      </c>
      <c r="D1652" s="76" t="s">
        <v>4457</v>
      </c>
      <c r="E1652" s="76"/>
      <c r="F1652" s="75" t="s">
        <v>53</v>
      </c>
      <c r="G1652" s="77" t="s">
        <v>4458</v>
      </c>
      <c r="H1652" s="77"/>
      <c r="I1652" s="77" t="s">
        <v>1583</v>
      </c>
      <c r="J1652" s="77"/>
      <c r="K1652" s="77"/>
      <c r="M1652" s="76"/>
    </row>
    <row r="1653" spans="1:13" s="75" customFormat="1" ht="14.1" customHeight="1" x14ac:dyDescent="0.2">
      <c r="A1653" s="74" t="s">
        <v>3623</v>
      </c>
      <c r="B1653" s="75" t="s">
        <v>50</v>
      </c>
      <c r="C1653" s="76" t="s">
        <v>306</v>
      </c>
      <c r="D1653" s="76" t="s">
        <v>4459</v>
      </c>
      <c r="E1653" s="76"/>
      <c r="F1653" s="75" t="s">
        <v>53</v>
      </c>
      <c r="G1653" s="77" t="s">
        <v>4460</v>
      </c>
      <c r="H1653" s="77"/>
      <c r="I1653" s="77" t="s">
        <v>2968</v>
      </c>
      <c r="J1653" s="77"/>
      <c r="K1653" s="77"/>
      <c r="M1653" s="76"/>
    </row>
    <row r="1654" spans="1:13" s="75" customFormat="1" ht="14.1" customHeight="1" x14ac:dyDescent="0.2">
      <c r="A1654" s="74" t="s">
        <v>3624</v>
      </c>
      <c r="B1654" s="75" t="s">
        <v>50</v>
      </c>
      <c r="C1654" s="76" t="s">
        <v>456</v>
      </c>
      <c r="D1654" s="76" t="s">
        <v>4461</v>
      </c>
      <c r="E1654" s="76"/>
      <c r="F1654" s="75" t="s">
        <v>53</v>
      </c>
      <c r="G1654" s="77" t="s">
        <v>4462</v>
      </c>
      <c r="H1654" s="77"/>
      <c r="I1654" s="77" t="s">
        <v>1585</v>
      </c>
      <c r="J1654" s="77"/>
      <c r="K1654" s="77"/>
      <c r="M1654" s="76"/>
    </row>
    <row r="1655" spans="1:13" s="75" customFormat="1" ht="14.1" customHeight="1" x14ac:dyDescent="0.2">
      <c r="A1655" s="74" t="s">
        <v>3625</v>
      </c>
      <c r="B1655" s="75" t="s">
        <v>50</v>
      </c>
      <c r="C1655" s="76" t="s">
        <v>306</v>
      </c>
      <c r="D1655" s="76" t="s">
        <v>4463</v>
      </c>
      <c r="E1655" s="76"/>
      <c r="F1655" s="75" t="s">
        <v>53</v>
      </c>
      <c r="G1655" s="77" t="s">
        <v>4464</v>
      </c>
      <c r="H1655" s="77"/>
      <c r="I1655" s="77" t="s">
        <v>4447</v>
      </c>
      <c r="J1655" s="77"/>
      <c r="K1655" s="77"/>
      <c r="M1655" s="76"/>
    </row>
    <row r="1656" spans="1:13" s="75" customFormat="1" ht="14.1" customHeight="1" x14ac:dyDescent="0.2">
      <c r="A1656" s="74" t="s">
        <v>3626</v>
      </c>
      <c r="B1656" s="75" t="s">
        <v>50</v>
      </c>
      <c r="C1656" s="76" t="s">
        <v>456</v>
      </c>
      <c r="D1656" s="76" t="s">
        <v>4465</v>
      </c>
      <c r="E1656" s="76"/>
      <c r="F1656" s="75" t="s">
        <v>53</v>
      </c>
      <c r="G1656" s="77" t="s">
        <v>4466</v>
      </c>
      <c r="H1656" s="77"/>
      <c r="I1656" s="77" t="s">
        <v>1588</v>
      </c>
      <c r="J1656" s="77"/>
      <c r="K1656" s="77"/>
      <c r="M1656" s="76"/>
    </row>
    <row r="1657" spans="1:13" s="75" customFormat="1" ht="14.1" customHeight="1" x14ac:dyDescent="0.2">
      <c r="A1657" s="74" t="s">
        <v>3627</v>
      </c>
      <c r="B1657" s="75" t="s">
        <v>50</v>
      </c>
      <c r="C1657" s="76" t="s">
        <v>306</v>
      </c>
      <c r="D1657" s="76" t="s">
        <v>4467</v>
      </c>
      <c r="E1657" s="76"/>
      <c r="F1657" s="75" t="s">
        <v>53</v>
      </c>
      <c r="G1657" s="77" t="s">
        <v>4468</v>
      </c>
      <c r="H1657" s="77"/>
      <c r="I1657" s="77" t="s">
        <v>4448</v>
      </c>
      <c r="J1657" s="77"/>
      <c r="K1657" s="77"/>
      <c r="M1657" s="76"/>
    </row>
    <row r="1658" spans="1:13" s="75" customFormat="1" ht="14.1" customHeight="1" x14ac:dyDescent="0.2">
      <c r="A1658" s="74" t="s">
        <v>3628</v>
      </c>
      <c r="B1658" s="75" t="s">
        <v>50</v>
      </c>
      <c r="C1658" s="76" t="s">
        <v>456</v>
      </c>
      <c r="D1658" s="76" t="s">
        <v>4469</v>
      </c>
      <c r="E1658" s="76"/>
      <c r="F1658" s="75" t="s">
        <v>53</v>
      </c>
      <c r="G1658" s="77" t="s">
        <v>4470</v>
      </c>
      <c r="H1658" s="77"/>
      <c r="I1658" s="77" t="s">
        <v>1590</v>
      </c>
      <c r="J1658" s="77"/>
      <c r="K1658" s="77"/>
      <c r="M1658" s="76"/>
    </row>
    <row r="1659" spans="1:13" s="75" customFormat="1" ht="14.1" customHeight="1" x14ac:dyDescent="0.2">
      <c r="A1659" s="74" t="s">
        <v>3629</v>
      </c>
      <c r="B1659" s="75" t="s">
        <v>50</v>
      </c>
      <c r="C1659" s="16" t="s">
        <v>209</v>
      </c>
      <c r="D1659" s="76"/>
      <c r="E1659" s="76" t="s">
        <v>4471</v>
      </c>
      <c r="F1659" s="75" t="s">
        <v>53</v>
      </c>
      <c r="G1659" s="77" t="s">
        <v>4472</v>
      </c>
      <c r="H1659" s="77"/>
      <c r="I1659" s="77" t="s">
        <v>4239</v>
      </c>
      <c r="J1659" s="77"/>
      <c r="K1659" s="77"/>
      <c r="M1659" s="76"/>
    </row>
    <row r="1660" spans="1:13" s="75" customFormat="1" ht="14.1" customHeight="1" x14ac:dyDescent="0.2">
      <c r="A1660" s="74" t="s">
        <v>3630</v>
      </c>
      <c r="B1660" s="75" t="s">
        <v>50</v>
      </c>
      <c r="C1660" s="76" t="s">
        <v>456</v>
      </c>
      <c r="D1660" s="76" t="s">
        <v>4473</v>
      </c>
      <c r="E1660" s="76"/>
      <c r="F1660" s="75" t="s">
        <v>52</v>
      </c>
      <c r="G1660" s="77" t="s">
        <v>4453</v>
      </c>
      <c r="H1660" s="77"/>
      <c r="I1660" s="77" t="s">
        <v>4231</v>
      </c>
      <c r="J1660" s="77"/>
      <c r="K1660" s="77"/>
      <c r="M1660" s="76"/>
    </row>
  </sheetData>
  <autoFilter ref="A2:M1660" xr:uid="{00000000-0001-0000-0000-000000000000}"/>
  <phoneticPr fontId="1" type="noConversion"/>
  <conditionalFormatting sqref="G789:G790">
    <cfRule type="duplicateValues" dxfId="227" priority="523"/>
  </conditionalFormatting>
  <conditionalFormatting sqref="G788">
    <cfRule type="duplicateValues" dxfId="226" priority="522"/>
  </conditionalFormatting>
  <conditionalFormatting sqref="A1661:A1048576 A1:A15 A83:A130 A1128:A1134 A1125:A1126 A1121:A1123 A1107:A1116 A1102:A1105 A1060:A1099 A1138 A1389:A1507 A1140:A1141 A1143:A1152 A731:A744 A800:A802 A19:A35 A64:A74 A989:A1006 A957:A983 A747:A761 A763:A798 A804:A954 A1008:A1057">
    <cfRule type="duplicateValues" dxfId="225" priority="439"/>
  </conditionalFormatting>
  <conditionalFormatting sqref="A1508:A1544">
    <cfRule type="duplicateValues" dxfId="224" priority="438"/>
  </conditionalFormatting>
  <conditionalFormatting sqref="A1545">
    <cfRule type="duplicateValues" dxfId="223" priority="437"/>
  </conditionalFormatting>
  <conditionalFormatting sqref="A1546">
    <cfRule type="duplicateValues" dxfId="222" priority="436"/>
  </conditionalFormatting>
  <conditionalFormatting sqref="A75:A82">
    <cfRule type="duplicateValues" dxfId="221" priority="435"/>
  </conditionalFormatting>
  <conditionalFormatting sqref="A131">
    <cfRule type="duplicateValues" dxfId="220" priority="434"/>
  </conditionalFormatting>
  <conditionalFormatting sqref="A132:A149">
    <cfRule type="duplicateValues" dxfId="219" priority="528"/>
  </conditionalFormatting>
  <conditionalFormatting sqref="A1127">
    <cfRule type="duplicateValues" dxfId="218" priority="432"/>
  </conditionalFormatting>
  <conditionalFormatting sqref="A1124">
    <cfRule type="duplicateValues" dxfId="217" priority="431"/>
  </conditionalFormatting>
  <conditionalFormatting sqref="A1120">
    <cfRule type="duplicateValues" dxfId="216" priority="430"/>
  </conditionalFormatting>
  <conditionalFormatting sqref="A1106">
    <cfRule type="duplicateValues" dxfId="215" priority="429"/>
  </conditionalFormatting>
  <conditionalFormatting sqref="A1101">
    <cfRule type="duplicateValues" dxfId="214" priority="428"/>
  </conditionalFormatting>
  <conditionalFormatting sqref="A1058">
    <cfRule type="duplicateValues" dxfId="213" priority="427"/>
  </conditionalFormatting>
  <conditionalFormatting sqref="A1135">
    <cfRule type="duplicateValues" dxfId="212" priority="425"/>
  </conditionalFormatting>
  <conditionalFormatting sqref="A1137">
    <cfRule type="duplicateValues" dxfId="211" priority="422"/>
  </conditionalFormatting>
  <conditionalFormatting sqref="A1136">
    <cfRule type="duplicateValues" dxfId="210" priority="565"/>
  </conditionalFormatting>
  <conditionalFormatting sqref="A1139">
    <cfRule type="duplicateValues" dxfId="209" priority="421"/>
  </conditionalFormatting>
  <conditionalFormatting sqref="A1100">
    <cfRule type="duplicateValues" dxfId="208" priority="420"/>
  </conditionalFormatting>
  <conditionalFormatting sqref="A1117">
    <cfRule type="duplicateValues" dxfId="207" priority="414"/>
  </conditionalFormatting>
  <conditionalFormatting sqref="A1118">
    <cfRule type="duplicateValues" dxfId="206" priority="413"/>
  </conditionalFormatting>
  <conditionalFormatting sqref="A1119">
    <cfRule type="duplicateValues" dxfId="205" priority="412"/>
  </conditionalFormatting>
  <conditionalFormatting sqref="A1059">
    <cfRule type="duplicateValues" dxfId="204" priority="579"/>
  </conditionalFormatting>
  <conditionalFormatting sqref="A1142">
    <cfRule type="duplicateValues" dxfId="203" priority="410"/>
  </conditionalFormatting>
  <conditionalFormatting sqref="A18">
    <cfRule type="duplicateValues" dxfId="202" priority="408"/>
  </conditionalFormatting>
  <conditionalFormatting sqref="A16">
    <cfRule type="duplicateValues" dxfId="201" priority="406"/>
  </conditionalFormatting>
  <conditionalFormatting sqref="A17">
    <cfRule type="duplicateValues" dxfId="200" priority="405"/>
  </conditionalFormatting>
  <conditionalFormatting sqref="A1171">
    <cfRule type="duplicateValues" dxfId="199" priority="403"/>
  </conditionalFormatting>
  <conditionalFormatting sqref="A1172:A1181">
    <cfRule type="duplicateValues" dxfId="198" priority="402"/>
  </conditionalFormatting>
  <conditionalFormatting sqref="A1153:A1167">
    <cfRule type="duplicateValues" dxfId="197" priority="669"/>
  </conditionalFormatting>
  <conditionalFormatting sqref="A1168">
    <cfRule type="duplicateValues" dxfId="196" priority="401"/>
  </conditionalFormatting>
  <conditionalFormatting sqref="A1169">
    <cfRule type="duplicateValues" dxfId="195" priority="400"/>
  </conditionalFormatting>
  <conditionalFormatting sqref="A1170">
    <cfRule type="duplicateValues" dxfId="194" priority="399"/>
  </conditionalFormatting>
  <conditionalFormatting sqref="A150">
    <cfRule type="duplicateValues" dxfId="193" priority="397"/>
  </conditionalFormatting>
  <conditionalFormatting sqref="A151:A163">
    <cfRule type="duplicateValues" dxfId="192" priority="685"/>
  </conditionalFormatting>
  <conditionalFormatting sqref="A799">
    <cfRule type="duplicateValues" dxfId="191" priority="396"/>
  </conditionalFormatting>
  <conditionalFormatting sqref="A745:A746">
    <cfRule type="duplicateValues" dxfId="190" priority="395"/>
  </conditionalFormatting>
  <conditionalFormatting sqref="A164">
    <cfRule type="duplicateValues" dxfId="189" priority="393"/>
  </conditionalFormatting>
  <conditionalFormatting sqref="A165:A172">
    <cfRule type="duplicateValues" dxfId="188" priority="739"/>
  </conditionalFormatting>
  <conditionalFormatting sqref="A1661:A1048576 A989:A1006 A195:A209 A1:A35 A64:A193 A957:A983 A211:A228 A230:A251 A731:A761 A763:A802 A804:A954 A1389:A1546 A1008:A1181">
    <cfRule type="duplicateValues" dxfId="187" priority="391"/>
  </conditionalFormatting>
  <conditionalFormatting sqref="A194">
    <cfRule type="duplicateValues" dxfId="186" priority="390"/>
  </conditionalFormatting>
  <conditionalFormatting sqref="A194">
    <cfRule type="duplicateValues" dxfId="185" priority="389"/>
  </conditionalFormatting>
  <conditionalFormatting sqref="A36:A40">
    <cfRule type="duplicateValues" dxfId="184" priority="386"/>
  </conditionalFormatting>
  <conditionalFormatting sqref="A36:A40">
    <cfRule type="duplicateValues" dxfId="183" priority="385"/>
  </conditionalFormatting>
  <conditionalFormatting sqref="A988">
    <cfRule type="duplicateValues" dxfId="182" priority="384"/>
  </conditionalFormatting>
  <conditionalFormatting sqref="A988">
    <cfRule type="duplicateValues" dxfId="181" priority="383"/>
  </conditionalFormatting>
  <conditionalFormatting sqref="A955">
    <cfRule type="duplicateValues" dxfId="180" priority="382"/>
  </conditionalFormatting>
  <conditionalFormatting sqref="A955">
    <cfRule type="duplicateValues" dxfId="179" priority="381"/>
  </conditionalFormatting>
  <conditionalFormatting sqref="A956">
    <cfRule type="duplicateValues" dxfId="178" priority="376"/>
  </conditionalFormatting>
  <conditionalFormatting sqref="A956">
    <cfRule type="duplicateValues" dxfId="177" priority="375"/>
  </conditionalFormatting>
  <conditionalFormatting sqref="A985">
    <cfRule type="duplicateValues" dxfId="176" priority="372"/>
  </conditionalFormatting>
  <conditionalFormatting sqref="A985">
    <cfRule type="duplicateValues" dxfId="175" priority="371"/>
  </conditionalFormatting>
  <conditionalFormatting sqref="A986">
    <cfRule type="duplicateValues" dxfId="174" priority="370"/>
  </conditionalFormatting>
  <conditionalFormatting sqref="A987 A984">
    <cfRule type="duplicateValues" dxfId="173" priority="802"/>
  </conditionalFormatting>
  <conditionalFormatting sqref="A210">
    <cfRule type="duplicateValues" dxfId="172" priority="368"/>
  </conditionalFormatting>
  <conditionalFormatting sqref="A210">
    <cfRule type="duplicateValues" dxfId="171" priority="367"/>
  </conditionalFormatting>
  <conditionalFormatting sqref="A229">
    <cfRule type="duplicateValues" dxfId="170" priority="366"/>
  </conditionalFormatting>
  <conditionalFormatting sqref="A252">
    <cfRule type="duplicateValues" dxfId="169" priority="360"/>
  </conditionalFormatting>
  <conditionalFormatting sqref="A252">
    <cfRule type="duplicateValues" dxfId="168" priority="359"/>
  </conditionalFormatting>
  <conditionalFormatting sqref="A173:A193 A195:A209 A211:A228 A230:A251">
    <cfRule type="duplicateValues" dxfId="167" priority="914"/>
  </conditionalFormatting>
  <conditionalFormatting sqref="A253:A268">
    <cfRule type="duplicateValues" dxfId="166" priority="918"/>
  </conditionalFormatting>
  <conditionalFormatting sqref="A269">
    <cfRule type="duplicateValues" dxfId="165" priority="357"/>
  </conditionalFormatting>
  <conditionalFormatting sqref="A270:A285">
    <cfRule type="duplicateValues" dxfId="164" priority="358"/>
  </conditionalFormatting>
  <conditionalFormatting sqref="A297">
    <cfRule type="duplicateValues" dxfId="163" priority="356"/>
  </conditionalFormatting>
  <conditionalFormatting sqref="G731:G733">
    <cfRule type="duplicateValues" dxfId="162" priority="354"/>
  </conditionalFormatting>
  <conditionalFormatting sqref="A298:A319">
    <cfRule type="duplicateValues" dxfId="161" priority="976"/>
  </conditionalFormatting>
  <conditionalFormatting sqref="A1555:A1565">
    <cfRule type="duplicateValues" dxfId="160" priority="352"/>
  </conditionalFormatting>
  <conditionalFormatting sqref="A1548:A1554">
    <cfRule type="duplicateValues" dxfId="159" priority="351"/>
  </conditionalFormatting>
  <conditionalFormatting sqref="A1548:A1565">
    <cfRule type="duplicateValues" dxfId="158" priority="350"/>
  </conditionalFormatting>
  <conditionalFormatting sqref="A1547">
    <cfRule type="duplicateValues" dxfId="157" priority="349"/>
  </conditionalFormatting>
  <conditionalFormatting sqref="A1547">
    <cfRule type="duplicateValues" dxfId="156" priority="348"/>
  </conditionalFormatting>
  <conditionalFormatting sqref="A762">
    <cfRule type="duplicateValues" dxfId="155" priority="347"/>
  </conditionalFormatting>
  <conditionalFormatting sqref="A762">
    <cfRule type="duplicateValues" dxfId="154" priority="346"/>
  </conditionalFormatting>
  <conditionalFormatting sqref="A803">
    <cfRule type="duplicateValues" dxfId="153" priority="343"/>
  </conditionalFormatting>
  <conditionalFormatting sqref="A803">
    <cfRule type="duplicateValues" dxfId="152" priority="342"/>
  </conditionalFormatting>
  <conditionalFormatting sqref="A1566">
    <cfRule type="duplicateValues" dxfId="151" priority="339"/>
  </conditionalFormatting>
  <conditionalFormatting sqref="A1566">
    <cfRule type="duplicateValues" dxfId="150" priority="338"/>
  </conditionalFormatting>
  <conditionalFormatting sqref="A1567">
    <cfRule type="duplicateValues" dxfId="149" priority="337"/>
  </conditionalFormatting>
  <conditionalFormatting sqref="A1567">
    <cfRule type="duplicateValues" dxfId="148" priority="336"/>
  </conditionalFormatting>
  <conditionalFormatting sqref="A320">
    <cfRule type="duplicateValues" dxfId="147" priority="329"/>
  </conditionalFormatting>
  <conditionalFormatting sqref="A322:A336">
    <cfRule type="duplicateValues" dxfId="146" priority="321"/>
  </conditionalFormatting>
  <conditionalFormatting sqref="A322:A336">
    <cfRule type="duplicateValues" dxfId="145" priority="322"/>
  </conditionalFormatting>
  <conditionalFormatting sqref="A321">
    <cfRule type="duplicateValues" dxfId="144" priority="318"/>
  </conditionalFormatting>
  <conditionalFormatting sqref="A1184">
    <cfRule type="duplicateValues" dxfId="143" priority="311"/>
  </conditionalFormatting>
  <conditionalFormatting sqref="A1185:A1240">
    <cfRule type="duplicateValues" dxfId="142" priority="1076"/>
  </conditionalFormatting>
  <conditionalFormatting sqref="A1184:A1240">
    <cfRule type="duplicateValues" dxfId="141" priority="1077"/>
  </conditionalFormatting>
  <conditionalFormatting sqref="A337">
    <cfRule type="duplicateValues" dxfId="140" priority="305"/>
  </conditionalFormatting>
  <conditionalFormatting sqref="A338:A362">
    <cfRule type="duplicateValues" dxfId="139" priority="306"/>
  </conditionalFormatting>
  <conditionalFormatting sqref="A388">
    <cfRule type="duplicateValues" dxfId="138" priority="304"/>
  </conditionalFormatting>
  <conditionalFormatting sqref="A41:A42">
    <cfRule type="duplicateValues" dxfId="137" priority="299"/>
  </conditionalFormatting>
  <conditionalFormatting sqref="A41:A42">
    <cfRule type="duplicateValues" dxfId="136" priority="298"/>
  </conditionalFormatting>
  <conditionalFormatting sqref="A1241 A1244:A1265">
    <cfRule type="duplicateValues" dxfId="135" priority="1374"/>
  </conditionalFormatting>
  <conditionalFormatting sqref="A1243">
    <cfRule type="duplicateValues" dxfId="134" priority="294"/>
  </conditionalFormatting>
  <conditionalFormatting sqref="A1243">
    <cfRule type="duplicateValues" dxfId="133" priority="295"/>
  </conditionalFormatting>
  <conditionalFormatting sqref="A1242">
    <cfRule type="duplicateValues" dxfId="132" priority="292"/>
  </conditionalFormatting>
  <conditionalFormatting sqref="A1242">
    <cfRule type="duplicateValues" dxfId="131" priority="293"/>
  </conditionalFormatting>
  <conditionalFormatting sqref="A1266">
    <cfRule type="duplicateValues" dxfId="130" priority="290"/>
  </conditionalFormatting>
  <conditionalFormatting sqref="A1007">
    <cfRule type="duplicateValues" dxfId="129" priority="289"/>
  </conditionalFormatting>
  <conditionalFormatting sqref="A1007">
    <cfRule type="duplicateValues" dxfId="128" priority="288"/>
  </conditionalFormatting>
  <conditionalFormatting sqref="A389">
    <cfRule type="duplicateValues" dxfId="127" priority="286"/>
  </conditionalFormatting>
  <conditionalFormatting sqref="A390">
    <cfRule type="duplicateValues" dxfId="126" priority="287"/>
  </conditionalFormatting>
  <conditionalFormatting sqref="A391:A417">
    <cfRule type="duplicateValues" dxfId="125" priority="284"/>
  </conditionalFormatting>
  <conditionalFormatting sqref="A418:A438">
    <cfRule type="duplicateValues" dxfId="124" priority="1485"/>
  </conditionalFormatting>
  <conditionalFormatting sqref="A286:A296">
    <cfRule type="duplicateValues" dxfId="123" priority="1561"/>
  </conditionalFormatting>
  <conditionalFormatting sqref="A439">
    <cfRule type="duplicateValues" dxfId="122" priority="270"/>
  </conditionalFormatting>
  <conditionalFormatting sqref="A478">
    <cfRule type="duplicateValues" dxfId="121" priority="265"/>
  </conditionalFormatting>
  <conditionalFormatting sqref="A479:A495">
    <cfRule type="duplicateValues" dxfId="120" priority="1599"/>
  </conditionalFormatting>
  <conditionalFormatting sqref="A1661:A1048576 A1389:A1567 A1:A44 A731:A1181 A388:A461 A478:A495 A64:A362 A1184:A1266">
    <cfRule type="duplicateValues" dxfId="119" priority="263"/>
  </conditionalFormatting>
  <conditionalFormatting sqref="A440:A461">
    <cfRule type="duplicateValues" dxfId="118" priority="1678"/>
  </conditionalFormatting>
  <conditionalFormatting sqref="A1267">
    <cfRule type="duplicateValues" dxfId="117" priority="260"/>
  </conditionalFormatting>
  <conditionalFormatting sqref="A1268">
    <cfRule type="duplicateValues" dxfId="116" priority="262"/>
  </conditionalFormatting>
  <conditionalFormatting sqref="A1661:A1048576 A1389:A1567 A1:A44 A731:A1181 A388:A461 A478:A495 A64:A362 A1184:A1324">
    <cfRule type="duplicateValues" dxfId="115" priority="256"/>
  </conditionalFormatting>
  <conditionalFormatting sqref="A1325">
    <cfRule type="duplicateValues" dxfId="114" priority="251"/>
  </conditionalFormatting>
  <conditionalFormatting sqref="A1325">
    <cfRule type="duplicateValues" dxfId="113" priority="252"/>
  </conditionalFormatting>
  <conditionalFormatting sqref="A1325">
    <cfRule type="duplicateValues" dxfId="112" priority="250"/>
  </conditionalFormatting>
  <conditionalFormatting sqref="A1269:A1324">
    <cfRule type="duplicateValues" dxfId="111" priority="1792"/>
  </conditionalFormatting>
  <conditionalFormatting sqref="A1267:A1324">
    <cfRule type="duplicateValues" dxfId="110" priority="1793"/>
  </conditionalFormatting>
  <conditionalFormatting sqref="A45">
    <cfRule type="duplicateValues" dxfId="109" priority="246"/>
  </conditionalFormatting>
  <conditionalFormatting sqref="A45">
    <cfRule type="duplicateValues" dxfId="108" priority="245"/>
  </conditionalFormatting>
  <conditionalFormatting sqref="A45">
    <cfRule type="duplicateValues" dxfId="107" priority="244"/>
  </conditionalFormatting>
  <conditionalFormatting sqref="A46">
    <cfRule type="duplicateValues" dxfId="106" priority="243"/>
  </conditionalFormatting>
  <conditionalFormatting sqref="A46">
    <cfRule type="duplicateValues" dxfId="105" priority="242"/>
  </conditionalFormatting>
  <conditionalFormatting sqref="A46">
    <cfRule type="duplicateValues" dxfId="104" priority="241"/>
  </conditionalFormatting>
  <conditionalFormatting sqref="A46">
    <cfRule type="duplicateValues" dxfId="103" priority="240"/>
  </conditionalFormatting>
  <conditionalFormatting sqref="A43:A44">
    <cfRule type="duplicateValues" dxfId="102" priority="1832"/>
  </conditionalFormatting>
  <conditionalFormatting sqref="A1327">
    <cfRule type="duplicateValues" dxfId="101" priority="239"/>
  </conditionalFormatting>
  <conditionalFormatting sqref="A1327">
    <cfRule type="duplicateValues" dxfId="100" priority="238"/>
  </conditionalFormatting>
  <conditionalFormatting sqref="A1327">
    <cfRule type="duplicateValues" dxfId="99" priority="237"/>
  </conditionalFormatting>
  <conditionalFormatting sqref="A1327">
    <cfRule type="duplicateValues" dxfId="98" priority="236"/>
  </conditionalFormatting>
  <conditionalFormatting sqref="A1326 A1328:A1341">
    <cfRule type="duplicateValues" dxfId="97" priority="1912"/>
  </conditionalFormatting>
  <conditionalFormatting sqref="A496">
    <cfRule type="duplicateValues" dxfId="96" priority="232"/>
  </conditionalFormatting>
  <conditionalFormatting sqref="A497:A523">
    <cfRule type="duplicateValues" dxfId="95" priority="233"/>
  </conditionalFormatting>
  <conditionalFormatting sqref="A496:A523">
    <cfRule type="duplicateValues" dxfId="94" priority="231"/>
  </conditionalFormatting>
  <conditionalFormatting sqref="A496:A523">
    <cfRule type="duplicateValues" dxfId="93" priority="230"/>
  </conditionalFormatting>
  <conditionalFormatting sqref="A47 A49 A51 A53">
    <cfRule type="duplicateValues" dxfId="92" priority="217"/>
  </conditionalFormatting>
  <conditionalFormatting sqref="A47 A49 A51 A53">
    <cfRule type="duplicateValues" dxfId="91" priority="216"/>
  </conditionalFormatting>
  <conditionalFormatting sqref="A47 A49 A51 A53">
    <cfRule type="duplicateValues" dxfId="90" priority="215"/>
  </conditionalFormatting>
  <conditionalFormatting sqref="A47 A49 A51 A53">
    <cfRule type="duplicateValues" dxfId="89" priority="214"/>
  </conditionalFormatting>
  <conditionalFormatting sqref="A48 A50 A52 A54:A55">
    <cfRule type="duplicateValues" dxfId="88" priority="213"/>
  </conditionalFormatting>
  <conditionalFormatting sqref="A48 A50 A52 A54:A55">
    <cfRule type="duplicateValues" dxfId="87" priority="212"/>
  </conditionalFormatting>
  <conditionalFormatting sqref="A48 A50 A52 A54:A55">
    <cfRule type="duplicateValues" dxfId="86" priority="211"/>
  </conditionalFormatting>
  <conditionalFormatting sqref="A48 A50 A52 A54:A55">
    <cfRule type="duplicateValues" dxfId="85" priority="210"/>
  </conditionalFormatting>
  <conditionalFormatting sqref="A363:A387">
    <cfRule type="duplicateValues" dxfId="84" priority="206"/>
  </conditionalFormatting>
  <conditionalFormatting sqref="A363:A387">
    <cfRule type="duplicateValues" dxfId="83" priority="205"/>
  </conditionalFormatting>
  <conditionalFormatting sqref="A363:A387">
    <cfRule type="duplicateValues" dxfId="82" priority="204"/>
  </conditionalFormatting>
  <conditionalFormatting sqref="A545">
    <cfRule type="duplicateValues" dxfId="81" priority="193"/>
  </conditionalFormatting>
  <conditionalFormatting sqref="A545">
    <cfRule type="duplicateValues" dxfId="80" priority="192"/>
  </conditionalFormatting>
  <conditionalFormatting sqref="A545">
    <cfRule type="duplicateValues" dxfId="79" priority="191"/>
  </conditionalFormatting>
  <conditionalFormatting sqref="A546:A586">
    <cfRule type="duplicateValues" dxfId="78" priority="180"/>
  </conditionalFormatting>
  <conditionalFormatting sqref="A546:A586">
    <cfRule type="duplicateValues" dxfId="77" priority="179"/>
  </conditionalFormatting>
  <conditionalFormatting sqref="A546:A586">
    <cfRule type="duplicateValues" dxfId="76" priority="178"/>
  </conditionalFormatting>
  <conditionalFormatting sqref="A524:A544">
    <cfRule type="duplicateValues" dxfId="75" priority="2147"/>
  </conditionalFormatting>
  <conditionalFormatting sqref="A587:A626">
    <cfRule type="duplicateValues" dxfId="74" priority="174"/>
  </conditionalFormatting>
  <conditionalFormatting sqref="A587:A626">
    <cfRule type="duplicateValues" dxfId="73" priority="173"/>
  </conditionalFormatting>
  <conditionalFormatting sqref="A587:A626">
    <cfRule type="duplicateValues" dxfId="72" priority="172"/>
  </conditionalFormatting>
  <conditionalFormatting sqref="A462:A477">
    <cfRule type="duplicateValues" dxfId="71" priority="2249"/>
  </conditionalFormatting>
  <conditionalFormatting sqref="A628:A637">
    <cfRule type="duplicateValues" dxfId="70" priority="155"/>
  </conditionalFormatting>
  <conditionalFormatting sqref="A627">
    <cfRule type="duplicateValues" dxfId="69" priority="154"/>
  </conditionalFormatting>
  <conditionalFormatting sqref="A627">
    <cfRule type="duplicateValues" dxfId="68" priority="153"/>
  </conditionalFormatting>
  <conditionalFormatting sqref="A627">
    <cfRule type="duplicateValues" dxfId="67" priority="152"/>
  </conditionalFormatting>
  <conditionalFormatting sqref="A651:A661">
    <cfRule type="duplicateValues" dxfId="66" priority="151"/>
  </conditionalFormatting>
  <conditionalFormatting sqref="A650">
    <cfRule type="duplicateValues" dxfId="65" priority="150"/>
  </conditionalFormatting>
  <conditionalFormatting sqref="A650">
    <cfRule type="duplicateValues" dxfId="64" priority="149"/>
  </conditionalFormatting>
  <conditionalFormatting sqref="A650">
    <cfRule type="duplicateValues" dxfId="63" priority="148"/>
  </conditionalFormatting>
  <conditionalFormatting sqref="A730">
    <cfRule type="duplicateValues" dxfId="62" priority="147"/>
  </conditionalFormatting>
  <conditionalFormatting sqref="A730">
    <cfRule type="duplicateValues" dxfId="61" priority="146"/>
  </conditionalFormatting>
  <conditionalFormatting sqref="A730">
    <cfRule type="duplicateValues" dxfId="60" priority="145"/>
  </conditionalFormatting>
  <conditionalFormatting sqref="A638:A649">
    <cfRule type="duplicateValues" dxfId="59" priority="143"/>
  </conditionalFormatting>
  <conditionalFormatting sqref="A1568">
    <cfRule type="duplicateValues" dxfId="58" priority="140"/>
  </conditionalFormatting>
  <conditionalFormatting sqref="A1568">
    <cfRule type="duplicateValues" dxfId="57" priority="139"/>
  </conditionalFormatting>
  <conditionalFormatting sqref="A1568">
    <cfRule type="duplicateValues" dxfId="56" priority="138"/>
  </conditionalFormatting>
  <conditionalFormatting sqref="A1568:A1577">
    <cfRule type="duplicateValues" dxfId="55" priority="2300"/>
  </conditionalFormatting>
  <conditionalFormatting sqref="A1599">
    <cfRule type="duplicateValues" dxfId="54" priority="101"/>
  </conditionalFormatting>
  <conditionalFormatting sqref="A1599">
    <cfRule type="duplicateValues" dxfId="53" priority="100"/>
  </conditionalFormatting>
  <conditionalFormatting sqref="A1599">
    <cfRule type="duplicateValues" dxfId="52" priority="99"/>
  </conditionalFormatting>
  <conditionalFormatting sqref="A1649:A1660">
    <cfRule type="duplicateValues" dxfId="51" priority="98"/>
  </conditionalFormatting>
  <conditionalFormatting sqref="A1601:A1647">
    <cfRule type="duplicateValues" dxfId="50" priority="97"/>
  </conditionalFormatting>
  <conditionalFormatting sqref="A1342">
    <cfRule type="duplicateValues" dxfId="49" priority="95"/>
  </conditionalFormatting>
  <conditionalFormatting sqref="A1342">
    <cfRule type="duplicateValues" dxfId="48" priority="94"/>
  </conditionalFormatting>
  <conditionalFormatting sqref="A1342">
    <cfRule type="duplicateValues" dxfId="47" priority="96"/>
  </conditionalFormatting>
  <conditionalFormatting sqref="A662">
    <cfRule type="duplicateValues" dxfId="46" priority="88"/>
  </conditionalFormatting>
  <conditionalFormatting sqref="A662">
    <cfRule type="duplicateValues" dxfId="45" priority="87"/>
  </conditionalFormatting>
  <conditionalFormatting sqref="A662">
    <cfRule type="duplicateValues" dxfId="44" priority="86"/>
  </conditionalFormatting>
  <conditionalFormatting sqref="A663:A665">
    <cfRule type="duplicateValues" dxfId="43" priority="2350"/>
  </conditionalFormatting>
  <conditionalFormatting sqref="A1388">
    <cfRule type="duplicateValues" dxfId="42" priority="77"/>
  </conditionalFormatting>
  <conditionalFormatting sqref="A1388">
    <cfRule type="duplicateValues" dxfId="41" priority="76"/>
  </conditionalFormatting>
  <conditionalFormatting sqref="A1388">
    <cfRule type="duplicateValues" dxfId="40" priority="78"/>
  </conditionalFormatting>
  <conditionalFormatting sqref="A1388">
    <cfRule type="duplicateValues" dxfId="39" priority="79"/>
  </conditionalFormatting>
  <conditionalFormatting sqref="A1343:A1387">
    <cfRule type="duplicateValues" dxfId="38" priority="2397"/>
  </conditionalFormatting>
  <conditionalFormatting sqref="A1344:A1387">
    <cfRule type="duplicateValues" dxfId="37" priority="2401"/>
  </conditionalFormatting>
  <conditionalFormatting sqref="A1578:A1598">
    <cfRule type="duplicateValues" dxfId="36" priority="71"/>
  </conditionalFormatting>
  <conditionalFormatting sqref="A1182">
    <cfRule type="duplicateValues" dxfId="35" priority="70"/>
  </conditionalFormatting>
  <conditionalFormatting sqref="A1183">
    <cfRule type="duplicateValues" dxfId="34" priority="69"/>
  </conditionalFormatting>
  <conditionalFormatting sqref="A1182:A1183">
    <cfRule type="duplicateValues" dxfId="33" priority="68"/>
  </conditionalFormatting>
  <conditionalFormatting sqref="A1182:A1183">
    <cfRule type="duplicateValues" dxfId="32" priority="67"/>
  </conditionalFormatting>
  <conditionalFormatting sqref="A1182:A1183">
    <cfRule type="duplicateValues" dxfId="31" priority="66"/>
  </conditionalFormatting>
  <conditionalFormatting sqref="A63">
    <cfRule type="duplicateValues" dxfId="30" priority="65"/>
  </conditionalFormatting>
  <conditionalFormatting sqref="A63">
    <cfRule type="duplicateValues" dxfId="29" priority="64"/>
  </conditionalFormatting>
  <conditionalFormatting sqref="A63">
    <cfRule type="duplicateValues" dxfId="28" priority="63"/>
  </conditionalFormatting>
  <conditionalFormatting sqref="A63">
    <cfRule type="duplicateValues" dxfId="27" priority="62"/>
  </conditionalFormatting>
  <conditionalFormatting sqref="A62">
    <cfRule type="duplicateValues" dxfId="26" priority="61"/>
  </conditionalFormatting>
  <conditionalFormatting sqref="A62">
    <cfRule type="duplicateValues" dxfId="25" priority="60"/>
  </conditionalFormatting>
  <conditionalFormatting sqref="A62">
    <cfRule type="duplicateValues" dxfId="24" priority="59"/>
  </conditionalFormatting>
  <conditionalFormatting sqref="A62">
    <cfRule type="duplicateValues" dxfId="23" priority="58"/>
  </conditionalFormatting>
  <conditionalFormatting sqref="A666">
    <cfRule type="duplicateValues" dxfId="22" priority="53"/>
  </conditionalFormatting>
  <conditionalFormatting sqref="A666">
    <cfRule type="duplicateValues" dxfId="21" priority="52"/>
  </conditionalFormatting>
  <conditionalFormatting sqref="A666">
    <cfRule type="duplicateValues" dxfId="20" priority="51"/>
  </conditionalFormatting>
  <conditionalFormatting sqref="A667:A675 A677:A679">
    <cfRule type="duplicateValues" dxfId="19" priority="54"/>
  </conditionalFormatting>
  <conditionalFormatting sqref="A676">
    <cfRule type="duplicateValues" dxfId="18" priority="50"/>
  </conditionalFormatting>
  <conditionalFormatting sqref="A680">
    <cfRule type="duplicateValues" dxfId="17" priority="49"/>
  </conditionalFormatting>
  <conditionalFormatting sqref="A680">
    <cfRule type="duplicateValues" dxfId="16" priority="48"/>
  </conditionalFormatting>
  <conditionalFormatting sqref="A680">
    <cfRule type="duplicateValues" dxfId="15" priority="47"/>
  </conditionalFormatting>
  <conditionalFormatting sqref="A681:A700">
    <cfRule type="duplicateValues" dxfId="14" priority="46"/>
  </conditionalFormatting>
  <conditionalFormatting sqref="A701">
    <cfRule type="duplicateValues" dxfId="13" priority="26"/>
  </conditionalFormatting>
  <conditionalFormatting sqref="A701">
    <cfRule type="duplicateValues" dxfId="12" priority="25"/>
  </conditionalFormatting>
  <conditionalFormatting sqref="A701">
    <cfRule type="duplicateValues" dxfId="11" priority="24"/>
  </conditionalFormatting>
  <conditionalFormatting sqref="A702">
    <cfRule type="duplicateValues" dxfId="10" priority="23"/>
  </conditionalFormatting>
  <conditionalFormatting sqref="A703">
    <cfRule type="duplicateValues" dxfId="9" priority="22"/>
  </conditionalFormatting>
  <conditionalFormatting sqref="A704">
    <cfRule type="duplicateValues" dxfId="8" priority="21"/>
  </conditionalFormatting>
  <conditionalFormatting sqref="A704">
    <cfRule type="duplicateValues" dxfId="7" priority="20"/>
  </conditionalFormatting>
  <conditionalFormatting sqref="A704">
    <cfRule type="duplicateValues" dxfId="6" priority="19"/>
  </conditionalFormatting>
  <conditionalFormatting sqref="A705">
    <cfRule type="duplicateValues" dxfId="5" priority="18"/>
  </conditionalFormatting>
  <conditionalFormatting sqref="A706">
    <cfRule type="duplicateValues" dxfId="4" priority="2505"/>
  </conditionalFormatting>
  <conditionalFormatting sqref="A707">
    <cfRule type="duplicateValues" dxfId="3" priority="3"/>
  </conditionalFormatting>
  <conditionalFormatting sqref="A708:A729">
    <cfRule type="duplicateValues" dxfId="2" priority="4"/>
  </conditionalFormatting>
  <conditionalFormatting sqref="A707:A729">
    <cfRule type="duplicateValues" dxfId="1" priority="2"/>
  </conditionalFormatting>
  <conditionalFormatting sqref="A707:A729">
    <cfRule type="duplicateValues" dxfId="0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1" r:id="rId4" name="Button 5">
              <controlPr defaultSize="0" print="0" autoFill="0" autoPict="0" macro="[1]!ExportMacro">
                <anchor moveWithCells="1" sizeWithCells="1">
                  <from>
                    <xdr:col>0</xdr:col>
                    <xdr:colOff>0</xdr:colOff>
                    <xdr:row>0</xdr:row>
                    <xdr:rowOff>47625</xdr:rowOff>
                  </from>
                  <to>
                    <xdr:col>1</xdr:col>
                    <xdr:colOff>0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5" name="Button 6">
              <controlPr defaultSize="0" print="0" autoFill="0" autoPict="0" macro="[1]!ExportMacro">
                <anchor moveWithCells="1" sizeWithCells="1">
                  <from>
                    <xdr:col>0</xdr:col>
                    <xdr:colOff>0</xdr:colOff>
                    <xdr:row>0</xdr:row>
                    <xdr:rowOff>47625</xdr:rowOff>
                  </from>
                  <to>
                    <xdr:col>1</xdr:col>
                    <xdr:colOff>0</xdr:colOff>
                    <xdr:row>0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60"/>
  <sheetViews>
    <sheetView workbookViewId="0">
      <selection activeCell="B11" sqref="B11"/>
    </sheetView>
  </sheetViews>
  <sheetFormatPr defaultColWidth="9" defaultRowHeight="14.1" customHeight="1" x14ac:dyDescent="0.25"/>
  <cols>
    <col min="1" max="1" width="17.625" style="14" customWidth="1"/>
    <col min="2" max="2" width="67.875" style="10" customWidth="1"/>
    <col min="3" max="3" width="68.375" style="10" customWidth="1"/>
    <col min="4" max="4" width="78.625" style="10" customWidth="1"/>
    <col min="5" max="16384" width="9" style="10"/>
  </cols>
  <sheetData>
    <row r="1" spans="1:3" s="11" customFormat="1" ht="23.25" customHeight="1" x14ac:dyDescent="0.25">
      <c r="A1" s="12" t="s">
        <v>5</v>
      </c>
      <c r="B1" s="12" t="s">
        <v>13</v>
      </c>
      <c r="C1" s="12" t="s">
        <v>14</v>
      </c>
    </row>
    <row r="2" spans="1:3" ht="14.1" customHeight="1" x14ac:dyDescent="0.25">
      <c r="A2" s="13" t="s">
        <v>3</v>
      </c>
      <c r="B2" s="13" t="s">
        <v>15</v>
      </c>
      <c r="C2" s="13" t="s">
        <v>11</v>
      </c>
    </row>
    <row r="3" spans="1:3" ht="14.1" customHeight="1" x14ac:dyDescent="0.25">
      <c r="A3" s="13"/>
      <c r="B3" s="13"/>
      <c r="C3" s="13"/>
    </row>
    <row r="4" spans="1:3" ht="14.1" customHeight="1" x14ac:dyDescent="0.25">
      <c r="A4" s="13" t="s">
        <v>4</v>
      </c>
      <c r="B4" s="13" t="s">
        <v>15</v>
      </c>
      <c r="C4" s="13" t="s">
        <v>8</v>
      </c>
    </row>
    <row r="5" spans="1:3" ht="14.1" customHeight="1" x14ac:dyDescent="0.25">
      <c r="A5" s="13"/>
      <c r="B5" s="13" t="s">
        <v>16</v>
      </c>
      <c r="C5" s="13" t="s">
        <v>17</v>
      </c>
    </row>
    <row r="6" spans="1:3" ht="14.1" customHeight="1" x14ac:dyDescent="0.25">
      <c r="A6" s="13"/>
      <c r="B6" s="13" t="s">
        <v>20</v>
      </c>
      <c r="C6" s="13" t="s">
        <v>18</v>
      </c>
    </row>
    <row r="7" spans="1:3" ht="14.1" customHeight="1" x14ac:dyDescent="0.25">
      <c r="A7" s="13"/>
      <c r="B7" s="13" t="s">
        <v>21</v>
      </c>
      <c r="C7" s="13" t="s">
        <v>19</v>
      </c>
    </row>
    <row r="8" spans="1:3" ht="14.1" customHeight="1" x14ac:dyDescent="0.25">
      <c r="A8" s="13"/>
      <c r="B8" s="13"/>
      <c r="C8" s="13"/>
    </row>
    <row r="9" spans="1:3" ht="14.1" customHeight="1" x14ac:dyDescent="0.25">
      <c r="A9" s="13" t="s">
        <v>164</v>
      </c>
      <c r="B9" s="13" t="s">
        <v>22</v>
      </c>
      <c r="C9" s="13" t="s">
        <v>9</v>
      </c>
    </row>
    <row r="10" spans="1:3" ht="14.1" customHeight="1" x14ac:dyDescent="0.25">
      <c r="A10" s="13" t="s">
        <v>73</v>
      </c>
      <c r="B10" s="13" t="s">
        <v>83</v>
      </c>
      <c r="C10" s="13" t="s">
        <v>84</v>
      </c>
    </row>
    <row r="11" spans="1:3" ht="14.1" customHeight="1" x14ac:dyDescent="0.25">
      <c r="A11" s="13" t="s">
        <v>6</v>
      </c>
      <c r="B11" s="13" t="s">
        <v>22</v>
      </c>
      <c r="C11" s="13" t="s">
        <v>10</v>
      </c>
    </row>
    <row r="12" spans="1:3" ht="14.1" customHeight="1" x14ac:dyDescent="0.25">
      <c r="A12" s="13" t="s">
        <v>159</v>
      </c>
      <c r="B12" s="13" t="s">
        <v>104</v>
      </c>
      <c r="C12" s="13" t="s">
        <v>105</v>
      </c>
    </row>
    <row r="13" spans="1:3" ht="14.1" customHeight="1" x14ac:dyDescent="0.25">
      <c r="A13" s="13"/>
      <c r="B13" s="13"/>
      <c r="C13" s="13"/>
    </row>
    <row r="14" spans="1:3" ht="14.1" customHeight="1" x14ac:dyDescent="0.25">
      <c r="A14" s="13" t="s">
        <v>163</v>
      </c>
      <c r="B14" s="13" t="s">
        <v>41</v>
      </c>
      <c r="C14" s="13" t="s">
        <v>42</v>
      </c>
    </row>
    <row r="15" spans="1:3" ht="14.1" customHeight="1" x14ac:dyDescent="0.25">
      <c r="A15" s="13" t="s">
        <v>36</v>
      </c>
      <c r="B15" s="13" t="s">
        <v>37</v>
      </c>
      <c r="C15" s="13" t="s">
        <v>38</v>
      </c>
    </row>
    <row r="16" spans="1:3" ht="14.1" customHeight="1" x14ac:dyDescent="0.25">
      <c r="A16" s="13"/>
      <c r="B16" s="13"/>
      <c r="C16" s="13"/>
    </row>
    <row r="17" spans="1:3" ht="14.1" customHeight="1" x14ac:dyDescent="0.25">
      <c r="A17" s="13" t="s">
        <v>62</v>
      </c>
      <c r="B17" s="13" t="s">
        <v>46</v>
      </c>
      <c r="C17" s="13" t="s">
        <v>63</v>
      </c>
    </row>
    <row r="18" spans="1:3" ht="14.1" customHeight="1" x14ac:dyDescent="0.25">
      <c r="A18" s="13" t="s">
        <v>1750</v>
      </c>
      <c r="B18" s="13" t="s">
        <v>46</v>
      </c>
      <c r="C18" s="13" t="s">
        <v>64</v>
      </c>
    </row>
    <row r="19" spans="1:3" ht="14.1" customHeight="1" x14ac:dyDescent="0.25">
      <c r="A19" s="13" t="s">
        <v>160</v>
      </c>
      <c r="B19" s="13" t="s">
        <v>47</v>
      </c>
      <c r="C19" s="13" t="s">
        <v>7</v>
      </c>
    </row>
    <row r="20" spans="1:3" ht="14.1" customHeight="1" x14ac:dyDescent="0.25">
      <c r="A20" s="13" t="s">
        <v>1751</v>
      </c>
      <c r="B20" s="13" t="s">
        <v>48</v>
      </c>
      <c r="C20" s="13" t="s">
        <v>12</v>
      </c>
    </row>
    <row r="21" spans="1:3" ht="14.1" customHeight="1" x14ac:dyDescent="0.25">
      <c r="A21" s="13" t="s">
        <v>162</v>
      </c>
      <c r="B21" s="13" t="s">
        <v>48</v>
      </c>
      <c r="C21" s="13" t="s">
        <v>31</v>
      </c>
    </row>
    <row r="22" spans="1:3" s="9" customFormat="1" ht="14.1" customHeight="1" x14ac:dyDescent="0.2">
      <c r="A22" s="20"/>
    </row>
    <row r="23" spans="1:3" s="9" customFormat="1" ht="14.1" customHeight="1" x14ac:dyDescent="0.2">
      <c r="A23" s="20" t="s">
        <v>1032</v>
      </c>
      <c r="B23" s="9" t="s">
        <v>1033</v>
      </c>
      <c r="C23" s="9" t="s">
        <v>1034</v>
      </c>
    </row>
    <row r="24" spans="1:3" s="9" customFormat="1" ht="14.1" customHeight="1" x14ac:dyDescent="0.2">
      <c r="A24" s="20"/>
    </row>
    <row r="25" spans="1:3" s="9" customFormat="1" ht="14.1" customHeight="1" x14ac:dyDescent="0.2">
      <c r="A25" s="20" t="s">
        <v>103</v>
      </c>
      <c r="B25" s="13" t="s">
        <v>37</v>
      </c>
      <c r="C25" s="9" t="s">
        <v>106</v>
      </c>
    </row>
    <row r="26" spans="1:3" s="9" customFormat="1" ht="14.1" customHeight="1" x14ac:dyDescent="0.2">
      <c r="A26" s="20"/>
      <c r="C26" s="9" t="s">
        <v>107</v>
      </c>
    </row>
    <row r="27" spans="1:3" s="9" customFormat="1" ht="14.1" customHeight="1" x14ac:dyDescent="0.2">
      <c r="A27" s="20"/>
    </row>
    <row r="28" spans="1:3" s="9" customFormat="1" ht="14.1" customHeight="1" x14ac:dyDescent="0.2">
      <c r="A28" s="20" t="s">
        <v>795</v>
      </c>
      <c r="B28" s="9" t="s">
        <v>798</v>
      </c>
      <c r="C28" s="9" t="s">
        <v>796</v>
      </c>
    </row>
    <row r="29" spans="1:3" s="9" customFormat="1" ht="14.1" customHeight="1" x14ac:dyDescent="0.2">
      <c r="A29" s="20"/>
      <c r="C29" s="9" t="s">
        <v>797</v>
      </c>
    </row>
    <row r="30" spans="1:3" s="9" customFormat="1" ht="14.1" customHeight="1" x14ac:dyDescent="0.2">
      <c r="A30" s="20"/>
      <c r="C30" s="9" t="s">
        <v>799</v>
      </c>
    </row>
    <row r="31" spans="1:3" s="9" customFormat="1" ht="14.1" customHeight="1" x14ac:dyDescent="0.2">
      <c r="A31" s="20"/>
    </row>
    <row r="32" spans="1:3" s="9" customFormat="1" ht="14.1" customHeight="1" x14ac:dyDescent="0.2">
      <c r="A32" s="20" t="s">
        <v>2400</v>
      </c>
      <c r="C32" s="9" t="s">
        <v>2401</v>
      </c>
    </row>
    <row r="33" spans="1:3" s="9" customFormat="1" ht="14.1" customHeight="1" x14ac:dyDescent="0.2">
      <c r="A33" s="20"/>
    </row>
    <row r="34" spans="1:3" ht="14.1" customHeight="1" x14ac:dyDescent="0.25">
      <c r="A34" s="14" t="s">
        <v>2392</v>
      </c>
      <c r="C34" s="9" t="s">
        <v>2396</v>
      </c>
    </row>
    <row r="35" spans="1:3" s="9" customFormat="1" ht="14.1" customHeight="1" x14ac:dyDescent="0.2">
      <c r="A35" s="20" t="s">
        <v>2393</v>
      </c>
      <c r="C35" s="9" t="s">
        <v>2395</v>
      </c>
    </row>
    <row r="36" spans="1:3" s="9" customFormat="1" ht="14.1" customHeight="1" x14ac:dyDescent="0.2">
      <c r="A36" s="20" t="s">
        <v>2394</v>
      </c>
      <c r="C36" s="9" t="s">
        <v>2397</v>
      </c>
    </row>
    <row r="37" spans="1:3" s="9" customFormat="1" ht="14.1" customHeight="1" x14ac:dyDescent="0.2">
      <c r="A37" s="20" t="s">
        <v>1010</v>
      </c>
      <c r="B37" s="9" t="s">
        <v>1014</v>
      </c>
      <c r="C37" s="9" t="s">
        <v>2398</v>
      </c>
    </row>
    <row r="38" spans="1:3" s="9" customFormat="1" ht="14.1" customHeight="1" x14ac:dyDescent="0.2">
      <c r="A38" s="20"/>
    </row>
    <row r="39" spans="1:3" s="47" customFormat="1" ht="14.1" customHeight="1" x14ac:dyDescent="0.25">
      <c r="A39" s="46" t="s">
        <v>823</v>
      </c>
      <c r="B39" s="46" t="s">
        <v>46</v>
      </c>
      <c r="C39" s="46" t="s">
        <v>63</v>
      </c>
    </row>
    <row r="40" spans="1:3" s="47" customFormat="1" ht="14.1" customHeight="1" x14ac:dyDescent="0.25">
      <c r="A40" s="46" t="s">
        <v>871</v>
      </c>
      <c r="B40" s="46" t="s">
        <v>104</v>
      </c>
      <c r="C40" s="46" t="s">
        <v>64</v>
      </c>
    </row>
    <row r="41" spans="1:3" s="47" customFormat="1" ht="14.1" customHeight="1" x14ac:dyDescent="0.25">
      <c r="A41" s="46" t="s">
        <v>772</v>
      </c>
      <c r="B41" s="46" t="s">
        <v>294</v>
      </c>
      <c r="C41" s="46" t="s">
        <v>7</v>
      </c>
    </row>
    <row r="42" spans="1:3" s="47" customFormat="1" ht="14.1" customHeight="1" x14ac:dyDescent="0.25">
      <c r="A42" s="46" t="s">
        <v>809</v>
      </c>
      <c r="B42" s="46" t="s">
        <v>48</v>
      </c>
      <c r="C42" s="46" t="s">
        <v>295</v>
      </c>
    </row>
    <row r="43" spans="1:3" s="47" customFormat="1" ht="14.1" customHeight="1" x14ac:dyDescent="0.25">
      <c r="A43" s="46" t="s">
        <v>747</v>
      </c>
      <c r="B43" s="46" t="s">
        <v>296</v>
      </c>
      <c r="C43" s="46" t="s">
        <v>297</v>
      </c>
    </row>
    <row r="44" spans="1:3" s="47" customFormat="1" ht="14.1" customHeight="1" x14ac:dyDescent="0.25">
      <c r="A44" s="46" t="s">
        <v>932</v>
      </c>
      <c r="B44" s="46" t="s">
        <v>933</v>
      </c>
      <c r="C44" s="46" t="s">
        <v>912</v>
      </c>
    </row>
    <row r="45" spans="1:3" s="49" customFormat="1" ht="14.1" customHeight="1" x14ac:dyDescent="0.2">
      <c r="A45" s="48" t="s">
        <v>298</v>
      </c>
      <c r="B45" s="49" t="s">
        <v>299</v>
      </c>
      <c r="C45" s="49" t="s">
        <v>131</v>
      </c>
    </row>
    <row r="46" spans="1:3" s="90" customFormat="1" ht="14.1" customHeight="1" x14ac:dyDescent="0.2">
      <c r="A46" s="89"/>
    </row>
    <row r="47" spans="1:3" s="9" customFormat="1" ht="14.1" customHeight="1" x14ac:dyDescent="0.2">
      <c r="A47" s="63" t="s">
        <v>4414</v>
      </c>
      <c r="B47" s="9" t="s">
        <v>4421</v>
      </c>
      <c r="C47" s="9" t="s">
        <v>4422</v>
      </c>
    </row>
    <row r="48" spans="1:3" s="9" customFormat="1" ht="14.1" customHeight="1" x14ac:dyDescent="0.2">
      <c r="A48" s="63"/>
    </row>
    <row r="49" spans="1:3" s="11" customFormat="1" ht="23.25" customHeight="1" x14ac:dyDescent="0.25">
      <c r="A49" s="12"/>
      <c r="B49" s="12" t="s">
        <v>931</v>
      </c>
      <c r="C49" s="12" t="s">
        <v>14</v>
      </c>
    </row>
    <row r="50" spans="1:3" ht="14.1" customHeight="1" x14ac:dyDescent="0.25">
      <c r="B50" s="10" t="s">
        <v>1036</v>
      </c>
      <c r="C50" s="10" t="s">
        <v>1037</v>
      </c>
    </row>
    <row r="51" spans="1:3" s="47" customFormat="1" ht="14.1" customHeight="1" x14ac:dyDescent="0.25">
      <c r="A51" s="50"/>
      <c r="B51" s="47" t="s">
        <v>403</v>
      </c>
      <c r="C51" s="47" t="s">
        <v>300</v>
      </c>
    </row>
    <row r="52" spans="1:3" s="47" customFormat="1" ht="14.1" customHeight="1" x14ac:dyDescent="0.25">
      <c r="A52" s="50"/>
      <c r="B52" s="47" t="s">
        <v>934</v>
      </c>
      <c r="C52" s="47" t="s">
        <v>301</v>
      </c>
    </row>
    <row r="53" spans="1:3" ht="14.1" customHeight="1" x14ac:dyDescent="0.25">
      <c r="B53" s="10" t="s">
        <v>4438</v>
      </c>
      <c r="C53" s="10" t="s">
        <v>4433</v>
      </c>
    </row>
    <row r="54" spans="1:3" ht="14.1" customHeight="1" x14ac:dyDescent="0.25">
      <c r="A54" s="14" t="s">
        <v>4546</v>
      </c>
      <c r="B54" s="10" t="s">
        <v>4544</v>
      </c>
      <c r="C54" s="10" t="s">
        <v>4545</v>
      </c>
    </row>
    <row r="55" spans="1:3" ht="14.1" customHeight="1" x14ac:dyDescent="0.25">
      <c r="A55" s="14" t="s">
        <v>4546</v>
      </c>
      <c r="B55" s="10" t="s">
        <v>4548</v>
      </c>
      <c r="C55" s="10" t="s">
        <v>4547</v>
      </c>
    </row>
    <row r="56" spans="1:3" ht="14.1" customHeight="1" x14ac:dyDescent="0.25">
      <c r="A56" s="14" t="s">
        <v>2</v>
      </c>
      <c r="B56" s="10" t="s">
        <v>5168</v>
      </c>
      <c r="C56" s="10" t="s">
        <v>5167</v>
      </c>
    </row>
    <row r="57" spans="1:3" s="11" customFormat="1" ht="23.25" customHeight="1" x14ac:dyDescent="0.25">
      <c r="A57" s="12" t="s">
        <v>23</v>
      </c>
      <c r="B57" s="12" t="s">
        <v>24</v>
      </c>
      <c r="C57" s="12" t="s">
        <v>14</v>
      </c>
    </row>
    <row r="58" spans="1:3" ht="14.1" customHeight="1" x14ac:dyDescent="0.25">
      <c r="A58" s="7" t="s">
        <v>25</v>
      </c>
      <c r="B58" s="9" t="s">
        <v>27</v>
      </c>
      <c r="C58" s="13" t="s">
        <v>26</v>
      </c>
    </row>
    <row r="59" spans="1:3" ht="14.1" customHeight="1" x14ac:dyDescent="0.25">
      <c r="A59" s="14" t="s">
        <v>32</v>
      </c>
      <c r="B59" s="10" t="s">
        <v>33</v>
      </c>
      <c r="C59" s="10" t="s">
        <v>34</v>
      </c>
    </row>
    <row r="60" spans="1:3" ht="14.1" customHeight="1" x14ac:dyDescent="0.25">
      <c r="A60" s="16" t="s">
        <v>1884</v>
      </c>
      <c r="B60" s="13" t="s">
        <v>83</v>
      </c>
      <c r="C60" s="10" t="s">
        <v>1885</v>
      </c>
    </row>
  </sheetData>
  <phoneticPr fontId="1" type="noConversion"/>
  <pageMargins left="0.7" right="0.7" top="0.75" bottom="0.75" header="0.3" footer="0.3"/>
  <pageSetup paperSize="9" orientation="landscape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EventTriggerTable</vt:lpstr>
      <vt:lpstr>#필드정의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2021-12-02T09:23:00Z</dcterms:modified>
</cp:coreProperties>
</file>