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ble\"/>
    </mc:Choice>
  </mc:AlternateContent>
  <xr:revisionPtr revIDLastSave="0" documentId="13_ncr:1_{AD76E259-FCDF-4102-A27A-B1D4BAEDBFBE}" xr6:coauthVersionLast="46" xr6:coauthVersionMax="46" xr10:uidLastSave="{00000000-0000-0000-0000-000000000000}"/>
  <bookViews>
    <workbookView xWindow="28680" yWindow="-120" windowWidth="29040" windowHeight="15840" xr2:uid="{0209FCCA-4096-405C-936A-B9B4BEAC381D}"/>
  </bookViews>
  <sheets>
    <sheet name="GachaSelectShopEffec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<sst xmlns="http://schemas.openxmlformats.org/spreadsheetml/2006/main" count="54" uniqueCount="53">
  <si>
    <t>ItemGroupCode</t>
    <phoneticPr fontId="2" type="noConversion"/>
  </si>
  <si>
    <t>ItemCode</t>
    <phoneticPr fontId="2" type="noConversion"/>
  </si>
  <si>
    <t>ItemCountMin</t>
    <phoneticPr fontId="3" type="noConversion"/>
  </si>
  <si>
    <t>Int</t>
    <phoneticPr fontId="5" type="noConversion"/>
  </si>
  <si>
    <t>GACHASELECTSHOP_FRAGMENT_GROUP_1100</t>
    <phoneticPr fontId="2" type="noConversion"/>
  </si>
  <si>
    <t>FRAGMENT_SELECT</t>
  </si>
  <si>
    <t>GACHASELECTSHOP_FRAGMENT_GROUP_3300</t>
    <phoneticPr fontId="2" type="noConversion"/>
  </si>
  <si>
    <t>RUNE_FRAGMENT</t>
  </si>
  <si>
    <t>GACHASELECTSHOP_FRAGMENT_GROUP_5500</t>
    <phoneticPr fontId="2" type="noConversion"/>
  </si>
  <si>
    <t>TREASURE_UNIQUE_RANDOM_FRAGMENT</t>
  </si>
  <si>
    <t>GACHASELECTSHOP_FRAGMENT_GROUP_11000</t>
    <phoneticPr fontId="2" type="noConversion"/>
  </si>
  <si>
    <t>UNIQUE_WEAPON_RANDOM_FRAGMENT</t>
  </si>
  <si>
    <t>GACHASELECTSHOP_FRAGMENT_GROUP_22000</t>
    <phoneticPr fontId="2" type="noConversion"/>
  </si>
  <si>
    <t>TREASURE_UNIQUE_FRAGMENT</t>
  </si>
  <si>
    <t>GACHASELECTSHOP_FRAGMENT_GROUP_33000</t>
    <phoneticPr fontId="2" type="noConversion"/>
  </si>
  <si>
    <t>UNIQUE_WEAPON_FRAGMENT</t>
  </si>
  <si>
    <t>GACHASELECTSHOP_FRAGMENT_GROUP_55000</t>
    <phoneticPr fontId="2" type="noConversion"/>
  </si>
  <si>
    <t>SOULWEAPON_RANDOM_FRAGMENT</t>
  </si>
  <si>
    <t>GACHASELECTSHOP_FRAGMENT_GROUP_110000</t>
    <phoneticPr fontId="2" type="noConversion"/>
  </si>
  <si>
    <t>SOULSTONE_FRAGMENT_SELECT_ITEM_ALL</t>
  </si>
  <si>
    <t>GACHASELECTSHOP_TICKET_GROUP_1100</t>
  </si>
  <si>
    <t>WEAPON_UNIQUE_SELECT_ITEM</t>
  </si>
  <si>
    <t>GACHASELECTSHOP_TICKET_GROUP_3300</t>
  </si>
  <si>
    <t>TREASURE_UNIQUE_SELECT_ITEM</t>
  </si>
  <si>
    <t>GACHASELECTSHOP_TICKET_GROUP_5500</t>
  </si>
  <si>
    <t>ALL_UNIQUE_SELECT_ITEM_STAR_0</t>
  </si>
  <si>
    <t>GACHASELECTSHOP_TICKET_GROUP_11000</t>
  </si>
  <si>
    <t>ARTIFACT_SELECT_ITEM</t>
  </si>
  <si>
    <t>GACHASELECTSHOP_TICKET_GROUP_22000</t>
  </si>
  <si>
    <t>COSTUME_SELECT_ITEM_95</t>
  </si>
  <si>
    <t>GACHASELECTSHOP_TICKET_GROUP_33000</t>
  </si>
  <si>
    <t>SOULSTONE_SELECT_ITEM</t>
  </si>
  <si>
    <t>GACHASELECTSHOP_TICKET_GROUP_55000</t>
  </si>
  <si>
    <t>ENCHANT_SELECT_ITEM_JIN</t>
  </si>
  <si>
    <t>GACHASELECTSHOP_TICKET_GROUP_110000</t>
  </si>
  <si>
    <t>PACKAGE1_HERO_SELECT_5_21</t>
  </si>
  <si>
    <t>GACHASELECTSHOP_EQUIP_GROUP_1100</t>
  </si>
  <si>
    <t>EQUIP_SELECT_TECHNOMAGIC_ITEM</t>
  </si>
  <si>
    <t>GACHASELECTSHOP_EQUIP_GROUP_3300</t>
  </si>
  <si>
    <t>EQUIP_SELECT_DRAGON_BOX_5T</t>
  </si>
  <si>
    <t>GACHASELECTSHOP_EQUIP_GROUP_5500</t>
  </si>
  <si>
    <t>FREE_EQUIPGACHA_4</t>
  </si>
  <si>
    <t>GACHASELECTSHOP_EQUIP_GROUP_11000</t>
  </si>
  <si>
    <t>FREE_PICKUPGACHA_1</t>
  </si>
  <si>
    <t>GACHASELECTSHOP_EQUIP_GROUP_22000</t>
  </si>
  <si>
    <t>FREE_STEPUPGACHA_1</t>
  </si>
  <si>
    <t>GACHASELECTSHOP_EQUIP_GROUP_33000</t>
  </si>
  <si>
    <t>FREE_PET_GACHA_1</t>
  </si>
  <si>
    <t>GACHASELECTSHOP_EQUIP_GROUP_55000</t>
  </si>
  <si>
    <t>FREE_STARTER_PICKUPGACHA_1</t>
  </si>
  <si>
    <t>GACHASELECTSHOP_EQUIP_GROUP_110000</t>
  </si>
  <si>
    <t>FREE_ALLINONEGACHA_1</t>
  </si>
  <si>
    <t>String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</si>
</sst>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textRotation="90"/>
    </xf>
    <xf numFmtId="49" fontId="1" fillId="2" borderId="1" xfId="0" applyNumberFormat="1" applyFont="1" applyFill="1" applyBorder="1" applyAlignment="1">
      <alignment horizontal="center" vertical="center" textRotation="90"/>
    </xf>
    <xf numFmtId="49" fontId="4" fillId="3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0997-EE4A-4CB0-912A-A15B4550E6A1}">
  <dimension ref="A1:C26"/>
  <sheetViews>
    <sheetView tabSelected="1" workbookViewId="0">
      <selection activeCell="B3" sqref="B3"/>
    </sheetView>
  </sheetViews>
  <sheetFormatPr defaultRowHeight="16.5" x14ac:dyDescent="0.3"/>
  <cols>
    <col min="1" max="1" width="47.25" bestFit="1" customWidth="1"/>
    <col min="2" max="2" width="41.375" bestFit="1" customWidth="1"/>
    <col min="3" max="3" width="4.5" bestFit="1" customWidth="1"/>
  </cols>
  <sheetData>
    <row r="1" spans="1:3" ht="67.5" x14ac:dyDescent="0.3">
      <c r="A1" s="1" t="s">
        <v>0</v>
      </c>
      <c r="B1" s="1" t="s">
        <v>1</v>
      </c>
      <c r="C1" s="2" t="s">
        <v>2</v>
      </c>
    </row>
    <row r="2" spans="1:3" x14ac:dyDescent="0.3">
      <c r="A2" s="3" t="s">
        <v>52</v>
      </c>
      <c r="B2" s="3" t="s">
        <v>52</v>
      </c>
      <c r="C2" s="3" t="s">
        <v>3</v>
      </c>
    </row>
    <row r="3" spans="1:3" x14ac:dyDescent="0.3">
      <c r="A3" t="s">
        <v>4</v>
      </c>
      <c r="B3" t="s">
        <v>5</v>
      </c>
      <c r="C3">
        <v>500</v>
      </c>
    </row>
    <row r="4" spans="1:3" x14ac:dyDescent="0.3">
      <c r="A4" t="s">
        <v>6</v>
      </c>
      <c r="B4" t="s">
        <v>7</v>
      </c>
      <c r="C4">
        <v>500</v>
      </c>
    </row>
    <row r="5" spans="1:3" x14ac:dyDescent="0.3">
      <c r="A5" t="s">
        <v>8</v>
      </c>
      <c r="B5" t="s">
        <v>9</v>
      </c>
      <c r="C5">
        <v>500</v>
      </c>
    </row>
    <row r="6" spans="1:3" x14ac:dyDescent="0.3">
      <c r="A6" t="s">
        <v>10</v>
      </c>
      <c r="B6" t="s">
        <v>11</v>
      </c>
      <c r="C6">
        <v>500</v>
      </c>
    </row>
    <row r="7" spans="1:3" x14ac:dyDescent="0.3">
      <c r="A7" t="s">
        <v>12</v>
      </c>
      <c r="B7" t="s">
        <v>13</v>
      </c>
      <c r="C7">
        <v>500</v>
      </c>
    </row>
    <row r="8" spans="1:3" x14ac:dyDescent="0.3">
      <c r="A8" t="s">
        <v>14</v>
      </c>
      <c r="B8" t="s">
        <v>15</v>
      </c>
      <c r="C8">
        <v>500</v>
      </c>
    </row>
    <row r="9" spans="1:3" x14ac:dyDescent="0.3">
      <c r="A9" t="s">
        <v>16</v>
      </c>
      <c r="B9" t="s">
        <v>17</v>
      </c>
      <c r="C9">
        <v>500</v>
      </c>
    </row>
    <row r="10" spans="1:3" x14ac:dyDescent="0.3">
      <c r="A10" t="s">
        <v>18</v>
      </c>
      <c r="B10" t="s">
        <v>19</v>
      </c>
      <c r="C10">
        <v>500</v>
      </c>
    </row>
    <row r="11" spans="1:3" x14ac:dyDescent="0.3">
      <c r="A11" t="s">
        <v>20</v>
      </c>
      <c r="B11" t="s">
        <v>21</v>
      </c>
      <c r="C11">
        <v>500</v>
      </c>
    </row>
    <row r="12" spans="1:3" x14ac:dyDescent="0.3">
      <c r="A12" t="s">
        <v>22</v>
      </c>
      <c r="B12" t="s">
        <v>23</v>
      </c>
      <c r="C12">
        <v>500</v>
      </c>
    </row>
    <row r="13" spans="1:3" x14ac:dyDescent="0.3">
      <c r="A13" t="s">
        <v>24</v>
      </c>
      <c r="B13" t="s">
        <v>25</v>
      </c>
      <c r="C13">
        <v>500</v>
      </c>
    </row>
    <row r="14" spans="1:3" x14ac:dyDescent="0.3">
      <c r="A14" t="s">
        <v>26</v>
      </c>
      <c r="B14" t="s">
        <v>27</v>
      </c>
      <c r="C14">
        <v>500</v>
      </c>
    </row>
    <row r="15" spans="1:3" x14ac:dyDescent="0.3">
      <c r="A15" t="s">
        <v>28</v>
      </c>
      <c r="B15" t="s">
        <v>29</v>
      </c>
      <c r="C15">
        <v>500</v>
      </c>
    </row>
    <row r="16" spans="1:3" x14ac:dyDescent="0.3">
      <c r="A16" t="s">
        <v>30</v>
      </c>
      <c r="B16" t="s">
        <v>31</v>
      </c>
      <c r="C16">
        <v>500</v>
      </c>
    </row>
    <row r="17" spans="1:3" x14ac:dyDescent="0.3">
      <c r="A17" t="s">
        <v>32</v>
      </c>
      <c r="B17" t="s">
        <v>33</v>
      </c>
      <c r="C17">
        <v>500</v>
      </c>
    </row>
    <row r="18" spans="1:3" x14ac:dyDescent="0.3">
      <c r="A18" t="s">
        <v>34</v>
      </c>
      <c r="B18" t="s">
        <v>35</v>
      </c>
      <c r="C18">
        <v>500</v>
      </c>
    </row>
    <row r="19" spans="1:3" x14ac:dyDescent="0.3">
      <c r="A19" t="s">
        <v>36</v>
      </c>
      <c r="B19" t="s">
        <v>37</v>
      </c>
      <c r="C19">
        <v>500</v>
      </c>
    </row>
    <row r="20" spans="1:3" x14ac:dyDescent="0.3">
      <c r="A20" t="s">
        <v>38</v>
      </c>
      <c r="B20" t="s">
        <v>39</v>
      </c>
      <c r="C20">
        <v>500</v>
      </c>
    </row>
    <row r="21" spans="1:3" x14ac:dyDescent="0.3">
      <c r="A21" t="s">
        <v>40</v>
      </c>
      <c r="B21" t="s">
        <v>41</v>
      </c>
      <c r="C21">
        <v>500</v>
      </c>
    </row>
    <row r="22" spans="1:3" x14ac:dyDescent="0.3">
      <c r="A22" t="s">
        <v>42</v>
      </c>
      <c r="B22" t="s">
        <v>43</v>
      </c>
      <c r="C22">
        <v>500</v>
      </c>
    </row>
    <row r="23" spans="1:3" x14ac:dyDescent="0.3">
      <c r="A23" t="s">
        <v>44</v>
      </c>
      <c r="B23" t="s">
        <v>45</v>
      </c>
      <c r="C23">
        <v>500</v>
      </c>
    </row>
    <row r="24" spans="1:3" x14ac:dyDescent="0.3">
      <c r="A24" t="s">
        <v>46</v>
      </c>
      <c r="B24" t="s">
        <v>47</v>
      </c>
      <c r="C24">
        <v>500</v>
      </c>
    </row>
    <row r="25" spans="1:3" x14ac:dyDescent="0.3">
      <c r="A25" t="s">
        <v>48</v>
      </c>
      <c r="B25" t="s">
        <v>49</v>
      </c>
      <c r="C25">
        <v>500</v>
      </c>
    </row>
    <row r="26" spans="1:3" x14ac:dyDescent="0.3">
      <c r="A26" t="s">
        <v>50</v>
      </c>
      <c r="B26" t="s">
        <v>51</v>
      </c>
      <c r="C26">
        <v>500</v>
      </c>
    </row>
  </sheetData>
  <phoneticPr fontId="2" type="noConversion"/>
  <conditionalFormatting sqref="A1">
    <cfRule type="duplicateValues" dxfId="2" priority="3"/>
  </conditionalFormatting>
  <conditionalFormatting sqref="C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GachaSelectShopEffectTable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2021-05-10T05:10:27Z</dcterms:created>
  <dcterms:modified xsi:type="dcterms:W3CDTF">2021-05-12T02:12:56Z</dcterms:modified>
</cp:coreProperties>
</file>