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filterPrivacy="1" codeName="현재_통합_문서" defaultThemeVersion="124226"/>
  <xr:revisionPtr revIDLastSave="0" documentId="13_ncr:1_{3E5BBFCB-55A2-4DEC-A597-A4D47E217C7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uildArenaSeasonTable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tc={068E2B05-F3CF-48B6-916E-2D2B78EC73FA}</author>
    <author>tc={1C40C51B-20C2-4C65-BD68-318B02480885}</author>
    <author>tc={88DDD20A-556E-4A05-8313-3110EEA32F66}</author>
  </authors>
  <commentList>
    <comment ref="A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시즌</t>
        </r>
        <r>
          <rPr>
            <b/>
            <sz val="9"/>
            <color indexed="81"/>
            <rFont val="Tahoma"/>
            <family val="2"/>
          </rPr>
          <t xml:space="preserve"> Index </t>
        </r>
        <r>
          <rPr>
            <b/>
            <sz val="9"/>
            <color indexed="81"/>
            <rFont val="돋움"/>
            <family val="3"/>
            <charset val="129"/>
          </rPr>
          <t>숫자값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돋움"/>
            <family val="3"/>
            <charset val="129"/>
          </rPr>
          <t>예전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규칙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프리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시즌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홀수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정규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시즌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짝수
신규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규칙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홀수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짝수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겹치지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
사실상</t>
        </r>
        <r>
          <rPr>
            <sz val="9"/>
            <color indexed="81"/>
            <rFont val="Tahoma"/>
            <family val="2"/>
          </rPr>
          <t xml:space="preserve"> Index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</text>
    </comment>
    <comment ref="C2" authorId="1" shapeId="0" xr:uid="{068E2B05-F3CF-48B6-916E-2D2B78EC73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{1} &lt;-- 변수에 들어갈 텍스트
해당 길드전 시즌 숫자를 입력함</t>
      </text>
    </comment>
    <comment ref="D2" authorId="2" shapeId="0" xr:uid="{1C40C51B-20C2-4C65-BD68-318B0248088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 {1} &lt;-- 변수에 들어갈 텍스트로 로컬키를 사용할 때 사용하는 칼럼
이 칼럼에 값이 있으면DisplaySeasonText에 입력한 값은 무시됨</t>
      </text>
    </comment>
    <comment ref="G2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Free: </t>
        </r>
        <r>
          <rPr>
            <sz val="9"/>
            <color indexed="81"/>
            <rFont val="돋움"/>
            <family val="3"/>
            <charset val="129"/>
          </rPr>
          <t>프리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시즌
</t>
        </r>
        <r>
          <rPr>
            <sz val="9"/>
            <color indexed="81"/>
            <rFont val="Tahoma"/>
            <family val="2"/>
          </rPr>
          <t xml:space="preserve">Regular: </t>
        </r>
        <r>
          <rPr>
            <sz val="9"/>
            <color indexed="81"/>
            <rFont val="돋움"/>
            <family val="3"/>
            <charset val="129"/>
          </rPr>
          <t>정규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" authorId="3" shapeId="0" xr:uid="{88DDD20A-556E-4A05-8313-3110EEA32F6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시즌7에서 20승 0패한 호프가 18승 2패한 신개보다 점수가 낮아서 2등하는 사태가 발생했고, 이 문제를 해결하기 위해서 임시로 길드전을 중지하고 랭킹 점수 획득 공식을 개선함</t>
      </text>
    </comment>
  </commentList>
</comments>
</file>

<file path=xl/sharedStrings.xml><?xml version="1.0" encoding="utf-8"?>
<sst xmlns="http://schemas.openxmlformats.org/spreadsheetml/2006/main" count="66" uniqueCount="48">
  <si>
    <t>Begin</t>
    <phoneticPr fontId="6" type="noConversion"/>
  </si>
  <si>
    <t>End</t>
    <phoneticPr fontId="6" type="noConversion"/>
  </si>
  <si>
    <t>SeasonIndex</t>
    <phoneticPr fontId="6" type="noConversion"/>
  </si>
  <si>
    <t>Free</t>
  </si>
  <si>
    <t>SeasonType</t>
    <phoneticPr fontId="6" type="noConversion"/>
  </si>
  <si>
    <t>Regular</t>
    <phoneticPr fontId="6" type="noConversion"/>
  </si>
  <si>
    <t>(UTC 기준)</t>
    <phoneticPr fontId="6" type="noConversion"/>
  </si>
  <si>
    <t>Int</t>
    <phoneticPr fontId="6" type="noConversion"/>
  </si>
  <si>
    <t>String</t>
    <phoneticPr fontId="6" type="noConversion"/>
  </si>
  <si>
    <t>2019-06-24 16:00:00</t>
    <phoneticPr fontId="6" type="noConversion"/>
  </si>
  <si>
    <t>2019-07-12 14:59:59</t>
    <phoneticPr fontId="6" type="noConversion"/>
  </si>
  <si>
    <t>2019-07-23 08:00:00</t>
    <phoneticPr fontId="6" type="noConversion"/>
  </si>
  <si>
    <t>2019-09-30 14:59:59</t>
    <phoneticPr fontId="6" type="noConversion"/>
  </si>
  <si>
    <t>2019-10-08 08:00:00</t>
    <phoneticPr fontId="6" type="noConversion"/>
  </si>
  <si>
    <t>2019-12-16 14:59:59</t>
    <phoneticPr fontId="6" type="noConversion"/>
  </si>
  <si>
    <t>2019-12-23 16:00:00</t>
  </si>
  <si>
    <t>2020-03-02 14:59:59</t>
  </si>
  <si>
    <t>2020-03-09 16:00:00</t>
  </si>
  <si>
    <t>2020-05-18 14:59:59</t>
  </si>
  <si>
    <t>2020-05-25 16:00:00</t>
  </si>
  <si>
    <t>2020-08-03 14:59:59</t>
  </si>
  <si>
    <t>2020-08-10 16:00:00</t>
    <phoneticPr fontId="6" type="noConversion"/>
  </si>
  <si>
    <t>2020-10-19 14:59:59</t>
    <phoneticPr fontId="6" type="noConversion"/>
  </si>
  <si>
    <t>2020-10-26 16:00:00</t>
    <phoneticPr fontId="6" type="noConversion"/>
  </si>
  <si>
    <t>2021-01-04 14:59:59</t>
    <phoneticPr fontId="6" type="noConversion"/>
  </si>
  <si>
    <t>2021-04-05 16:00:00</t>
  </si>
  <si>
    <t>2021-06-14 14:59:59</t>
  </si>
  <si>
    <t>DisplaySeasonLocalKey</t>
    <phoneticPr fontId="6" type="noConversion"/>
  </si>
  <si>
    <t>DisplaySeasonText</t>
    <phoneticPr fontId="6" type="noConversion"/>
  </si>
  <si>
    <t>MATCH_PICKBAN_FREE_SEASON</t>
    <phoneticPr fontId="6" type="noConversion"/>
  </si>
  <si>
    <t>(설명)</t>
    <phoneticPr fontId="6" type="noConversion"/>
  </si>
  <si>
    <t>프리 시즌</t>
    <phoneticPr fontId="6" type="noConversion"/>
  </si>
  <si>
    <t>시즌1</t>
    <phoneticPr fontId="6" type="noConversion"/>
  </si>
  <si>
    <t>시즌2</t>
    <phoneticPr fontId="6" type="noConversion"/>
  </si>
  <si>
    <t>시즌3</t>
    <phoneticPr fontId="6" type="noConversion"/>
  </si>
  <si>
    <t>시즌4</t>
    <phoneticPr fontId="6" type="noConversion"/>
  </si>
  <si>
    <t>시즌5</t>
    <phoneticPr fontId="6" type="noConversion"/>
  </si>
  <si>
    <t>시즌6</t>
    <phoneticPr fontId="6" type="noConversion"/>
  </si>
  <si>
    <t>시즌7</t>
    <phoneticPr fontId="6" type="noConversion"/>
  </si>
  <si>
    <t>시즌8</t>
    <phoneticPr fontId="6" type="noConversion"/>
  </si>
  <si>
    <t>2021-06-25 16:00:00</t>
    <phoneticPr fontId="6" type="noConversion"/>
  </si>
  <si>
    <t>2021-09-03 14:59:59</t>
    <phoneticPr fontId="6" type="noConversion"/>
  </si>
  <si>
    <t>시즌9</t>
    <phoneticPr fontId="6" type="noConversion"/>
  </si>
  <si>
    <t>2021-09-10 16:00:00</t>
  </si>
  <si>
    <t>2021-11-19 14:59:59</t>
  </si>
  <si>
    <t>시즌10</t>
    <phoneticPr fontId="6" type="noConversion"/>
  </si>
  <si>
    <t>2021-11-26 16:00:00</t>
    <phoneticPr fontId="6" type="noConversion"/>
  </si>
  <si>
    <t>2022-02-04 14:59:59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</si>
</sst>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5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4">
    <xf numFmtId="0" fontId="0" fillId="0" borderId="0" xfId="0"/>
    <xf numFmtId="0" fontId="7" fillId="0" borderId="0" xfId="0" applyNumberFormat="1" applyFont="1" applyAlignment="1">
      <alignment horizontal="center"/>
    </xf>
    <xf numFmtId="0" fontId="7" fillId="2" borderId="0" xfId="4" applyNumberFormat="1" applyFont="1" applyFill="1" applyAlignment="1">
      <alignment horizontal="center" vertical="center"/>
    </xf>
    <xf numFmtId="0" fontId="7" fillId="2" borderId="0" xfId="0" applyNumberFormat="1" applyFont="1" applyFill="1" applyAlignment="1">
      <alignment horizontal="center"/>
    </xf>
    <xf numFmtId="0" fontId="9" fillId="2" borderId="1" xfId="4" applyNumberFormat="1" applyFont="1" applyFill="1" applyBorder="1" applyAlignment="1">
      <alignment horizontal="center" vertical="center" textRotation="90"/>
    </xf>
    <xf numFmtId="0" fontId="9" fillId="2" borderId="1" xfId="0" applyNumberFormat="1" applyFont="1" applyFill="1" applyBorder="1" applyAlignment="1">
      <alignment horizontal="center" vertical="center" textRotation="90"/>
    </xf>
    <xf numFmtId="49" fontId="9" fillId="3" borderId="1" xfId="1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 textRotation="90"/>
    </xf>
    <xf numFmtId="49" fontId="7" fillId="2" borderId="0" xfId="4" applyNumberFormat="1" applyFont="1" applyFill="1" applyAlignment="1">
      <alignment horizontal="center" vertical="center"/>
    </xf>
    <xf numFmtId="49" fontId="9" fillId="2" borderId="1" xfId="4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center" vertical="center"/>
    </xf>
    <xf numFmtId="49" fontId="16" fillId="0" borderId="0" xfId="11" applyNumberFormat="1" applyFont="1" applyAlignment="1">
      <alignment horizontal="left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/>
    </xf>
    <xf numFmtId="0" fontId="16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7" fillId="2" borderId="2" xfId="0" applyNumberFormat="1" applyFont="1" applyFill="1" applyBorder="1" applyAlignment="1">
      <alignment horizontal="center"/>
    </xf>
    <xf numFmtId="0" fontId="7" fillId="2" borderId="2" xfId="0" applyNumberFormat="1" applyFont="1" applyFill="1" applyBorder="1" applyAlignment="1"/>
    <xf numFmtId="49" fontId="15" fillId="0" borderId="0" xfId="0" applyNumberFormat="1" applyFont="1" applyBorder="1" applyAlignment="1">
      <alignment horizontal="left"/>
    </xf>
  </cellXfs>
  <cellStyles count="19">
    <cellStyle name="표준" xfId="0" builtinId="0"/>
    <cellStyle name="표준 12" xfId="2" xr:uid="{00000000-0005-0000-0000-000001000000}"/>
    <cellStyle name="표준 2" xfId="6" xr:uid="{00000000-0005-0000-0000-000002000000}"/>
    <cellStyle name="표준 2 2" xfId="1" xr:uid="{00000000-0005-0000-0000-000003000000}"/>
    <cellStyle name="표준 2 2 10" xfId="3" xr:uid="{00000000-0005-0000-0000-000004000000}"/>
    <cellStyle name="표준 2 2 10 2" xfId="8" xr:uid="{00000000-0005-0000-0000-000005000000}"/>
    <cellStyle name="표준 2 2 10 2 2" xfId="17" xr:uid="{00000000-0005-0000-0000-000006000000}"/>
    <cellStyle name="표준 2 2 10 3" xfId="13" xr:uid="{00000000-0005-0000-0000-000007000000}"/>
    <cellStyle name="표준 2 2 2" xfId="4" xr:uid="{00000000-0005-0000-0000-000008000000}"/>
    <cellStyle name="표준 2 2 2 2" xfId="9" xr:uid="{00000000-0005-0000-0000-000009000000}"/>
    <cellStyle name="표준 2 2 2 2 2" xfId="18" xr:uid="{00000000-0005-0000-0000-00000A000000}"/>
    <cellStyle name="표준 2 2 2 3" xfId="14" xr:uid="{00000000-0005-0000-0000-00000B000000}"/>
    <cellStyle name="표준 2 2 3" xfId="7" xr:uid="{00000000-0005-0000-0000-00000C000000}"/>
    <cellStyle name="표준 2 2 3 2" xfId="16" xr:uid="{00000000-0005-0000-0000-00000D000000}"/>
    <cellStyle name="표준 2 2 4" xfId="12" xr:uid="{00000000-0005-0000-0000-00000E000000}"/>
    <cellStyle name="표준 3" xfId="5" xr:uid="{00000000-0005-0000-0000-00000F000000}"/>
    <cellStyle name="표준 3 2" xfId="15" xr:uid="{00000000-0005-0000-0000-000010000000}"/>
    <cellStyle name="표준 4" xfId="11" xr:uid="{00000000-0005-0000-0000-000011000000}"/>
    <cellStyle name="표준 5" xfId="10" xr:uid="{00000000-0005-0000-0000-000012000000}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1-05-20T06:17:22.01" personId="{00000000-0000-0000-0000-000000000000}" id="{068E2B05-F3CF-48B6-916E-2D2B78EC73FA}">
    <text>시즌 {1} &lt;-- 변수에 들어갈 텍스트
해당 길드전 시즌 숫자를 입력함</text>
  </threadedComment>
  <threadedComment ref="D2" dT="2021-05-20T06:25:25.57" personId="{00000000-0000-0000-0000-000000000000}" id="{1C40C51B-20C2-4C65-BD68-318B02480885}">
    <text>시즌 {1} &lt;-- 변수에 들어갈 텍스트로 로컬키를 사용할 때 사용하는 칼럼
이 칼럼에 값이 있으면DisplaySeasonText에 입력한 값은 무시됨</text>
  </threadedComment>
  <threadedComment ref="B12" dT="2021-05-24T02:52:26.30" personId="{00000000-0000-0000-0000-000000000000}" id="{88DDD20A-556E-4A05-8313-3110EEA32F66}">
    <text>시즌7에서 20승 0패한 호프가 18승 2패한 신개보다 점수가 낮아서 2등하는 사태가 발생했고, 이 문제를 해결하기 위해서 임시로 길드전을 중지하고 랭킹 점수 획득 공식을 개선함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J15"/>
  <sheetViews>
    <sheetView tabSelected="1" workbookViewId="0">
      <pane xSplit="2" ySplit="2" topLeftCell="C3" activePane="bottomRight" state="frozen"/>
      <selection pane="topRight" activeCell="C1" sqref="C1"/>
      <selection pane="bottomLeft" activeCell="A4" sqref="A4"/>
      <selection pane="bottomRight" activeCell="C16" sqref="C16"/>
    </sheetView>
  </sheetViews>
  <sheetFormatPr defaultRowHeight="14.1" customHeight="1" x14ac:dyDescent="0.2"/>
  <cols>
    <col min="1" max="1" width="4.25" style="1" customWidth="1"/>
    <col min="2" max="2" width="14.75" style="1" bestFit="1" customWidth="1"/>
    <col min="3" max="3" width="5.5" style="1" bestFit="1" customWidth="1"/>
    <col min="4" max="4" width="6.5" style="1" customWidth="1"/>
    <col min="5" max="5" width="19.25" style="11" bestFit="1" customWidth="1"/>
    <col min="6" max="6" width="21.25" style="11" customWidth="1"/>
    <col min="7" max="7" width="8" style="1" bestFit="1" customWidth="1"/>
    <col min="8" max="16384" width="9" style="1"/>
  </cols>
  <sheetData>
    <row r="1" spans="1:10" s="3" customFormat="1" ht="30" customHeight="1" x14ac:dyDescent="0.2">
      <c r="A1" s="2"/>
      <c r="B1" s="2"/>
      <c r="C1" s="21"/>
      <c r="D1" s="22"/>
      <c r="E1" s="9" t="s">
        <v>6</v>
      </c>
      <c r="F1" s="9" t="s">
        <v>6</v>
      </c>
      <c r="G1" s="22"/>
    </row>
    <row r="2" spans="1:10" s="5" customFormat="1" ht="96.75" x14ac:dyDescent="0.3">
      <c r="A2" s="4" t="s">
        <v>2</v>
      </c>
      <c r="B2" s="4" t="s">
        <v>30</v>
      </c>
      <c r="C2" s="5" t="s">
        <v>28</v>
      </c>
      <c r="D2" s="5" t="s">
        <v>27</v>
      </c>
      <c r="E2" s="10" t="s">
        <v>0</v>
      </c>
      <c r="F2" s="10" t="s">
        <v>1</v>
      </c>
      <c r="G2" s="5" t="s">
        <v>4</v>
      </c>
    </row>
    <row r="3" spans="1:10" s="8" customFormat="1" ht="18" customHeight="1" x14ac:dyDescent="0.3">
      <c r="A3" s="6" t="s">
        <v>7</v>
      </c>
      <c r="B3" s="7" t="s">
        <v>8</v>
      </c>
      <c r="C3" s="7" t="s">
        <v>8</v>
      </c>
      <c r="D3" s="7" t="s">
        <v>8</v>
      </c>
      <c r="E3" s="7" t="s">
        <v>8</v>
      </c>
      <c r="F3" s="7" t="s">
        <v>8</v>
      </c>
      <c r="G3" s="7" t="s">
        <v>8</v>
      </c>
    </row>
    <row r="4" spans="1:10" s="13" customFormat="1" ht="16.5" x14ac:dyDescent="0.3">
      <c r="A4" s="13">
        <v>1</v>
      </c>
      <c r="B4" s="12" t="s">
        <v>31</v>
      </c>
      <c r="D4" s="12" t="s">
        <v>29</v>
      </c>
      <c r="E4" s="14" t="s">
        <v>9</v>
      </c>
      <c r="F4" s="14" t="s">
        <v>10</v>
      </c>
      <c r="G4" s="13" t="s">
        <v>3</v>
      </c>
      <c r="I4" s="15"/>
      <c r="J4" s="15"/>
    </row>
    <row r="5" spans="1:10" s="17" customFormat="1" ht="16.5" x14ac:dyDescent="0.3">
      <c r="A5" s="17">
        <v>2</v>
      </c>
      <c r="B5" s="16" t="s">
        <v>32</v>
      </c>
      <c r="C5" s="17">
        <v>1</v>
      </c>
      <c r="D5" s="16"/>
      <c r="E5" s="18" t="s">
        <v>11</v>
      </c>
      <c r="F5" s="18" t="s">
        <v>12</v>
      </c>
      <c r="G5" s="17" t="s">
        <v>5</v>
      </c>
      <c r="H5" s="13"/>
      <c r="I5" s="15"/>
      <c r="J5" s="15"/>
    </row>
    <row r="6" spans="1:10" s="17" customFormat="1" ht="16.5" x14ac:dyDescent="0.3">
      <c r="A6" s="17">
        <v>3</v>
      </c>
      <c r="B6" s="16" t="s">
        <v>33</v>
      </c>
      <c r="C6" s="17">
        <v>2</v>
      </c>
      <c r="D6" s="16"/>
      <c r="E6" s="18" t="s">
        <v>13</v>
      </c>
      <c r="F6" s="18" t="s">
        <v>14</v>
      </c>
      <c r="G6" s="17" t="s">
        <v>5</v>
      </c>
      <c r="I6" s="15"/>
      <c r="J6" s="15"/>
    </row>
    <row r="7" spans="1:10" s="17" customFormat="1" ht="16.5" x14ac:dyDescent="0.3">
      <c r="A7" s="17">
        <v>4</v>
      </c>
      <c r="B7" s="16" t="s">
        <v>34</v>
      </c>
      <c r="C7" s="17">
        <v>3</v>
      </c>
      <c r="D7" s="16"/>
      <c r="E7" s="18" t="s">
        <v>15</v>
      </c>
      <c r="F7" s="18" t="s">
        <v>16</v>
      </c>
      <c r="G7" s="17" t="s">
        <v>5</v>
      </c>
      <c r="I7" s="15"/>
      <c r="J7" s="15"/>
    </row>
    <row r="8" spans="1:10" s="17" customFormat="1" ht="16.5" x14ac:dyDescent="0.3">
      <c r="A8" s="17">
        <v>5</v>
      </c>
      <c r="B8" s="16" t="s">
        <v>35</v>
      </c>
      <c r="C8" s="17">
        <v>4</v>
      </c>
      <c r="D8" s="16"/>
      <c r="E8" s="18" t="s">
        <v>17</v>
      </c>
      <c r="F8" s="18" t="s">
        <v>18</v>
      </c>
      <c r="G8" s="17" t="s">
        <v>5</v>
      </c>
      <c r="I8" s="15"/>
      <c r="J8" s="15"/>
    </row>
    <row r="9" spans="1:10" s="17" customFormat="1" ht="16.5" x14ac:dyDescent="0.3">
      <c r="A9" s="17">
        <v>6</v>
      </c>
      <c r="B9" s="16" t="s">
        <v>36</v>
      </c>
      <c r="C9" s="17">
        <v>5</v>
      </c>
      <c r="D9" s="16"/>
      <c r="E9" s="18" t="s">
        <v>19</v>
      </c>
      <c r="F9" s="18" t="s">
        <v>20</v>
      </c>
      <c r="G9" s="17" t="s">
        <v>5</v>
      </c>
      <c r="I9" s="15"/>
      <c r="J9" s="15"/>
    </row>
    <row r="10" spans="1:10" s="17" customFormat="1" ht="16.5" x14ac:dyDescent="0.3">
      <c r="A10" s="17">
        <v>7</v>
      </c>
      <c r="B10" s="16" t="s">
        <v>37</v>
      </c>
      <c r="C10" s="17">
        <v>6</v>
      </c>
      <c r="D10" s="16"/>
      <c r="E10" s="18" t="s">
        <v>21</v>
      </c>
      <c r="F10" s="18" t="s">
        <v>22</v>
      </c>
      <c r="G10" s="17" t="s">
        <v>5</v>
      </c>
      <c r="I10" s="15"/>
      <c r="J10" s="15"/>
    </row>
    <row r="11" spans="1:10" s="17" customFormat="1" ht="16.5" x14ac:dyDescent="0.3">
      <c r="A11" s="20">
        <v>8</v>
      </c>
      <c r="B11" s="19" t="s">
        <v>38</v>
      </c>
      <c r="C11" s="20">
        <v>7</v>
      </c>
      <c r="D11" s="19"/>
      <c r="E11" s="18" t="s">
        <v>23</v>
      </c>
      <c r="F11" s="18" t="s">
        <v>24</v>
      </c>
      <c r="G11" s="20" t="s">
        <v>5</v>
      </c>
      <c r="I11" s="15"/>
      <c r="J11" s="15"/>
    </row>
    <row r="12" spans="1:10" s="17" customFormat="1" ht="16.5" x14ac:dyDescent="0.3">
      <c r="A12" s="20">
        <v>9</v>
      </c>
      <c r="B12" s="12" t="s">
        <v>31</v>
      </c>
      <c r="C12" s="13"/>
      <c r="D12" s="12" t="s">
        <v>29</v>
      </c>
      <c r="E12" s="23" t="s">
        <v>25</v>
      </c>
      <c r="F12" s="23" t="s">
        <v>26</v>
      </c>
      <c r="G12" s="20" t="s">
        <v>5</v>
      </c>
    </row>
    <row r="13" spans="1:10" ht="16.5" x14ac:dyDescent="0.3">
      <c r="A13" s="20">
        <v>10</v>
      </c>
      <c r="B13" s="19" t="s">
        <v>39</v>
      </c>
      <c r="C13" s="13">
        <v>8</v>
      </c>
      <c r="D13" s="12"/>
      <c r="E13" s="23" t="s">
        <v>40</v>
      </c>
      <c r="F13" s="23" t="s">
        <v>41</v>
      </c>
      <c r="G13" s="20" t="s">
        <v>5</v>
      </c>
    </row>
    <row r="14" spans="1:10" ht="16.5" x14ac:dyDescent="0.3">
      <c r="A14" s="20">
        <v>11</v>
      </c>
      <c r="B14" s="19" t="s">
        <v>42</v>
      </c>
      <c r="C14" s="13">
        <v>9</v>
      </c>
      <c r="D14" s="12"/>
      <c r="E14" s="23" t="s">
        <v>43</v>
      </c>
      <c r="F14" s="23" t="s">
        <v>44</v>
      </c>
      <c r="G14" s="20" t="s">
        <v>5</v>
      </c>
    </row>
    <row r="15" spans="1:10" ht="14.1" customHeight="1" x14ac:dyDescent="0.3">
      <c r="A15" s="20">
        <v>12</v>
      </c>
      <c r="B15" s="19" t="s">
        <v>45</v>
      </c>
      <c r="C15" s="13">
        <v>10</v>
      </c>
      <c r="D15" s="12"/>
      <c r="E15" s="23" t="s">
        <v>46</v>
      </c>
      <c r="F15" s="23" t="s">
        <v>47</v>
      </c>
      <c r="G15" s="20" t="s">
        <v>5</v>
      </c>
    </row>
  </sheetData>
  <phoneticPr fontId="6" type="noConversion"/>
  <conditionalFormatting sqref="A16:A1048576 A1:A7">
    <cfRule type="duplicateValues" dxfId="8" priority="18"/>
  </conditionalFormatting>
  <conditionalFormatting sqref="A8">
    <cfRule type="duplicateValues" dxfId="7" priority="16"/>
  </conditionalFormatting>
  <conditionalFormatting sqref="A9">
    <cfRule type="duplicateValues" dxfId="6" priority="14"/>
  </conditionalFormatting>
  <conditionalFormatting sqref="A10">
    <cfRule type="duplicateValues" dxfId="5" priority="12"/>
  </conditionalFormatting>
  <conditionalFormatting sqref="A11">
    <cfRule type="duplicateValues" dxfId="4" priority="10"/>
  </conditionalFormatting>
  <conditionalFormatting sqref="A12">
    <cfRule type="duplicateValues" dxfId="3" priority="4"/>
  </conditionalFormatting>
  <conditionalFormatting sqref="A13">
    <cfRule type="duplicateValues" dxfId="2" priority="3"/>
  </conditionalFormatting>
  <conditionalFormatting sqref="A14">
    <cfRule type="duplicateValues" dxfId="1" priority="2"/>
  </conditionalFormatting>
  <conditionalFormatting sqref="A15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GuildArenaSeasonTable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2021-11-08T06:40:14Z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2ead69c2-0384-4bc2-a5b6-a68aa3bb560d</vt:lpwstr>
  </property>
</Properties>
</file>