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현재_통합_문서" defaultThemeVersion="124226"/>
  <xr:revisionPtr revIDLastSave="0" documentId="13_ncr:1_{4135F5B2-79F1-4FD4-89D7-AE191C16BE83}" xr6:coauthVersionLast="47" xr6:coauthVersionMax="47" xr10:uidLastSave="{00000000-0000-0000-0000-000000000000}"/>
  <bookViews>
    <workbookView xWindow="-120" yWindow="-120" windowWidth="29040" windowHeight="15840" xr2:uid="{00000000-000D-0000-FFFF-FFFF00000000}"/>
  </bookViews>
  <sheets>
    <sheet name="HeroFriendlyTable" sheetId="3" r:id="rId1"/>
    <sheet name="#필드 정의" sheetId="4" r:id="rId2"/>
  </sheets>
  <externalReferences>
    <externalReference r:id="rId3"/>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M105" i="3" l="1"/>
  <c r="AM86" i="3"/>
  <c r="AM85" i="3"/>
  <c r="AM94" i="3" l="1"/>
  <c r="AM84" i="3" l="1"/>
  <c r="AM92" i="3" l="1"/>
  <c r="AM93" i="3"/>
  <c r="AM82" i="3" l="1"/>
  <c r="AM91" i="3" l="1"/>
  <c r="AM83" i="3" l="1"/>
  <c r="AM90" i="3" l="1"/>
  <c r="AM104" i="3"/>
  <c r="AM89" i="3" l="1"/>
  <c r="AM88" i="3"/>
  <c r="AM81" i="3" l="1"/>
  <c r="AM80" i="3" l="1"/>
  <c r="AM79" i="3" l="1"/>
  <c r="AM78" i="3" l="1"/>
  <c r="AM77" i="3" l="1"/>
  <c r="AM76" i="3" l="1"/>
  <c r="AM103" i="3" l="1"/>
  <c r="AM102" i="3" l="1"/>
  <c r="AM87" i="3" l="1"/>
  <c r="AM75" i="3" l="1"/>
  <c r="AM74" i="3" l="1"/>
  <c r="AM73" i="3" l="1"/>
  <c r="AM72" i="3" l="1"/>
  <c r="AM71" i="3" l="1"/>
  <c r="AM101" i="3" l="1"/>
  <c r="AM70" i="3" l="1"/>
  <c r="AM69" i="3"/>
  <c r="AM68" i="3" l="1"/>
  <c r="AM100" i="3" l="1"/>
  <c r="AM67" i="3" l="1"/>
  <c r="AM66" i="3"/>
  <c r="AM65" i="3" l="1"/>
  <c r="AM64" i="3" l="1"/>
  <c r="AM63" i="3"/>
  <c r="AM99" i="3" l="1"/>
  <c r="AM62" i="3" l="1"/>
  <c r="AM61" i="3"/>
  <c r="AM60" i="3"/>
  <c r="AM98" i="3" l="1"/>
  <c r="AM59" i="3" l="1"/>
  <c r="AM58" i="3"/>
  <c r="AM57" i="3"/>
  <c r="AM97" i="3" l="1"/>
  <c r="AM96" i="3"/>
  <c r="AM95" i="3"/>
  <c r="AM56" i="3"/>
  <c r="AM55" i="3"/>
  <c r="AM54" i="3"/>
  <c r="AM53" i="3"/>
  <c r="AM52" i="3"/>
  <c r="AM51" i="3"/>
  <c r="AM4" i="3"/>
  <c r="AM5" i="3"/>
  <c r="AM6" i="3"/>
  <c r="AM7" i="3"/>
  <c r="AM17" i="3"/>
  <c r="AS8" i="3"/>
  <c r="AP8" i="3"/>
  <c r="AM8" i="3"/>
  <c r="AM9" i="3"/>
  <c r="AP9" i="3"/>
  <c r="AS9" i="3"/>
  <c r="AM10" i="3"/>
  <c r="AP10" i="3"/>
  <c r="AS10" i="3"/>
  <c r="AM11" i="3"/>
  <c r="AP11" i="3"/>
  <c r="AS11" i="3"/>
  <c r="AM12" i="3"/>
  <c r="AP12" i="3"/>
  <c r="AS12" i="3"/>
  <c r="AM13" i="3"/>
  <c r="AM14" i="3"/>
  <c r="AM15" i="3"/>
  <c r="AM16"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alcChain>
</file>

<file path=xl/sharedStrings.xml><?xml version="1.0" encoding="utf-8"?>
<sst xmlns="http://schemas.openxmlformats.org/spreadsheetml/2006/main" count="3052" uniqueCount="199">
  <si>
    <t>HeroIndex</t>
    <phoneticPr fontId="4" type="noConversion"/>
  </si>
  <si>
    <t>Action1</t>
    <phoneticPr fontId="2" type="noConversion"/>
  </si>
  <si>
    <t>ActionCostType1</t>
    <phoneticPr fontId="2" type="noConversion"/>
  </si>
  <si>
    <t>ActionCostValue1</t>
    <phoneticPr fontId="2" type="noConversion"/>
  </si>
  <si>
    <t>Action2</t>
    <phoneticPr fontId="2" type="noConversion"/>
  </si>
  <si>
    <t>ActionCostValue2</t>
    <phoneticPr fontId="2" type="noConversion"/>
  </si>
  <si>
    <t>Action3</t>
    <phoneticPr fontId="2" type="noConversion"/>
  </si>
  <si>
    <t>ActionCostValue3</t>
    <phoneticPr fontId="2" type="noConversion"/>
  </si>
  <si>
    <t>NeedFriendlyPoint</t>
    <phoneticPr fontId="2" type="noConversion"/>
  </si>
  <si>
    <t>ActionCostType2</t>
    <phoneticPr fontId="2" type="noConversion"/>
  </si>
  <si>
    <t>ActionCostType3</t>
    <phoneticPr fontId="2" type="noConversion"/>
  </si>
  <si>
    <t>20</t>
    <phoneticPr fontId="2" type="noConversion"/>
  </si>
  <si>
    <t>HeroSelectChance</t>
    <phoneticPr fontId="2" type="noConversion"/>
  </si>
  <si>
    <t>(최소일수)</t>
    <phoneticPr fontId="2" type="noConversion"/>
  </si>
  <si>
    <t>(최대일수)</t>
    <phoneticPr fontId="2" type="noConversion"/>
  </si>
  <si>
    <t>(평균일수)</t>
    <phoneticPr fontId="2" type="noConversion"/>
  </si>
  <si>
    <t>1성</t>
    <phoneticPr fontId="2" type="noConversion"/>
  </si>
  <si>
    <t>2성</t>
    <phoneticPr fontId="2" type="noConversion"/>
  </si>
  <si>
    <t>3성</t>
    <phoneticPr fontId="2" type="noConversion"/>
  </si>
  <si>
    <t>4성</t>
    <phoneticPr fontId="2" type="noConversion"/>
  </si>
  <si>
    <t>5성</t>
    <phoneticPr fontId="2" type="noConversion"/>
  </si>
  <si>
    <t>(기준별)</t>
    <phoneticPr fontId="2" type="noConversion"/>
  </si>
  <si>
    <t>(기준우정포인트)</t>
    <phoneticPr fontId="2" type="noConversion"/>
  </si>
  <si>
    <t>(기준골드)</t>
    <phoneticPr fontId="2" type="noConversion"/>
  </si>
  <si>
    <t>(평균기준일수)</t>
    <phoneticPr fontId="2" type="noConversion"/>
  </si>
  <si>
    <t>25</t>
    <phoneticPr fontId="2" type="noConversion"/>
  </si>
  <si>
    <t>60</t>
    <phoneticPr fontId="2" type="noConversion"/>
  </si>
  <si>
    <t>40</t>
    <phoneticPr fontId="2" type="noConversion"/>
  </si>
  <si>
    <t>30</t>
    <phoneticPr fontId="2" type="noConversion"/>
  </si>
  <si>
    <t>(골드소모)</t>
    <phoneticPr fontId="2" type="noConversion"/>
  </si>
  <si>
    <t>40000</t>
    <phoneticPr fontId="2" type="noConversion"/>
  </si>
  <si>
    <t>(기준친구수)</t>
    <phoneticPr fontId="2" type="noConversion"/>
  </si>
  <si>
    <t>105</t>
    <phoneticPr fontId="2" type="noConversion"/>
  </si>
  <si>
    <t>75</t>
    <phoneticPr fontId="2" type="noConversion"/>
  </si>
  <si>
    <t>150</t>
    <phoneticPr fontId="2" type="noConversion"/>
  </si>
  <si>
    <t>210</t>
    <phoneticPr fontId="2" type="noConversion"/>
  </si>
  <si>
    <t>60000</t>
    <phoneticPr fontId="2" type="noConversion"/>
  </si>
  <si>
    <t>90000</t>
    <phoneticPr fontId="2" type="noConversion"/>
  </si>
  <si>
    <t>150000</t>
    <phoneticPr fontId="2" type="noConversion"/>
  </si>
  <si>
    <t>30000</t>
    <phoneticPr fontId="2" type="noConversion"/>
  </si>
  <si>
    <t>(NAME)</t>
    <phoneticPr fontId="2" type="noConversion"/>
  </si>
  <si>
    <t>NPC_Check</t>
    <phoneticPr fontId="2" type="noConversion"/>
  </si>
  <si>
    <t>필드명</t>
    <phoneticPr fontId="2" type="noConversion"/>
  </si>
  <si>
    <t>입력 값 &amp; 설명</t>
    <phoneticPr fontId="2" type="noConversion"/>
  </si>
  <si>
    <t>NewHero_Check</t>
    <phoneticPr fontId="2" type="noConversion"/>
  </si>
  <si>
    <t>Action1 ~ Action 3</t>
    <phoneticPr fontId="2" type="noConversion"/>
  </si>
  <si>
    <t xml:space="preserve">우호도 </t>
    <phoneticPr fontId="2" type="noConversion"/>
  </si>
  <si>
    <t>Action4 ~ Action 6</t>
    <phoneticPr fontId="2" type="noConversion"/>
  </si>
  <si>
    <t>친밀도</t>
    <phoneticPr fontId="2" type="noConversion"/>
  </si>
  <si>
    <t>일반 영웅일 경우 ☞ 0 입력</t>
    <phoneticPr fontId="2" type="noConversion"/>
  </si>
  <si>
    <r>
      <t xml:space="preserve">NPC 영웅일 경우 </t>
    </r>
    <r>
      <rPr>
        <sz val="11"/>
        <color theme="1"/>
        <rFont val="맑은 고딕"/>
        <family val="3"/>
        <charset val="129"/>
      </rPr>
      <t>☞ 1 입력   / 보유하지 않았을 경우, 미보유 영웅으로 여관에 출현하지 않는다.</t>
    </r>
    <phoneticPr fontId="2" type="noConversion"/>
  </si>
  <si>
    <r>
      <t xml:space="preserve">신규 영웅일 경우 </t>
    </r>
    <r>
      <rPr>
        <sz val="11"/>
        <color theme="1"/>
        <rFont val="맑은 고딕"/>
        <family val="3"/>
        <charset val="129"/>
      </rPr>
      <t>☞ 1 입력   / 보유하지 않았을 경우, 미보유 영웅으로 여관에 출현하지 않는다.</t>
    </r>
    <phoneticPr fontId="2" type="noConversion"/>
  </si>
  <si>
    <t xml:space="preserve">   신규 영웅에서 여관에 출현하게 된 경우, NewHero_Check필드에 '0' 입력</t>
    <phoneticPr fontId="2" type="noConversion"/>
  </si>
  <si>
    <r>
      <rPr>
        <b/>
        <sz val="11"/>
        <color rgb="FFFF0000"/>
        <rFont val="맑은 고딕"/>
        <family val="3"/>
        <charset val="129"/>
      </rPr>
      <t>※</t>
    </r>
    <r>
      <rPr>
        <b/>
        <i/>
        <sz val="11"/>
        <color rgb="FFFF0000"/>
        <rFont val="맑은 고딕"/>
        <family val="3"/>
        <charset val="129"/>
      </rPr>
      <t xml:space="preserve"> 신규 영웅 추가할때 마다 Table에 정보 입력 및 NewHero_Check필드에 '1'에 입력</t>
    </r>
    <phoneticPr fontId="2" type="noConversion"/>
  </si>
  <si>
    <t>NPC_Check</t>
  </si>
  <si>
    <t>NewHero_Check</t>
  </si>
  <si>
    <t>1</t>
  </si>
  <si>
    <t>38</t>
  </si>
  <si>
    <t>1200</t>
  </si>
  <si>
    <t>Greeting</t>
  </si>
  <si>
    <t>15</t>
  </si>
  <si>
    <t>Conversation</t>
  </si>
  <si>
    <t>25</t>
  </si>
  <si>
    <t>FriendshipPoint</t>
  </si>
  <si>
    <t>Gift</t>
  </si>
  <si>
    <t>20</t>
  </si>
  <si>
    <t>30</t>
  </si>
  <si>
    <t>Gold</t>
  </si>
  <si>
    <t>60000</t>
  </si>
  <si>
    <t>3</t>
  </si>
  <si>
    <t>Closeness_Greeting</t>
  </si>
  <si>
    <t>Closeness_Conversation</t>
  </si>
  <si>
    <t>Closeness_Gift</t>
  </si>
  <si>
    <t>35</t>
  </si>
  <si>
    <t>45000</t>
  </si>
  <si>
    <t>18</t>
  </si>
  <si>
    <t>24</t>
  </si>
  <si>
    <t>49</t>
  </si>
  <si>
    <t>50</t>
  </si>
  <si>
    <t>51</t>
  </si>
  <si>
    <t>52</t>
  </si>
  <si>
    <t>66</t>
  </si>
  <si>
    <t>90</t>
  </si>
  <si>
    <t>91</t>
  </si>
  <si>
    <t>92</t>
  </si>
  <si>
    <t>160</t>
  </si>
  <si>
    <t>40000</t>
  </si>
  <si>
    <t>9</t>
  </si>
  <si>
    <t>17</t>
  </si>
  <si>
    <t>12</t>
  </si>
  <si>
    <t>13</t>
  </si>
  <si>
    <t>16</t>
  </si>
  <si>
    <t>21</t>
  </si>
  <si>
    <t>22</t>
  </si>
  <si>
    <t>23</t>
  </si>
  <si>
    <t>19</t>
  </si>
  <si>
    <t>27</t>
  </si>
  <si>
    <t>28</t>
  </si>
  <si>
    <t>29</t>
  </si>
  <si>
    <t>26</t>
  </si>
  <si>
    <t>31</t>
  </si>
  <si>
    <t>33</t>
  </si>
  <si>
    <t>34</t>
  </si>
  <si>
    <t>37</t>
  </si>
  <si>
    <t>43</t>
  </si>
  <si>
    <t>32</t>
  </si>
  <si>
    <t>36</t>
  </si>
  <si>
    <t>44</t>
  </si>
  <si>
    <t>39</t>
  </si>
  <si>
    <t>42</t>
  </si>
  <si>
    <t>45</t>
  </si>
  <si>
    <t>40</t>
  </si>
  <si>
    <t>41</t>
  </si>
  <si>
    <t>64</t>
  </si>
  <si>
    <t>62</t>
  </si>
  <si>
    <t>63</t>
  </si>
  <si>
    <t>65</t>
  </si>
  <si>
    <t>Action4</t>
  </si>
  <si>
    <t>GetMinPoint4</t>
  </si>
  <si>
    <t>GetMaxPoint4</t>
  </si>
  <si>
    <t>ActionCostType4</t>
  </si>
  <si>
    <t>ActionCostValue4</t>
  </si>
  <si>
    <t>Action5</t>
  </si>
  <si>
    <t>GetMinPoint5</t>
  </si>
  <si>
    <t>GetMaxPoint5</t>
  </si>
  <si>
    <t>ActionCostType5</t>
  </si>
  <si>
    <t>ActionCostValue5</t>
  </si>
  <si>
    <t>Action6</t>
  </si>
  <si>
    <t>GetMinPoint6</t>
  </si>
  <si>
    <t>GetMaxPoint6</t>
  </si>
  <si>
    <t>ActionCostType6</t>
  </si>
  <si>
    <t>ActionCostValue6</t>
  </si>
  <si>
    <t>친밀도</t>
    <phoneticPr fontId="2" type="noConversion"/>
  </si>
  <si>
    <t>1000</t>
  </si>
  <si>
    <t>2</t>
  </si>
  <si>
    <t>4</t>
  </si>
  <si>
    <t>GetMinPoint1</t>
    <phoneticPr fontId="2" type="noConversion"/>
  </si>
  <si>
    <t>GetMaxPoint1</t>
    <phoneticPr fontId="2" type="noConversion"/>
  </si>
  <si>
    <t>GetMinPoint2</t>
    <phoneticPr fontId="2" type="noConversion"/>
  </si>
  <si>
    <t>GetMaxPoint2</t>
    <phoneticPr fontId="2" type="noConversion"/>
  </si>
  <si>
    <t>GetMinPoint3</t>
    <phoneticPr fontId="2" type="noConversion"/>
  </si>
  <si>
    <t>GetMaxPoint3</t>
    <phoneticPr fontId="2" type="noConversion"/>
  </si>
  <si>
    <t>25000</t>
    <phoneticPr fontId="2" type="noConversion"/>
  </si>
  <si>
    <t>53</t>
    <phoneticPr fontId="2" type="noConversion"/>
  </si>
  <si>
    <t>67</t>
    <phoneticPr fontId="2" type="noConversion"/>
  </si>
  <si>
    <t>73</t>
    <phoneticPr fontId="2" type="noConversion"/>
  </si>
  <si>
    <t>93</t>
    <phoneticPr fontId="2" type="noConversion"/>
  </si>
  <si>
    <t>46</t>
    <phoneticPr fontId="2" type="noConversion"/>
  </si>
  <si>
    <t>57</t>
    <phoneticPr fontId="2" type="noConversion"/>
  </si>
  <si>
    <t>58</t>
    <phoneticPr fontId="2" type="noConversion"/>
  </si>
  <si>
    <t>94</t>
    <phoneticPr fontId="2" type="noConversion"/>
  </si>
  <si>
    <t>56</t>
    <phoneticPr fontId="2" type="noConversion"/>
  </si>
  <si>
    <t>61</t>
    <phoneticPr fontId="2" type="noConversion"/>
  </si>
  <si>
    <t>55</t>
    <phoneticPr fontId="2" type="noConversion"/>
  </si>
  <si>
    <t>59</t>
    <phoneticPr fontId="2" type="noConversion"/>
  </si>
  <si>
    <t>60</t>
    <phoneticPr fontId="2" type="noConversion"/>
  </si>
  <si>
    <t>95</t>
    <phoneticPr fontId="2" type="noConversion"/>
  </si>
  <si>
    <t>68</t>
    <phoneticPr fontId="2" type="noConversion"/>
  </si>
  <si>
    <t>54</t>
    <phoneticPr fontId="2" type="noConversion"/>
  </si>
  <si>
    <t>69</t>
    <phoneticPr fontId="2" type="noConversion"/>
  </si>
  <si>
    <t>96</t>
    <phoneticPr fontId="2" type="noConversion"/>
  </si>
  <si>
    <t>87</t>
    <phoneticPr fontId="2" type="noConversion"/>
  </si>
  <si>
    <t>78</t>
    <phoneticPr fontId="2" type="noConversion"/>
  </si>
  <si>
    <t>47</t>
    <phoneticPr fontId="2" type="noConversion"/>
  </si>
  <si>
    <t>1200</t>
    <phoneticPr fontId="2" type="noConversion"/>
  </si>
  <si>
    <t>70</t>
    <phoneticPr fontId="2" type="noConversion"/>
  </si>
  <si>
    <t>75</t>
    <phoneticPr fontId="2" type="noConversion"/>
  </si>
  <si>
    <t>71</t>
    <phoneticPr fontId="2" type="noConversion"/>
  </si>
  <si>
    <t>1</t>
    <phoneticPr fontId="2" type="noConversion"/>
  </si>
  <si>
    <t>97</t>
    <phoneticPr fontId="2" type="noConversion"/>
  </si>
  <si>
    <t>98</t>
    <phoneticPr fontId="2" type="noConversion"/>
  </si>
  <si>
    <t>48</t>
    <phoneticPr fontId="2" type="noConversion"/>
  </si>
  <si>
    <t>72</t>
    <phoneticPr fontId="2" type="noConversion"/>
  </si>
  <si>
    <t>74</t>
    <phoneticPr fontId="2" type="noConversion"/>
  </si>
  <si>
    <t>76</t>
    <phoneticPr fontId="2" type="noConversion"/>
  </si>
  <si>
    <t>77</t>
    <phoneticPr fontId="2" type="noConversion"/>
  </si>
  <si>
    <t>Int</t>
    <phoneticPr fontId="2" type="noConversion"/>
  </si>
  <si>
    <t>String</t>
    <phoneticPr fontId="2" type="noConversion"/>
  </si>
  <si>
    <t>79</t>
    <phoneticPr fontId="2" type="noConversion"/>
  </si>
  <si>
    <t>84</t>
    <phoneticPr fontId="2" type="noConversion"/>
  </si>
  <si>
    <t>85</t>
    <phoneticPr fontId="2" type="noConversion"/>
  </si>
  <si>
    <t>99</t>
    <phoneticPr fontId="2" type="noConversion"/>
  </si>
  <si>
    <t>81</t>
    <phoneticPr fontId="2" type="noConversion"/>
  </si>
  <si>
    <t>82</t>
    <phoneticPr fontId="2" type="noConversion"/>
  </si>
  <si>
    <t>83</t>
    <phoneticPr fontId="2" type="noConversion"/>
  </si>
  <si>
    <t>86</t>
    <phoneticPr fontId="2" type="noConversion"/>
  </si>
  <si>
    <t>88</t>
    <phoneticPr fontId="2" type="noConversion"/>
  </si>
  <si>
    <t>89</t>
    <phoneticPr fontId="2" type="noConversion"/>
  </si>
  <si>
    <t>100</t>
    <phoneticPr fontId="2" type="noConversion"/>
  </si>
  <si>
    <t>80</t>
    <phoneticPr fontId="2" type="noConversion"/>
  </si>
  <si>
    <t>101</t>
    <phoneticPr fontId="2" type="noConversion"/>
  </si>
  <si>
    <t>40</t>
    <phoneticPr fontId="2" type="noConversion"/>
  </si>
  <si>
    <t>50</t>
    <phoneticPr fontId="2" type="noConversion"/>
  </si>
  <si>
    <t>160</t>
    <phoneticPr fontId="2" type="noConversion"/>
  </si>
  <si>
    <t>45</t>
    <phoneticPr fontId="2" type="noConversion"/>
  </si>
  <si>
    <t>55</t>
  </si>
  <si>
    <t>55</t>
    <phoneticPr fontId="2" type="noConversion"/>
  </si>
  <si>
    <t>102</t>
    <phoneticPr fontId="2" type="noConversion"/>
  </si>
  <si>
    <t>111</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</si>
</sst>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0_ "/>
  </numFmts>
  <fonts count="13" x14ac:knownFonts="1">
    <font>
      <sz val="11"/>
      <color theme="1"/>
      <name val="맑은 고딕"/>
      <family val="2"/>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sz val="8"/>
      <name val="맑은 고딕"/>
      <family val="2"/>
      <charset val="129"/>
    </font>
    <font>
      <sz val="9"/>
      <color theme="1"/>
      <name val="맑은 고딕"/>
      <family val="3"/>
      <charset val="129"/>
      <scheme val="minor"/>
    </font>
    <font>
      <sz val="11"/>
      <color theme="1"/>
      <name val="맑은 고딕"/>
      <family val="3"/>
      <charset val="129"/>
      <scheme val="minor"/>
    </font>
    <font>
      <i/>
      <sz val="11"/>
      <color theme="1"/>
      <name val="맑은 고딕"/>
      <family val="3"/>
      <charset val="129"/>
      <scheme val="minor"/>
    </font>
    <font>
      <sz val="11"/>
      <color theme="1"/>
      <name val="맑은 고딕"/>
      <family val="3"/>
      <charset val="129"/>
    </font>
    <font>
      <b/>
      <i/>
      <sz val="11"/>
      <color rgb="FFFF0000"/>
      <name val="맑은 고딕"/>
      <family val="3"/>
      <charset val="129"/>
    </font>
    <font>
      <b/>
      <sz val="11"/>
      <color rgb="FFFF0000"/>
      <name val="맑은 고딕"/>
      <family val="3"/>
      <charset val="129"/>
    </font>
    <font>
      <b/>
      <i/>
      <sz val="11"/>
      <color rgb="FFFF0000"/>
      <name val="맑은 고딕"/>
      <family val="3"/>
      <charset val="129"/>
      <scheme val="minor"/>
    </font>
    <font>
      <sz val="9"/>
      <name val="맑은 고딕"/>
      <family val="3"/>
      <charset val="129"/>
      <scheme val="minor"/>
    </font>
  </fonts>
  <fills count="9">
    <fill>
      <patternFill patternType="none"/>
    </fill>
    <fill>
      <patternFill patternType="gray125"/>
    </fill>
    <fill>
      <patternFill patternType="solid">
        <fgColor theme="9" tint="0.39997558519241921"/>
        <bgColor indexed="64"/>
      </patternFill>
    </fill>
    <fill>
      <patternFill patternType="solid">
        <fgColor rgb="FF00B0F0"/>
        <bgColor indexed="64"/>
      </patternFill>
    </fill>
    <fill>
      <patternFill patternType="solid">
        <fgColor theme="6"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CCFF99"/>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style="thin">
        <color auto="1"/>
      </right>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style="hair">
        <color auto="1"/>
      </bottom>
      <diagonal/>
    </border>
    <border>
      <left/>
      <right/>
      <top/>
      <bottom style="thin">
        <color indexed="64"/>
      </bottom>
      <diagonal/>
    </border>
  </borders>
  <cellStyleXfs count="2">
    <xf numFmtId="0" fontId="0" fillId="0" borderId="0"/>
    <xf numFmtId="0" fontId="1" fillId="0" borderId="0">
      <alignment vertical="center"/>
    </xf>
  </cellStyleXfs>
  <cellXfs count="53">
    <xf numFmtId="0" fontId="0" fillId="0" borderId="0" xfId="0"/>
    <xf numFmtId="176" fontId="3" fillId="5" borderId="0" xfId="0" applyNumberFormat="1" applyFont="1" applyFill="1" applyAlignment="1">
      <alignment horizontal="center"/>
    </xf>
    <xf numFmtId="49" fontId="3" fillId="5" borderId="0" xfId="0" applyNumberFormat="1" applyFont="1" applyFill="1" applyAlignment="1">
      <alignment horizontal="center"/>
    </xf>
    <xf numFmtId="0" fontId="3" fillId="5" borderId="0" xfId="0" applyNumberFormat="1" applyFont="1" applyFill="1" applyAlignment="1">
      <alignment horizontal="center"/>
    </xf>
    <xf numFmtId="49" fontId="5" fillId="5" borderId="0" xfId="0" applyNumberFormat="1" applyFont="1" applyFill="1" applyBorder="1" applyAlignment="1">
      <alignment horizontal="center" vertical="center"/>
    </xf>
    <xf numFmtId="49" fontId="12" fillId="5" borderId="0" xfId="0" applyNumberFormat="1" applyFont="1" applyFill="1" applyBorder="1" applyAlignment="1">
      <alignment horizontal="center" vertical="center"/>
    </xf>
    <xf numFmtId="0" fontId="3" fillId="5" borderId="0" xfId="0" applyNumberFormat="1" applyFont="1" applyFill="1" applyAlignment="1">
      <alignment horizontal="right"/>
    </xf>
    <xf numFmtId="49" fontId="3" fillId="5" borderId="0" xfId="0" applyNumberFormat="1" applyFont="1" applyFill="1" applyAlignment="1">
      <alignment horizontal="right"/>
    </xf>
    <xf numFmtId="49" fontId="5" fillId="5" borderId="0" xfId="0" applyNumberFormat="1" applyFont="1" applyFill="1" applyBorder="1" applyAlignment="1">
      <alignment horizontal="right" vertical="center"/>
    </xf>
    <xf numFmtId="49" fontId="3" fillId="0" borderId="0" xfId="0" applyNumberFormat="1" applyFont="1" applyAlignment="1">
      <alignment horizontal="center"/>
    </xf>
    <xf numFmtId="49" fontId="3" fillId="0" borderId="0" xfId="0" applyNumberFormat="1" applyFont="1" applyAlignment="1">
      <alignment horizontal="center"/>
    </xf>
    <xf numFmtId="49" fontId="3" fillId="0" borderId="0" xfId="0" applyNumberFormat="1" applyFont="1" applyAlignment="1">
      <alignment horizontal="right"/>
    </xf>
    <xf numFmtId="49" fontId="3" fillId="2" borderId="0" xfId="0" applyNumberFormat="1" applyFont="1" applyFill="1" applyBorder="1" applyAlignment="1">
      <alignment horizontal="center"/>
    </xf>
    <xf numFmtId="49" fontId="3" fillId="2" borderId="0" xfId="0" applyNumberFormat="1" applyFont="1" applyFill="1" applyBorder="1" applyAlignment="1">
      <alignment horizontal="right" vertical="center"/>
    </xf>
    <xf numFmtId="49" fontId="5" fillId="2" borderId="1" xfId="0" applyNumberFormat="1" applyFont="1" applyFill="1" applyBorder="1" applyAlignment="1">
      <alignment horizontal="right" vertical="center" textRotation="90"/>
    </xf>
    <xf numFmtId="49" fontId="5" fillId="2" borderId="1" xfId="0" applyNumberFormat="1" applyFont="1" applyFill="1" applyBorder="1" applyAlignment="1">
      <alignment horizontal="center" vertical="center" textRotation="90"/>
    </xf>
    <xf numFmtId="176" fontId="3" fillId="0" borderId="0" xfId="0" applyNumberFormat="1" applyFont="1" applyAlignment="1">
      <alignment horizontal="center"/>
    </xf>
    <xf numFmtId="49" fontId="3" fillId="0" borderId="0" xfId="0" applyNumberFormat="1" applyFont="1" applyFill="1" applyAlignment="1">
      <alignment horizontal="right"/>
    </xf>
    <xf numFmtId="49" fontId="3" fillId="0" borderId="0" xfId="0" applyNumberFormat="1" applyFont="1" applyFill="1" applyAlignment="1">
      <alignment horizontal="center"/>
    </xf>
    <xf numFmtId="0" fontId="3" fillId="0" borderId="0" xfId="0" applyNumberFormat="1" applyFont="1" applyFill="1" applyAlignment="1">
      <alignment horizontal="right"/>
    </xf>
    <xf numFmtId="0" fontId="3" fillId="0" borderId="0" xfId="0" applyNumberFormat="1" applyFont="1" applyFill="1" applyAlignment="1">
      <alignment horizontal="center"/>
    </xf>
    <xf numFmtId="176" fontId="3" fillId="0" borderId="0" xfId="0" applyNumberFormat="1" applyFont="1" applyFill="1" applyAlignment="1">
      <alignment horizontal="center"/>
    </xf>
    <xf numFmtId="0" fontId="6" fillId="0" borderId="0" xfId="0" applyFont="1"/>
    <xf numFmtId="0" fontId="7" fillId="0" borderId="0" xfId="0" applyFont="1"/>
    <xf numFmtId="0" fontId="7" fillId="3" borderId="0" xfId="0" applyFont="1" applyFill="1"/>
    <xf numFmtId="0" fontId="6" fillId="3" borderId="0" xfId="0" applyFont="1" applyFill="1" applyAlignment="1">
      <alignment horizontal="center" vertical="center"/>
    </xf>
    <xf numFmtId="0" fontId="6" fillId="0" borderId="0" xfId="0" applyFont="1" applyAlignment="1">
      <alignment horizontal="left"/>
    </xf>
    <xf numFmtId="0" fontId="6" fillId="0" borderId="1" xfId="0" applyFont="1" applyBorder="1" applyAlignment="1">
      <alignment horizontal="left"/>
    </xf>
    <xf numFmtId="0" fontId="6" fillId="0" borderId="1" xfId="0" applyFont="1" applyBorder="1" applyAlignment="1">
      <alignment horizontal="center"/>
    </xf>
    <xf numFmtId="0" fontId="6" fillId="0" borderId="5" xfId="0" applyFont="1" applyBorder="1" applyAlignment="1">
      <alignment wrapText="1"/>
    </xf>
    <xf numFmtId="0" fontId="6" fillId="0" borderId="6" xfId="0" applyFont="1" applyBorder="1" applyAlignment="1">
      <alignment wrapText="1"/>
    </xf>
    <xf numFmtId="0" fontId="6" fillId="0" borderId="7" xfId="0" applyFont="1" applyBorder="1" applyAlignment="1">
      <alignment wrapText="1"/>
    </xf>
    <xf numFmtId="0" fontId="6" fillId="0" borderId="6" xfId="0" applyFont="1" applyBorder="1" applyAlignment="1">
      <alignment horizontal="left"/>
    </xf>
    <xf numFmtId="0" fontId="9" fillId="0" borderId="0" xfId="0" applyFont="1"/>
    <xf numFmtId="0" fontId="11" fillId="0" borderId="0" xfId="0" applyFont="1"/>
    <xf numFmtId="0" fontId="5" fillId="0" borderId="0" xfId="0" applyFont="1" applyFill="1" applyBorder="1" applyAlignment="1">
      <alignment horizontal="left" vertical="center"/>
    </xf>
    <xf numFmtId="0" fontId="5" fillId="0" borderId="0" xfId="0" applyNumberFormat="1" applyFont="1" applyFill="1" applyBorder="1" applyAlignment="1">
      <alignment horizontal="left" vertical="center"/>
    </xf>
    <xf numFmtId="49" fontId="3" fillId="6" borderId="0" xfId="0" applyNumberFormat="1" applyFont="1" applyFill="1" applyAlignment="1">
      <alignment horizontal="right"/>
    </xf>
    <xf numFmtId="49" fontId="3" fillId="6" borderId="0" xfId="0" applyNumberFormat="1" applyFont="1" applyFill="1" applyAlignment="1">
      <alignment horizontal="center"/>
    </xf>
    <xf numFmtId="176" fontId="3" fillId="6" borderId="0" xfId="0" applyNumberFormat="1" applyFont="1" applyFill="1" applyAlignment="1">
      <alignment horizontal="center"/>
    </xf>
    <xf numFmtId="49" fontId="5" fillId="4" borderId="1" xfId="1" applyNumberFormat="1" applyFont="1" applyFill="1" applyBorder="1" applyAlignment="1">
      <alignment horizontal="center" vertical="center"/>
    </xf>
    <xf numFmtId="49" fontId="5" fillId="4" borderId="1" xfId="0" applyNumberFormat="1" applyFont="1" applyFill="1" applyBorder="1" applyAlignment="1">
      <alignment horizontal="center" vertical="center"/>
    </xf>
    <xf numFmtId="49" fontId="5" fillId="4" borderId="0" xfId="0" applyNumberFormat="1" applyFont="1" applyFill="1" applyAlignment="1">
      <alignment horizontal="center" vertical="center" textRotation="90"/>
    </xf>
    <xf numFmtId="49" fontId="3" fillId="7" borderId="0" xfId="0" applyNumberFormat="1" applyFont="1" applyFill="1" applyAlignment="1">
      <alignment horizontal="right"/>
    </xf>
    <xf numFmtId="49" fontId="3" fillId="7" borderId="0" xfId="0" applyNumberFormat="1" applyFont="1" applyFill="1" applyAlignment="1">
      <alignment horizontal="center"/>
    </xf>
    <xf numFmtId="176" fontId="3" fillId="7" borderId="0" xfId="0" applyNumberFormat="1" applyFont="1" applyFill="1" applyAlignment="1">
      <alignment horizontal="center"/>
    </xf>
    <xf numFmtId="49" fontId="3" fillId="8" borderId="0" xfId="0" applyNumberFormat="1" applyFont="1" applyFill="1" applyAlignment="1">
      <alignment horizontal="right"/>
    </xf>
    <xf numFmtId="49" fontId="3" fillId="8" borderId="0" xfId="0" applyNumberFormat="1" applyFont="1" applyFill="1" applyAlignment="1">
      <alignment horizontal="center"/>
    </xf>
    <xf numFmtId="176" fontId="3" fillId="8" borderId="0" xfId="0" applyNumberFormat="1" applyFont="1" applyFill="1" applyAlignment="1">
      <alignment horizontal="center"/>
    </xf>
    <xf numFmtId="49" fontId="3" fillId="2" borderId="8" xfId="0" applyNumberFormat="1" applyFont="1" applyFill="1" applyBorder="1" applyAlignment="1">
      <alignment horizontal="center"/>
    </xf>
    <xf numFmtId="0" fontId="6" fillId="0" borderId="3" xfId="0" applyFont="1" applyBorder="1" applyAlignment="1">
      <alignment horizontal="center" vertical="center"/>
    </xf>
    <xf numFmtId="0" fontId="6" fillId="0" borderId="2" xfId="0" applyFont="1" applyBorder="1" applyAlignment="1">
      <alignment horizontal="center" vertical="center"/>
    </xf>
    <xf numFmtId="0" fontId="6" fillId="0" borderId="4" xfId="0" applyFont="1" applyBorder="1" applyAlignment="1">
      <alignment horizontal="center" vertical="center"/>
    </xf>
  </cellXfs>
  <cellStyles count="2">
    <cellStyle name="표준" xfId="0" builtinId="0"/>
    <cellStyle name="표준 2 2" xfId="1" xr:uid="{F421AD34-9546-4AF9-BA7B-7F2657FDEE26}"/>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colors>
    <mruColors>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Localization_He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Hero"/>
      <sheetName val="한영 다른 대사 관리"/>
    </sheetNames>
    <sheetDataSet>
      <sheetData sheetId="0" refreshError="1">
        <row r="1">
          <cell r="A1" t="str">
            <v>KEY</v>
          </cell>
          <cell r="B1" t="str">
            <v>Korean</v>
          </cell>
        </row>
        <row r="2">
          <cell r="A2" t="str">
            <v>NORMALBOSS_TITLE</v>
          </cell>
          <cell r="B2" t="str">
            <v>BOSS</v>
          </cell>
        </row>
        <row r="3">
          <cell r="A3" t="str">
            <v/>
          </cell>
          <cell r="B3" t="str">
            <v>RACE</v>
          </cell>
        </row>
        <row r="4">
          <cell r="A4" t="str">
            <v>CREATURE_RACE_TYPE.HERO</v>
          </cell>
          <cell r="B4" t="str">
            <v>영웅</v>
          </cell>
        </row>
        <row r="5">
          <cell r="A5" t="str">
            <v>CREATURE_RACE_TYPE.DARKNESS</v>
          </cell>
          <cell r="B5" t="str">
            <v>영웅의 어둠</v>
          </cell>
        </row>
        <row r="6">
          <cell r="A6" t="str">
            <v>CREATURE_RACE_TYPE.FAIRY</v>
          </cell>
          <cell r="B6" t="str">
            <v>요정</v>
          </cell>
        </row>
        <row r="7">
          <cell r="A7" t="str">
            <v>CREATURE_RACE_TYPE.NPC</v>
          </cell>
          <cell r="B7" t="str">
            <v>NPC</v>
          </cell>
        </row>
        <row r="8">
          <cell r="A8" t="str">
            <v>CREATURE_RACE_TYPE.GOBLIN</v>
          </cell>
          <cell r="B8" t="str">
            <v>고블린</v>
          </cell>
        </row>
        <row r="9">
          <cell r="A9" t="str">
            <v>CREATURE_RACE_TYPE.ORC</v>
          </cell>
          <cell r="B9" t="str">
            <v>오크</v>
          </cell>
        </row>
        <row r="10">
          <cell r="A10" t="str">
            <v>CREATURE_RACE_TYPE.SLIME</v>
          </cell>
          <cell r="B10" t="str">
            <v>슬라임</v>
          </cell>
        </row>
        <row r="11">
          <cell r="A11" t="str">
            <v>CREATURE_RACE_TYPE.GOLEM</v>
          </cell>
          <cell r="B11" t="str">
            <v>골렘</v>
          </cell>
        </row>
        <row r="12">
          <cell r="A12" t="str">
            <v>CREATURE_RACE_TYPE.SPIDER</v>
          </cell>
          <cell r="B12" t="str">
            <v>거미</v>
          </cell>
        </row>
        <row r="13">
          <cell r="A13" t="str">
            <v>CREATURE_RACE_TYPE.GIANT_WORM</v>
          </cell>
          <cell r="B13" t="str">
            <v>자이언트웜</v>
          </cell>
        </row>
        <row r="14">
          <cell r="A14" t="str">
            <v>CREATURE_RACE_TYPE.SKELETON</v>
          </cell>
          <cell r="B14" t="str">
            <v>스켈레톤</v>
          </cell>
        </row>
        <row r="15">
          <cell r="A15" t="str">
            <v>CREATURE_RACE_TYPE.BOAR</v>
          </cell>
          <cell r="B15" t="str">
            <v>멧돼지</v>
          </cell>
        </row>
        <row r="16">
          <cell r="A16" t="str">
            <v>CREATURE_RACE_TYPE.ENT</v>
          </cell>
          <cell r="B16" t="str">
            <v>트렌트</v>
          </cell>
        </row>
        <row r="17">
          <cell r="A17" t="str">
            <v>CREATURE_RACE_TYPE.DRYAD</v>
          </cell>
          <cell r="B17" t="str">
            <v>드라이어드</v>
          </cell>
        </row>
        <row r="18">
          <cell r="A18" t="str">
            <v>CREATURE_RACE_TYPE.HARPY</v>
          </cell>
          <cell r="B18" t="str">
            <v>하피</v>
          </cell>
        </row>
        <row r="19">
          <cell r="A19" t="str">
            <v>CREATURE_RACE_TYPE.DARK_ELF</v>
          </cell>
          <cell r="B19" t="str">
            <v>다크엘프</v>
          </cell>
        </row>
        <row r="20">
          <cell r="A20" t="str">
            <v>CREATURE_RACE_TYPE.LAUGHING_MASK</v>
          </cell>
          <cell r="B20" t="str">
            <v>웃는가면</v>
          </cell>
        </row>
        <row r="21">
          <cell r="A21" t="str">
            <v>CREATURE_RACE_TYPE.LIVING_WEAPON</v>
          </cell>
          <cell r="B21" t="str">
            <v>리빙웨폰</v>
          </cell>
        </row>
        <row r="22">
          <cell r="A22" t="str">
            <v>CREATURE_RACE_TYPE.MUHROOM</v>
          </cell>
          <cell r="B22" t="str">
            <v>머룸</v>
          </cell>
        </row>
        <row r="23">
          <cell r="A23" t="str">
            <v>CREATURE_RACE_TYPE.WASP</v>
          </cell>
          <cell r="B23" t="str">
            <v>말벌</v>
          </cell>
        </row>
        <row r="24">
          <cell r="A24" t="str">
            <v>CREATURE_RACE_TYPE.NEPENTHES</v>
          </cell>
          <cell r="B24" t="str">
            <v>네펜데스</v>
          </cell>
        </row>
        <row r="25">
          <cell r="A25" t="str">
            <v>CREATURE_RACE_TYPE.TORTOISE</v>
          </cell>
          <cell r="B25" t="str">
            <v>토터스</v>
          </cell>
        </row>
        <row r="26">
          <cell r="A26" t="str">
            <v>CREATURE_RACE_TYPE.MIMIC</v>
          </cell>
          <cell r="B26" t="str">
            <v>미믹</v>
          </cell>
        </row>
        <row r="27">
          <cell r="A27" t="str">
            <v>CREATURE_RACE_TYPE.WOLF</v>
          </cell>
          <cell r="B27" t="str">
            <v>늑대</v>
          </cell>
        </row>
        <row r="28">
          <cell r="A28" t="str">
            <v>CREATURE_RACE_TYPE.HORNED_BEAR</v>
          </cell>
          <cell r="B28" t="str">
            <v>혼드베어</v>
          </cell>
        </row>
        <row r="29">
          <cell r="A29" t="str">
            <v>CREATURE_RACE_TYPE.GNOLL</v>
          </cell>
          <cell r="B29" t="str">
            <v>놀</v>
          </cell>
        </row>
        <row r="30">
          <cell r="A30" t="str">
            <v>CREATURE_RACE_TYPE.BARRICADE</v>
          </cell>
          <cell r="B30" t="str">
            <v>목책</v>
          </cell>
        </row>
        <row r="31">
          <cell r="A31" t="str">
            <v>CREATURE_RACE_TYPE.Scorpion</v>
          </cell>
          <cell r="B31" t="str">
            <v>전갈</v>
          </cell>
        </row>
        <row r="32">
          <cell r="A32" t="str">
            <v>CREATURE_RACE_TYPE.Hydra</v>
          </cell>
          <cell r="B32" t="str">
            <v>히드라</v>
          </cell>
        </row>
        <row r="33">
          <cell r="A33" t="str">
            <v>CREATURE_RACE_TYPE.Mummy</v>
          </cell>
          <cell r="B33" t="str">
            <v>미라</v>
          </cell>
        </row>
        <row r="34">
          <cell r="A34" t="str">
            <v>CREATURE_RACE_TYPE.Lizardman</v>
          </cell>
          <cell r="B34" t="str">
            <v>리자드맨</v>
          </cell>
        </row>
        <row r="35">
          <cell r="A35" t="str">
            <v>CREATURE_RACE_TYPE.FrostGiant</v>
          </cell>
          <cell r="B35" t="str">
            <v>서리거인</v>
          </cell>
        </row>
        <row r="36">
          <cell r="A36" t="str">
            <v>CREATURE_RACE_TYPE.BOSS</v>
          </cell>
          <cell r="B36" t="str">
            <v>우두머리</v>
          </cell>
        </row>
        <row r="37">
          <cell r="A37" t="str">
            <v>CREATURE_RACE_TYPE.RAID</v>
          </cell>
          <cell r="B37" t="str">
            <v>레이드</v>
          </cell>
        </row>
        <row r="38">
          <cell r="A38" t="str">
            <v/>
          </cell>
          <cell r="B38" t="str">
            <v>HERO</v>
          </cell>
        </row>
        <row r="39">
          <cell r="A39" t="str">
            <v>CREATURE_NAME_1</v>
          </cell>
          <cell r="B39" t="str">
            <v>카셀</v>
          </cell>
        </row>
        <row r="40">
          <cell r="A40" t="str">
            <v>CREATURE_TITLE_1</v>
          </cell>
          <cell r="B40" t="str">
            <v>성검의 용사 카셀</v>
          </cell>
        </row>
        <row r="41">
          <cell r="A41" t="str">
            <v>CREATURE_DESC_1</v>
          </cell>
          <cell r="B41" t="str">
            <v>세계를 구원할 수 있는 성검 에아가 선택한 용사이다. 성검을 휘둘러 적을 밀어내고, \n성검의 힘을 통해 자신을 강화시킬 수 있다.</v>
          </cell>
        </row>
        <row r="42">
          <cell r="A42" t="str">
            <v>CREATURE_NAME_2</v>
          </cell>
          <cell r="B42" t="str">
            <v>프레이</v>
          </cell>
        </row>
        <row r="43">
          <cell r="A43" t="str">
            <v>CREATURE_TITLE_2</v>
          </cell>
          <cell r="B43" t="str">
            <v>빛의 사제 프레이</v>
          </cell>
        </row>
        <row r="44">
          <cell r="A44" t="str">
            <v>CREATURE_DESC_2</v>
          </cell>
          <cell r="B44" t="str">
            <v>카셀의 소꿉친구이자 여신을 섬기는 신관이다. 빛의 힘으로 아군을 치유하고 보호한다.\n여신의 축복을 받아 일시적으로 마법의 힘과 그에 대한 저항력을 증가시킬 수도 있다.</v>
          </cell>
        </row>
        <row r="45">
          <cell r="A45" t="str">
            <v>CREATURE_NAME_3</v>
          </cell>
          <cell r="B45" t="str">
            <v>클레오</v>
          </cell>
        </row>
        <row r="46">
          <cell r="A46" t="str">
            <v>CREATURE_TITLE_3</v>
          </cell>
          <cell r="B46" t="str">
            <v>염옥의 마법사 클레오</v>
          </cell>
        </row>
        <row r="47">
          <cell r="A47" t="str">
            <v>CREATURE_DESC_3</v>
          </cell>
          <cell r="B47" t="str">
            <v>마법사들의 모임, 붉은 탑 출신의 당찬 아가씨이다. 강력한 화염 마법으로 다수의 적들에게\n불꽃을 일으키고, 불씨를 폭발 시켜 더 큰 피해를 준다.</v>
          </cell>
        </row>
        <row r="48">
          <cell r="A48" t="str">
            <v>CREATURE_NAME_4</v>
          </cell>
          <cell r="B48" t="str">
            <v>로이</v>
          </cell>
        </row>
        <row r="49">
          <cell r="A49" t="str">
            <v>CREATURE_TITLE_4</v>
          </cell>
          <cell r="B49" t="str">
            <v>신속의 암살검 로이</v>
          </cell>
        </row>
        <row r="50">
          <cell r="A50" t="str">
            <v>CREATURE_DESC_4</v>
          </cell>
          <cell r="B50" t="str">
            <v>숨겨진 과거를 가진 전직 암살자이다. 단일 대상에게 강력한 힘을 발휘하며\n적들의 시선으로부터 벗어나 끊임없는 맹공을 펼치며 유린한다.</v>
          </cell>
        </row>
        <row r="51">
          <cell r="A51" t="str">
            <v>CREATURE_NAME_5</v>
          </cell>
          <cell r="B51" t="str">
            <v>가우</v>
          </cell>
        </row>
        <row r="52">
          <cell r="A52" t="str">
            <v>CREATURE_TITLE_5</v>
          </cell>
          <cell r="B52" t="str">
            <v>혹한의 전사 가우</v>
          </cell>
        </row>
        <row r="53">
          <cell r="A53" t="str">
            <v>CREATURE_DESC_5</v>
          </cell>
          <cell r="B53" t="str">
            <v>혹한의 설원지대에서 사는 바바리안 왕국의 전사이다. \n강렬한 함성으로 적군의 사기를 낮추고 적들 사이를 폭풍처럼 가로지른다.</v>
          </cell>
        </row>
        <row r="54">
          <cell r="A54" t="str">
            <v>CREATURE_NAME_6</v>
          </cell>
          <cell r="B54" t="str">
            <v>필롭</v>
          </cell>
        </row>
        <row r="55">
          <cell r="A55" t="str">
            <v>CREATURE_TITLE_6</v>
          </cell>
          <cell r="B55" t="str">
            <v>드워프의 왕 필롭</v>
          </cell>
        </row>
        <row r="56">
          <cell r="A56" t="str">
            <v>CREATURE_DESC_6</v>
          </cell>
          <cell r="B56" t="str">
            <v>과거 수많은 거룡들을 사냥해온 드워프들의 왕이자 영웅이다.\n작은 체구에서 뿜어져 나오는 강력한 힘으로 휘두르는 방패로 진형을 파괴하고, 강력한 일격으로 적의 목숨을 끊는다.</v>
          </cell>
        </row>
        <row r="57">
          <cell r="A57" t="str">
            <v>CREATURE_NAME_7</v>
          </cell>
          <cell r="B57" t="str">
            <v>라크락</v>
          </cell>
        </row>
        <row r="58">
          <cell r="A58" t="str">
            <v>CREATURE_TITLE_7</v>
          </cell>
          <cell r="B58" t="str">
            <v>핸드 캐논의 사냥꾼 라크락</v>
          </cell>
        </row>
        <row r="59">
          <cell r="A59" t="str">
            <v>CREATURE_DESC_7</v>
          </cell>
          <cell r="B59" t="str">
            <v>기계 공학에 능통한 하얀 고블린이다.\n커다란 핸드 캐논을 사용해 폭발적인 피해를 주고 특수한 탄환들을 사용하여 적들을 방해하고 치명적인 피해를 입힌다.</v>
          </cell>
        </row>
        <row r="60">
          <cell r="A60" t="str">
            <v>CREATURE_NAME_8</v>
          </cell>
          <cell r="B60" t="str">
            <v>카울라</v>
          </cell>
        </row>
        <row r="61">
          <cell r="A61" t="str">
            <v>CREATURE_TITLE_8</v>
          </cell>
          <cell r="B61" t="str">
            <v>벼락의 주술사 카울라</v>
          </cell>
        </row>
        <row r="62">
          <cell r="A62" t="str">
            <v>CREATURE_DESC_8</v>
          </cell>
          <cell r="B62" t="str">
            <v>긴 세월동안 하늘바람 부족을 지킨 족장이다.\n바람과 하늘의 힘을 사용하여 적을 무찌른다.\n강력한 번개가 적들을 마비시키고, 아군들에게는 바람의 축복과 치유를 한다.</v>
          </cell>
        </row>
        <row r="63">
          <cell r="A63" t="str">
            <v>CREATURE_NAME_9</v>
          </cell>
          <cell r="B63" t="str">
            <v>에피스</v>
          </cell>
        </row>
        <row r="64">
          <cell r="A64" t="str">
            <v>CREATURE_TITLE_9</v>
          </cell>
          <cell r="B64" t="str">
            <v>매혹적인 악마 에피스</v>
          </cell>
        </row>
        <row r="65">
          <cell r="A65" t="str">
            <v>CREATURE_DESC_9</v>
          </cell>
          <cell r="B65" t="str">
            <v>자신의 재미만을 추구하는 잔인한 악마이다.\n거대한 낫으로 적들의 영혼을 빼앗고, 적들 사이에 갑자기 나타나\n주변의 모든 것들을 베어버리기도 한다.</v>
          </cell>
        </row>
        <row r="66">
          <cell r="A66" t="str">
            <v>CREATURE_NAME_10</v>
          </cell>
          <cell r="B66" t="str">
            <v>셀레네</v>
          </cell>
        </row>
        <row r="67">
          <cell r="A67" t="str">
            <v>CREATURE_TITLE_10</v>
          </cell>
          <cell r="B67" t="str">
            <v>바람을 찢는 화살 셀레네</v>
          </cell>
        </row>
        <row r="68">
          <cell r="A68" t="str">
            <v>CREATURE_DESC_10</v>
          </cell>
          <cell r="B68" t="str">
            <v>신성한 숲을 지키는 엘프들의 공주.\n달빛의 기운이 담긴 화살들은 그녀의 의지가 되어 적을 쫓으며,\n바람의 기운이 담긴 화살은 그녀의 힘이 되어 적을 꿰뚫는다.</v>
          </cell>
        </row>
        <row r="69">
          <cell r="A69" t="str">
            <v>CREATURE_NAME_11</v>
          </cell>
          <cell r="B69" t="str">
            <v>마리아</v>
          </cell>
        </row>
        <row r="70">
          <cell r="A70" t="str">
            <v>CREATURE_TITLE_11</v>
          </cell>
          <cell r="B70" t="str">
            <v>타락한 마녀 마리아</v>
          </cell>
        </row>
        <row r="71">
          <cell r="A71" t="str">
            <v>CREATURE_DESC_11</v>
          </cell>
          <cell r="B71" t="str">
            <v>과거 세계를 구한 영웅에게 축복을 내려준 성녀이다.\n증오가 가득 담긴 저주받은 까마귀는 적에게 날카로운 깃털을 발사하고, 적 진형을 풍비박살 내버린다.</v>
          </cell>
        </row>
        <row r="72">
          <cell r="A72" t="str">
            <v>CREATURE_NAME_12</v>
          </cell>
          <cell r="B72" t="str">
            <v>미르르</v>
          </cell>
        </row>
        <row r="73">
          <cell r="A73" t="str">
            <v>CREATURE_TITLE_12</v>
          </cell>
          <cell r="B73" t="str">
            <v>저주받은 해적 여제 미르르</v>
          </cell>
        </row>
        <row r="74">
          <cell r="A74" t="str">
            <v>CREATURE_DESC_12</v>
          </cell>
          <cell r="B74" t="str">
            <v>저주를 받아 어린 소녀의 모습이 되어 버린 전설적인 해적이다.\n함선에서 뜯어온 주포를 적의 머리 위에 정확하게 타격하는 신기를 발휘한다.</v>
          </cell>
        </row>
        <row r="75">
          <cell r="A75" t="str">
            <v>CREATURE_NAME_13</v>
          </cell>
          <cell r="B75" t="str">
            <v>로레인</v>
          </cell>
        </row>
        <row r="76">
          <cell r="A76" t="str">
            <v>CREATURE_TITLE_13</v>
          </cell>
          <cell r="B76" t="str">
            <v>엘리도라의 대현자 로레인</v>
          </cell>
        </row>
        <row r="77">
          <cell r="A77" t="str">
            <v>CREATURE_DESC_13</v>
          </cell>
          <cell r="B77" t="str">
            <v>전 마왕 침공 시기에 인간 연합군으로 참전했던 엘프 드루이드이다.\n자연과 교감하여 나무를 통해 적들을 공격한다.</v>
          </cell>
        </row>
        <row r="78">
          <cell r="A78" t="str">
            <v>CREATURE_NAME_14</v>
          </cell>
          <cell r="B78" t="str">
            <v>마야</v>
          </cell>
        </row>
        <row r="79">
          <cell r="A79" t="str">
            <v>CREATURE_TITLE_14</v>
          </cell>
          <cell r="B79" t="str">
            <v>용맹의 비스트마스터 마야</v>
          </cell>
        </row>
        <row r="80">
          <cell r="A80" t="str">
            <v>CREATURE_DESC_14</v>
          </cell>
          <cell r="B80" t="str">
            <v>아머 비스트를 길들인 냉철한 사냥꾼이다.\n회전하는 부메랑은 적의 활로를 끊고, 강력한 아머 비스트의 턱힘으로 적을 사정없이 물어뜯는다.</v>
          </cell>
        </row>
        <row r="81">
          <cell r="A81" t="str">
            <v>CREATURE_NAME_15</v>
          </cell>
          <cell r="B81" t="str">
            <v>클라우스</v>
          </cell>
        </row>
        <row r="82">
          <cell r="A82" t="str">
            <v>CREATURE_TITLE_15</v>
          </cell>
          <cell r="B82" t="str">
            <v>철벽의 수호기사 클라우스</v>
          </cell>
        </row>
        <row r="83">
          <cell r="A83" t="str">
            <v>CREATURE_DESC_15</v>
          </cell>
          <cell r="B83" t="str">
            <v>카셀의 의형이자 정식 기사. 단단한 강철과도 같은 그는 전방에서 아군을 보호한다.\n적의 공격을 받아내며 적들을 제압하는 모습은 성벽같다는 평을 받는다.</v>
          </cell>
        </row>
        <row r="84">
          <cell r="A84" t="str">
            <v>CREATURE_NAME_16</v>
          </cell>
          <cell r="B84" t="str">
            <v>레피</v>
          </cell>
        </row>
        <row r="85">
          <cell r="A85" t="str">
            <v>CREATURE_TITLE_16</v>
          </cell>
          <cell r="B85" t="str">
            <v>영혼의 인도자 레피</v>
          </cell>
        </row>
        <row r="86">
          <cell r="A86" t="str">
            <v>CREATURE_DESC_16</v>
          </cell>
          <cell r="B86" t="str">
            <v>영혼 등불을 이용해 영혼을 인도하는 수인족이다.\n영혼들의 힘을 빌려 아군을 치유한다.\n영혼들로 적을 방해하기도 하며, 마나를 채워주기도한다.</v>
          </cell>
        </row>
        <row r="87">
          <cell r="A87" t="str">
            <v>CREATURE_NAME_17</v>
          </cell>
          <cell r="B87" t="str">
            <v>디마엘</v>
          </cell>
        </row>
        <row r="88">
          <cell r="A88" t="str">
            <v>CREATURE_TITLE_17</v>
          </cell>
          <cell r="B88" t="str">
            <v>그림자 속의 사냥꾼 디마엘</v>
          </cell>
        </row>
        <row r="89">
          <cell r="A89" t="str">
            <v>CREATURE_DESC_17</v>
          </cell>
          <cell r="B89" t="str">
            <v>그림자 속에서 적을 사냥하는 다크엘프이다.\n복수로 움직이는 그의 석궁은 칠흑같은 어둠을 쏴 적을 꿰뚫는다.</v>
          </cell>
        </row>
        <row r="90">
          <cell r="A90" t="str">
            <v>CREATURE_NAME_18</v>
          </cell>
          <cell r="B90" t="str">
            <v>레이나</v>
          </cell>
        </row>
        <row r="91">
          <cell r="A91" t="str">
            <v>CREATURE_TITLE_18</v>
          </cell>
          <cell r="B91" t="str">
            <v>섬광의 레이나</v>
          </cell>
        </row>
        <row r="92">
          <cell r="A92" t="str">
            <v>CREATURE_DESC_18</v>
          </cell>
          <cell r="B92" t="str">
            <v>가벼운 한손 검을 다루는 용병이다.\n가벼운 몸놀림을 기반으로 적의 공격을 피하고,\n마치 빛과 같은 속도로 적을 찌른다.</v>
          </cell>
        </row>
        <row r="93">
          <cell r="A93" t="str">
            <v>CREATURE_NAME_19</v>
          </cell>
          <cell r="B93" t="str">
            <v>파벨</v>
          </cell>
        </row>
        <row r="94">
          <cell r="A94" t="str">
            <v>CREATURE_TITLE_19</v>
          </cell>
          <cell r="B94" t="str">
            <v>빙룡의 마법사 파벨</v>
          </cell>
        </row>
        <row r="95">
          <cell r="A95" t="str">
            <v>CREATURE_DESC_19</v>
          </cell>
          <cell r="B95" t="str">
            <v>빙룡의 저주를 받아 힘을 얻은 마법사이다.\n강력한 얼음 마법을 사용해 적을 얼리는게 주특기이다.</v>
          </cell>
        </row>
        <row r="96">
          <cell r="A96" t="str">
            <v>CREATURE_NAME_20</v>
          </cell>
          <cell r="B96" t="str">
            <v>데미아</v>
          </cell>
        </row>
        <row r="97">
          <cell r="A97" t="str">
            <v>CREATURE_TITLE_20</v>
          </cell>
          <cell r="B97" t="str">
            <v>강철의 요새 데미아</v>
          </cell>
        </row>
        <row r="98">
          <cell r="A98" t="str">
            <v>CREATURE_DESC_20</v>
          </cell>
          <cell r="B98" t="str">
            <v>거대한 랜스와 방패를 다루는 수호기사이다.\n요새와도 같은 굳건함으로 적들의 공격을 받아내며,\n거대한 랜스로 적들을 휘젓는다.</v>
          </cell>
        </row>
        <row r="99">
          <cell r="A99" t="str">
            <v>CREATURE_NAME_21</v>
          </cell>
          <cell r="B99" t="str">
            <v>네일라</v>
          </cell>
        </row>
        <row r="100">
          <cell r="A100" t="str">
            <v>CREATURE_TITLE_21</v>
          </cell>
          <cell r="B100" t="str">
            <v>바람의 격투가 네일라</v>
          </cell>
        </row>
        <row r="101">
          <cell r="A101" t="str">
            <v>CREATURE_DESC_21</v>
          </cell>
          <cell r="B101" t="str">
            <v>너클을 이용한 근접 격투를 전문으로 하는 하피이다.\n적들 사이를 종횡무진하며 유린한다.\n강력한 연속공격으로 적을 분쇄한다.</v>
          </cell>
        </row>
        <row r="102">
          <cell r="A102" t="str">
            <v>CREATURE_NAME_22</v>
          </cell>
          <cell r="B102" t="str">
            <v>로지나</v>
          </cell>
        </row>
        <row r="103">
          <cell r="A103" t="str">
            <v>CREATURE_TITLE_22</v>
          </cell>
          <cell r="B103" t="str">
            <v>혹한의 저격수 로지나</v>
          </cell>
        </row>
        <row r="104">
          <cell r="A104" t="str">
            <v>CREATURE_DESC_22</v>
          </cell>
          <cell r="B104" t="str">
            <v>혹한의 환경에서 온 제국출신의 저격수이다. \n어떤상황에서도 적을 침착하게 조준하여 저격하며, 집중을 하면 할수록 강해진다.</v>
          </cell>
        </row>
        <row r="105">
          <cell r="A105" t="str">
            <v>CREATURE_NAME_23</v>
          </cell>
          <cell r="B105" t="str">
            <v>모라</v>
          </cell>
        </row>
        <row r="106">
          <cell r="A106" t="str">
            <v>CREATURE_TITLE_23</v>
          </cell>
          <cell r="B106" t="str">
            <v>악마의 불꽃 모라</v>
          </cell>
        </row>
        <row r="107">
          <cell r="A107" t="str">
            <v>CREATURE_DESC_23</v>
          </cell>
          <cell r="B107" t="str">
            <v>마왕군의 용암을 사용하는 악마 기사이다.\n적들에게 끝없이 타오르는 고통을 입히며, 화강암같은 단단함으로 견뎌 적을 쓰러뜨린다.</v>
          </cell>
        </row>
        <row r="108">
          <cell r="A108" t="str">
            <v>CREATURE_NAME_24</v>
          </cell>
          <cell r="B108" t="str">
            <v>보두앵</v>
          </cell>
        </row>
        <row r="109">
          <cell r="A109" t="str">
            <v>CREATURE_TITLE_24</v>
          </cell>
          <cell r="B109" t="str">
            <v>신성한 건달 보두앵</v>
          </cell>
        </row>
        <row r="110">
          <cell r="A110" t="str">
            <v>CREATURE_DESC_24</v>
          </cell>
          <cell r="B110" t="str">
            <v>자유분방하지만 신앙심은 깊은 루아 교단의 사제이다. \n아군을 회복하고 동시에 적을 공격하는 신성폭발을 사용하며, 아군을 보호한다.</v>
          </cell>
        </row>
        <row r="111">
          <cell r="A111" t="str">
            <v>CREATURE_NAME_25</v>
          </cell>
          <cell r="B111" t="str">
            <v>제인</v>
          </cell>
        </row>
        <row r="112">
          <cell r="A112" t="str">
            <v>CREATURE_TITLE_25</v>
          </cell>
          <cell r="B112" t="str">
            <v>순백의 시신 제인</v>
          </cell>
        </row>
        <row r="113">
          <cell r="A113" t="str">
            <v>CREATURE_DESC_25</v>
          </cell>
          <cell r="B113" t="str">
            <v>과거에 마왕군과 싸웠지만 언데드가 된 소녀이다.\n자신이 잠들어 있던 관을 끌고 다닌다.\n적들에게 죽음의 징표를 남겨 자신을 회복한다.</v>
          </cell>
        </row>
        <row r="114">
          <cell r="A114" t="str">
            <v>CREATURE_NAME_26</v>
          </cell>
          <cell r="B114" t="str">
            <v>아이샤</v>
          </cell>
        </row>
        <row r="115">
          <cell r="A115" t="str">
            <v>CREATURE_TITLE_26</v>
          </cell>
          <cell r="B115" t="str">
            <v>보라빛의 소공녀 아이샤</v>
          </cell>
        </row>
        <row r="116">
          <cell r="A116" t="str">
            <v>CREATURE_DESC_26</v>
          </cell>
          <cell r="B116" t="str">
            <v>오르벨리아 출신 귀족 영애. \n현자의 탑에서 손에 꼽히는 천재로, ‘보라’의 칭호를 하사받았다.\n화려한 양산으로부터 강력한 마력포를 발사하여 적을 꿰뚫는다.</v>
          </cell>
        </row>
        <row r="117">
          <cell r="A117" t="str">
            <v>CREATURE_NAME_27</v>
          </cell>
          <cell r="B117" t="str">
            <v>레오</v>
          </cell>
        </row>
        <row r="118">
          <cell r="A118" t="str">
            <v>CREATURE_TITLE_27</v>
          </cell>
          <cell r="B118" t="str">
            <v>영원의 서기관 레오</v>
          </cell>
        </row>
        <row r="119">
          <cell r="A119" t="str">
            <v>CREATURE_DESC_27</v>
          </cell>
          <cell r="B119" t="str">
            <v>오르벨리아 왕실 대서고의 서기관이다.\n문양을 써서 아군을 치유하고, 적들의 이로운 마법들을 지워버린다.</v>
          </cell>
        </row>
        <row r="120">
          <cell r="A120" t="str">
            <v>CREATURE_NAME_28</v>
          </cell>
          <cell r="B120" t="str">
            <v>플루스</v>
          </cell>
        </row>
        <row r="121">
          <cell r="A121" t="str">
            <v>CREATURE_TITLE_28</v>
          </cell>
          <cell r="B121" t="str">
            <v>흩날리는 검 플루스</v>
          </cell>
        </row>
        <row r="122">
          <cell r="A122" t="str">
            <v>CREATURE_DESC_28</v>
          </cell>
          <cell r="B122" t="str">
            <v>황제의 직속 엘리트 호위 기사단의 부 기사단장이다.\n마법마저 베어버리는 쾌속의 검술을 지니고 있다.\n강한 적을 우선적으로 타격할 수 있다.</v>
          </cell>
        </row>
        <row r="123">
          <cell r="A123" t="str">
            <v>CREATURE_NAME_29</v>
          </cell>
          <cell r="B123" t="str">
            <v>루나</v>
          </cell>
        </row>
        <row r="124">
          <cell r="A124" t="str">
            <v>CREATURE_TITLE_29</v>
          </cell>
          <cell r="B124" t="str">
            <v>달빛의 아이 루나</v>
          </cell>
        </row>
        <row r="125">
          <cell r="A125" t="str">
            <v>CREATURE_DESC_29</v>
          </cell>
          <cell r="B125" t="str">
            <v>자신의 몸집만큼이나 큰 새총을 가지고 다니는 정체불명의 아이이다.\n커다란 새총에서 발사하는 탄환은 멀리 날아갈수록 강력해진다.</v>
          </cell>
        </row>
        <row r="126">
          <cell r="A126" t="str">
            <v>CREATURE_NAME_30</v>
          </cell>
          <cell r="B126" t="str">
            <v>라이아스</v>
          </cell>
        </row>
        <row r="127">
          <cell r="A127" t="str">
            <v>CREATURE_TITLE_30</v>
          </cell>
          <cell r="B127" t="str">
            <v>성스러운 물의 무녀 라이아스</v>
          </cell>
        </row>
        <row r="128">
          <cell r="A128" t="str">
            <v>CREATURE_DESC_30</v>
          </cell>
          <cell r="B128" t="str">
            <v>아에기나 사막의 오아시스를 지키는 물의 무녀.\n기나긴 세월을 살아온 자애로운 수룡이다.\n그녀가 다루는 물은 강력한 치유의 힘을 지녔다.</v>
          </cell>
        </row>
        <row r="129">
          <cell r="A129" t="str">
            <v>CREATURE_NAME_31</v>
          </cell>
          <cell r="B129" t="str">
            <v>아르크</v>
          </cell>
        </row>
        <row r="130">
          <cell r="A130" t="str">
            <v>CREATURE_TITLE_31</v>
          </cell>
          <cell r="B130" t="str">
            <v>고결한 화살 아르크</v>
          </cell>
        </row>
        <row r="131">
          <cell r="A131" t="str">
            <v>CREATURE_DESC_31</v>
          </cell>
          <cell r="B131" t="str">
            <v>지상에서 혼란을 일으키는 마족을 처단하기 위해 강림한 고위 천족.\n빛의 화살로 공중에서 적을 처단한다.</v>
          </cell>
        </row>
        <row r="132">
          <cell r="A132" t="str">
            <v>CREATURE_NAME_32</v>
          </cell>
          <cell r="B132" t="str">
            <v>레위시아</v>
          </cell>
        </row>
        <row r="133">
          <cell r="A133" t="str">
            <v>CREATURE_TITLE_32</v>
          </cell>
          <cell r="B133" t="str">
            <v>주홍빛의 고귀한 핏줄 레위시아</v>
          </cell>
        </row>
        <row r="134">
          <cell r="A134" t="str">
            <v>CREATURE_DESC_32</v>
          </cell>
          <cell r="B134" t="str">
            <v>100년 전의 영웅들과 함께 마족과 전쟁을 벌였던 뱀파이어의 공주. 순혈의 불사자이지만, 아직은 과거 전쟁에 썼던 힘을 천천히 회복 중이다. 피의 지배와 권속들을 다루는 힘으로 적을 공격한다.</v>
          </cell>
        </row>
        <row r="135">
          <cell r="A135" t="str">
            <v>CREATURE_NAME_33</v>
          </cell>
          <cell r="B135" t="str">
            <v>닉스</v>
          </cell>
        </row>
        <row r="136">
          <cell r="A136" t="str">
            <v>CREATURE_TITLE_33</v>
          </cell>
          <cell r="B136" t="str">
            <v>차원을 가르는 검 닉스</v>
          </cell>
        </row>
        <row r="137">
          <cell r="A137" t="str">
            <v>CREATURE_DESC_33</v>
          </cell>
          <cell r="B137" t="str">
            <v>오드아이의 신비한 공간술사.\n공간을 찢어 소환한 무수한 검으로 적을 공격한다.</v>
          </cell>
        </row>
        <row r="138">
          <cell r="A138" t="str">
            <v>CREATURE_NAME_34</v>
          </cell>
          <cell r="B138" t="str">
            <v>아네트</v>
          </cell>
        </row>
        <row r="139">
          <cell r="A139" t="str">
            <v>CREATURE_TITLE_34</v>
          </cell>
          <cell r="B139" t="str">
            <v>왕궁 마도공학자 아네트</v>
          </cell>
        </row>
        <row r="140">
          <cell r="A140" t="str">
            <v>CREATURE_DESC_34</v>
          </cell>
          <cell r="B140" t="str">
            <v>일반인도 마법을 사용할 수 있는 날을 꿈꾸는 천재 마도공학자.\n직접 만든 마도생명체로 마법을 구사하여 적을 공격한다.</v>
          </cell>
        </row>
        <row r="141">
          <cell r="A141" t="str">
            <v>CREATURE_NAME_35</v>
          </cell>
          <cell r="B141" t="str">
            <v>미트라</v>
          </cell>
        </row>
        <row r="142">
          <cell r="A142" t="str">
            <v>CREATURE_TITLE_35</v>
          </cell>
          <cell r="B142" t="str">
            <v>전장의 은빛 늑대 미트라</v>
          </cell>
        </row>
        <row r="143">
          <cell r="A143" t="str">
            <v>CREATURE_DESC_35</v>
          </cell>
          <cell r="B143"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144">
          <cell r="A144" t="str">
            <v>CREATURE_NAME_36</v>
          </cell>
          <cell r="B144" t="str">
            <v>리카르도</v>
          </cell>
        </row>
        <row r="145">
          <cell r="A145" t="str">
            <v>CREATURE_TITLE_36</v>
          </cell>
          <cell r="B145" t="str">
            <v>루아의 심판자 리카르도</v>
          </cell>
        </row>
        <row r="146">
          <cell r="A146" t="str">
            <v>CREATURE_DESC_36</v>
          </cell>
          <cell r="B146" t="str">
            <v>인간들의 세계를 마족의 위협으로부터 오랫동안 지켜온 용맹한 영웅. 여신의 축복이 깃든 기둥으로 적을 박살낸다.</v>
          </cell>
        </row>
        <row r="147">
          <cell r="A147" t="str">
            <v>CREATURE_NAME_37</v>
          </cell>
          <cell r="B147" t="str">
            <v>타냐</v>
          </cell>
        </row>
        <row r="148">
          <cell r="A148" t="str">
            <v>CREATURE_TITLE_37</v>
          </cell>
          <cell r="B148" t="str">
            <v>침묵의 칼날 타냐</v>
          </cell>
        </row>
        <row r="149">
          <cell r="A149" t="str">
            <v>CREATURE_DESC_37</v>
          </cell>
          <cell r="B149" t="str">
            <v>웃는가면단의 최정예 암살자이자 로이의 동기.\n조직의 '청소부'로서 배반자를 처리하는 역할을 맡았다.\n누구도 알아채지 못하게 기습하여 적을 처리한다.</v>
          </cell>
        </row>
        <row r="150">
          <cell r="A150" t="str">
            <v>CREATURE_NAME_38</v>
          </cell>
          <cell r="B150" t="str">
            <v>에제키엘</v>
          </cell>
        </row>
        <row r="151">
          <cell r="A151" t="str">
            <v>CREATURE_TITLE_38</v>
          </cell>
          <cell r="B151" t="str">
            <v>저주받은 피 에제키엘</v>
          </cell>
        </row>
        <row r="152">
          <cell r="A152" t="str">
            <v>CREATURE_DESC_38</v>
          </cell>
          <cell r="B152" t="str">
            <v>고위 마족과 인간의 혼혈아 로써. 자신의 존재를 저주하고 있다.\n강력한 마족의 피가 흐르는 오른팔을 휘둘러 적들을 산산조각 낸다.</v>
          </cell>
        </row>
        <row r="153">
          <cell r="A153" t="str">
            <v>CREATURE_NAME_39</v>
          </cell>
          <cell r="B153" t="str">
            <v>카산드라</v>
          </cell>
        </row>
        <row r="154">
          <cell r="A154" t="str">
            <v>CREATURE_TITLE_39</v>
          </cell>
          <cell r="B154" t="str">
            <v>유혹을 담은 바람 카산드라</v>
          </cell>
        </row>
        <row r="155">
          <cell r="A155" t="str">
            <v>CREATURE_DESC_39</v>
          </cell>
          <cell r="B155" t="str">
            <v>골드 바의 팜므파탈 여주인, 나쁜 여자의 대명사처럼 첫인상부터 에로틱하고 섹시한 매력덩어리. \n아군에게 늘 농염함을 담은 격려를 보내준다.</v>
          </cell>
        </row>
        <row r="156">
          <cell r="A156" t="str">
            <v>CREATURE_NAME_40</v>
          </cell>
          <cell r="B156" t="str">
            <v>테오</v>
          </cell>
        </row>
        <row r="157">
          <cell r="A157" t="str">
            <v>CREATURE_TITLE_40</v>
          </cell>
          <cell r="B157" t="str">
            <v>충의의 기사 테오</v>
          </cell>
        </row>
        <row r="158">
          <cell r="A158" t="str">
            <v>CREATURE_DESC_40</v>
          </cell>
          <cell r="B158" t="str">
            <v>지금은 사라진 그레이 공국의 제1기사이자 사라진 주인인 제인을 찾아 세계를 헤메이고 있는 자. \n무시무시한 힘을 담고 있는 그의 쌍창은 눈 앞에 마족이 있다면 일말의 자비도 베풀지 않는다.</v>
          </cell>
        </row>
        <row r="159">
          <cell r="A159" t="str">
            <v>CREATURE_NAME_41</v>
          </cell>
          <cell r="B159" t="str">
            <v>메디아나</v>
          </cell>
        </row>
        <row r="160">
          <cell r="A160" t="str">
            <v>CREATURE_TITLE_41</v>
          </cell>
          <cell r="B160" t="str">
            <v>위험해 보이는 의료인 메디아나</v>
          </cell>
        </row>
        <row r="161">
          <cell r="A161" t="str">
            <v>CREATURE_DESC_41</v>
          </cell>
          <cell r="B161" t="str">
            <v>사제가 부족했던 시기에 사람들을 치료했던 의료술의 계승자.\n커다란 주사기에서 주사약을 발사해 아군을 치유하고 강하게 하거나\n적을 약화시킨다.</v>
          </cell>
        </row>
        <row r="162">
          <cell r="A162" t="str">
            <v>CREATURE_NAME_42</v>
          </cell>
          <cell r="B162" t="str">
            <v>오디</v>
          </cell>
        </row>
        <row r="163">
          <cell r="A163" t="str">
            <v>CREATURE_TITLE_42</v>
          </cell>
          <cell r="B163" t="str">
            <v>영생의 시계술사 오디</v>
          </cell>
        </row>
        <row r="164">
          <cell r="A164" t="str">
            <v>CREATURE_DESC_42</v>
          </cell>
          <cell r="B164" t="str">
            <v>영물 레드퍼의 저주를 받아 레드퍼의 모습이 된 시계술사. \n마법이 걸린 시계를 통해 적을 공격하여 마비시키거나 \n아군의 능력을 빠르게 사용할 수 있게 한다.</v>
          </cell>
        </row>
        <row r="165">
          <cell r="A165" t="str">
            <v>CREATURE_NAME_43</v>
          </cell>
          <cell r="B165" t="str">
            <v>비스카</v>
          </cell>
        </row>
        <row r="166">
          <cell r="A166" t="str">
            <v>CREATURE_TITLE_43</v>
          </cell>
          <cell r="B166" t="str">
            <v>악마포식자 비스카</v>
          </cell>
        </row>
        <row r="167">
          <cell r="A167" t="str">
            <v>CREATURE_DESC_43</v>
          </cell>
          <cell r="B167"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168">
          <cell r="A168" t="str">
            <v>CREATURE_NAME_44</v>
          </cell>
          <cell r="B168" t="str">
            <v>프리실라</v>
          </cell>
        </row>
        <row r="169">
          <cell r="A169" t="str">
            <v>CREATURE_TITLE_44</v>
          </cell>
          <cell r="B169" t="str">
            <v>강철의 시종 프리실라</v>
          </cell>
        </row>
        <row r="170">
          <cell r="A170" t="str">
            <v>CREATURE_DESC_44</v>
          </cell>
          <cell r="B170" t="str">
            <v>전 오르벨리아 군 수뇌부의 장교였던 그녀는 현재 현자의 탑에서 천재라 불리는 다프넬 폰 가문의 외동 딸 아이샤의 전담 메이드가 되었다. 거대한 할버드로 빠르게 적을 분쇄한다.</v>
          </cell>
        </row>
        <row r="171">
          <cell r="A171" t="str">
            <v>CREATURE_NAME_45</v>
          </cell>
          <cell r="B171" t="str">
            <v>얀느</v>
          </cell>
        </row>
        <row r="172">
          <cell r="A172" t="str">
            <v>CREATURE_TITLE_45</v>
          </cell>
          <cell r="B172" t="str">
            <v>드래곤 슬레이어 얀느</v>
          </cell>
        </row>
        <row r="173">
          <cell r="A173" t="str">
            <v>CREATURE_DESC_45</v>
          </cell>
          <cell r="B173" t="str">
            <v>대륙을 떠돌며 사람들을 괴롭히는 몬스터를 사냥하는 바바리안 여전사. \n미쳐버린 광룡 스베르타를 단신으로 토벌한 드래곤 슬레이어다. \n성문조차 박살낼 수 있는 위력의 대형 화살로 적진을 꿰뚫는다.</v>
          </cell>
        </row>
        <row r="174">
          <cell r="A174" t="str">
            <v>CREATURE_NAME_46</v>
          </cell>
          <cell r="B174" t="str">
            <v>자피르</v>
          </cell>
        </row>
        <row r="175">
          <cell r="A175" t="str">
            <v>CREATURE_TITLE_46</v>
          </cell>
          <cell r="B175" t="str">
            <v>모래폭풍의 왕자 자피르</v>
          </cell>
        </row>
        <row r="176">
          <cell r="A176" t="str">
            <v>CREATURE_DESC_46</v>
          </cell>
          <cell r="B176" t="str">
            <v>고대 신왕의 피가 흐르는, 왕의 후예.\n신성한 피가 흐르는 자로서, 사막을 지키기 위해 나서게 된 고고한 청년.\n그의 활이 부르는 모래바람에 삼켜진 자는, 그 존재조차 지워진다.</v>
          </cell>
        </row>
        <row r="177">
          <cell r="A177" t="str">
            <v>CREATURE_NAME_47</v>
          </cell>
          <cell r="B177" t="str">
            <v>유리아</v>
          </cell>
        </row>
        <row r="178">
          <cell r="A178" t="str">
            <v>CREATURE_TITLE_47</v>
          </cell>
          <cell r="B178" t="str">
            <v>신비의 재단사 유리아</v>
          </cell>
        </row>
        <row r="179">
          <cell r="A179" t="str">
            <v>CREATURE_DESC_47</v>
          </cell>
          <cell r="B179" t="str">
            <v>대륙을 유랑하며 온갖 유명인사들의 옷을 지어준 최고의 재단사.\n사람의 운명을 느끼고 그에 따라 실과 바늘을 움직인다.\n그녀의 바늘에는 별들이 춤추며, 그녀의 실에는 빛이 살아 움직인다.</v>
          </cell>
        </row>
        <row r="180">
          <cell r="A180" t="str">
            <v>CREATURE_NAME_49</v>
          </cell>
          <cell r="B180" t="str">
            <v>오펠리아</v>
          </cell>
        </row>
        <row r="181">
          <cell r="A181" t="str">
            <v>CREATURE_TITLE_49</v>
          </cell>
          <cell r="B181" t="str">
            <v>운명의 길잡이 오펠리아</v>
          </cell>
        </row>
        <row r="182">
          <cell r="A182" t="str">
            <v>CREATURE_DESC_49</v>
          </cell>
          <cell r="B182" t="str">
            <v>대륙을 떠도는 공연 단 스타더스트 소속의 점성술사.\n마녀 협회 소속으로 순례의 길을 걷는 대신, 꿈속에서 만난 운명적인 상대를 찾기 위해 여행을 한다. \n제 주변에 떠 있는 타로카드를 조종하여 원거리 적들을 공격한다.</v>
          </cell>
        </row>
        <row r="183">
          <cell r="A183" t="str">
            <v>CREATURE_NAME_50</v>
          </cell>
          <cell r="B183" t="str">
            <v>레퀴나</v>
          </cell>
        </row>
        <row r="184">
          <cell r="A184" t="str">
            <v>CREATURE_TITLE_50</v>
          </cell>
          <cell r="B184" t="str">
            <v>독의 만물상인 레퀴나</v>
          </cell>
        </row>
        <row r="185">
          <cell r="A185" t="str">
            <v>CREATURE_DESC_50</v>
          </cell>
          <cell r="B185" t="str">
            <v>대륙을 떠돌며 자신의 독을 필요로 하는 사람들에게 파는 장사꾼.\n그녀는 바람총을 이용한 각종 독들의 힘으로 적을 무력화시킨다.</v>
          </cell>
        </row>
        <row r="186">
          <cell r="A186" t="str">
            <v>CREATURE_NAME_51</v>
          </cell>
          <cell r="B186" t="str">
            <v>아셀리카</v>
          </cell>
        </row>
        <row r="187">
          <cell r="A187" t="str">
            <v>CREATURE_TITLE_51</v>
          </cell>
          <cell r="B187" t="str">
            <v>태양의 수호자 아셀리카</v>
          </cell>
        </row>
        <row r="188">
          <cell r="A188" t="str">
            <v>CREATURE_DESC_51</v>
          </cell>
          <cell r="B188" t="str">
            <v>정의로운 하늘의 기사로서, 악을 처단하는 검이자 약자를 지키는 방패.\n물질세계를 망치는 마족들을 격퇴하기 위해 지상에 강림하였다.\n그녀의 아름다운 검과 방패는 빛을 발해 동료들을 보호하며, 적을 물리친다.</v>
          </cell>
        </row>
        <row r="189">
          <cell r="A189" t="str">
            <v>CREATURE_NAME_52</v>
          </cell>
          <cell r="B189" t="str">
            <v>크로우</v>
          </cell>
        </row>
        <row r="190">
          <cell r="A190" t="str">
            <v>CREATURE_TITLE_52</v>
          </cell>
          <cell r="B190" t="str">
            <v>징벌의 탄환 크로우</v>
          </cell>
        </row>
        <row r="191">
          <cell r="A191" t="str">
            <v>CREATURE_DESC_52</v>
          </cell>
          <cell r="B191" t="str">
            <v>전 제국의 해군 장교였으나 지금은 현상금 사냥꾼 또는 해결사 일을 하고있다. \n사람을 잘 믿지 않고 냉소적으로 대한다. 그의 총은 용도에 따라 세 종류로 분류되어있다.</v>
          </cell>
        </row>
        <row r="192">
          <cell r="A192" t="str">
            <v>CREATURE_NAME_53</v>
          </cell>
          <cell r="B192" t="str">
            <v>샤밀라</v>
          </cell>
        </row>
        <row r="193">
          <cell r="A193" t="str">
            <v>CREATURE_TITLE_53</v>
          </cell>
          <cell r="B193" t="str">
            <v>저주의 그릇 샤밀라</v>
          </cell>
        </row>
        <row r="194">
          <cell r="A194" t="str">
            <v>CREATURE_DESC_53</v>
          </cell>
          <cell r="B194" t="str">
            <v>삼천만 종류의 저주를 몸에 담은 고위마족.\n고통과 고뇌 끝에도 굴복하지 않는 강렬한 의지의 인간에 한해서 흥미를 가진다.\n타락의 활과 화살로 적을 쏴서, 온갖 저주를 걸어 괴롭힌다.</v>
          </cell>
        </row>
        <row r="195">
          <cell r="A195" t="str">
            <v>CREATURE_NAME_54</v>
          </cell>
          <cell r="B195" t="str">
            <v>라브릴</v>
          </cell>
        </row>
        <row r="196">
          <cell r="A196" t="str">
            <v>CREATURE_TITLE_54</v>
          </cell>
          <cell r="B196" t="str">
            <v>사랑스러운 악령 라브릴</v>
          </cell>
        </row>
        <row r="197">
          <cell r="A197" t="str">
            <v>CREATURE_DESC_54</v>
          </cell>
          <cell r="B197" t="str">
            <v>죄없이 죽임당한 수많은 지적 생명체의 영혼이 구속되어 만들어진 유령.\n억울함과 원통함의 집합체임에도 불구하고, 그 순수함만은 잃지 않았다.\n유령으로서의 힘을 이용하여 적들의 생기를 천천히 뺏어간다.</v>
          </cell>
        </row>
        <row r="198">
          <cell r="A198" t="str">
            <v>CREATURE_NAME_55</v>
          </cell>
          <cell r="B198" t="str">
            <v>세리아</v>
          </cell>
        </row>
        <row r="199">
          <cell r="A199" t="str">
            <v>CREATURE_TITLE_55</v>
          </cell>
          <cell r="B199" t="str">
            <v>심연의 그림자 세리아</v>
          </cell>
        </row>
        <row r="200">
          <cell r="A200" t="str">
            <v>CREATURE_DESC_55</v>
          </cell>
          <cell r="B200" t="str">
            <v>인간이 아닌 초 자연적인 존재들을 사냥하는 가문, '쉐도우힐트'의 101번째 계승자.\n뱀파이어로 변해버린 동생에게 죽임 당한 동료들의 복수, 동시에 누구보다 사랑하는 그녀를 뱀파이어 헌터로써 처단하기 위해, 그녀는 동생을 추적해 오르벨리아까지 오게되었다.</v>
          </cell>
        </row>
        <row r="201">
          <cell r="A201" t="str">
            <v>CREATURE_NAME_56</v>
          </cell>
          <cell r="B201" t="str">
            <v>에르제</v>
          </cell>
        </row>
        <row r="202">
          <cell r="A202" t="str">
            <v>CREATURE_TITLE_56</v>
          </cell>
          <cell r="B202" t="str">
            <v>끝없는 갈증 에르제</v>
          </cell>
        </row>
        <row r="203">
          <cell r="A203" t="str">
            <v>CREATURE_DESC_56</v>
          </cell>
          <cell r="B203" t="str">
            <v>세리아와 자매인 그 역시 뱀파이어 헌터 이었으나.\n힘에 취한 그녀는 결국 같은 지부의 동료들을 전부 죽이고 뱀파이어가 되는 길을 선택했다.\n자신을 물어 뱀파이어로 만든 고위 뱀파이어조차 죽여 힘을 흡수한 그녀는, 유일한 생존자이자 자신의 언니인 세리아를 따돌리고 오르벨리아로 거처를 옮겼다.</v>
          </cell>
        </row>
        <row r="204">
          <cell r="A204" t="str">
            <v>CREATURE_NAME_57</v>
          </cell>
          <cell r="B204" t="str">
            <v>릴리아</v>
          </cell>
        </row>
        <row r="205">
          <cell r="A205" t="str">
            <v>CREATURE_TITLE_57</v>
          </cell>
          <cell r="B205" t="str">
            <v>바다와 폭풍의 딸 릴리아</v>
          </cell>
        </row>
        <row r="206">
          <cell r="A206" t="str">
            <v>CREATURE_DESC_57</v>
          </cell>
          <cell r="B206" t="str">
            <v>갓 해츨링을 벗어난 블루 드래곤의 소녀이자 물의 무녀 라이아스의 여동생. \n아직 미숙한 어린 드래곤이지만, 그 힘을 무시하면 크게 다칠 가능성이 있다. \n끝없는 물의 힘으로 상대를 짓누른다.</v>
          </cell>
        </row>
        <row r="207">
          <cell r="A207" t="str">
            <v>CREATURE_NAME_58</v>
          </cell>
          <cell r="B207" t="str">
            <v>라우디아</v>
          </cell>
        </row>
        <row r="208">
          <cell r="A208" t="str">
            <v>CREATURE_TITLE_58</v>
          </cell>
          <cell r="B208" t="str">
            <v>오아시스의 무희 라우디아</v>
          </cell>
        </row>
        <row r="209">
          <cell r="A209" t="str">
            <v>CREATURE_DESC_58</v>
          </cell>
          <cell r="B209" t="str">
            <v>아에기나 사막의 유랑민족 출신 무희.\n그녀의 춤은 상대의 마음을 녹이며,\n그녀의 날카로운 칼날들이 적을 스쳐 지나가며 조용히 목숨을 빼앗는다.</v>
          </cell>
        </row>
        <row r="210">
          <cell r="A210" t="str">
            <v>CREATURE_NAME_59</v>
          </cell>
          <cell r="B210" t="str">
            <v>루시아스</v>
          </cell>
        </row>
        <row r="211">
          <cell r="A211" t="str">
            <v>CREATURE_TITLE_59</v>
          </cell>
          <cell r="B211" t="str">
            <v>축복의 성자 루시아스</v>
          </cell>
        </row>
        <row r="212">
          <cell r="A212" t="str">
            <v>CREATURE_DESC_59</v>
          </cell>
          <cell r="B212" t="str">
            <v>루아교의 대사제이자 프레이의 사형.\n루아의 축복을 강림시킬 수 있는 굳건한 신앙심을 가졌다.\n그의 축복을 받은 물품은 빛의 힘을 품어 악마에게 유효한 무기가 된다.</v>
          </cell>
        </row>
        <row r="213">
          <cell r="A213" t="str">
            <v>CREATURE_NAME_60</v>
          </cell>
          <cell r="B213" t="str">
            <v>크리샤</v>
          </cell>
        </row>
        <row r="214">
          <cell r="A214" t="str">
            <v>CREATURE_TITLE_60</v>
          </cell>
          <cell r="B214" t="str">
            <v>철혈의 감찰관 크리샤</v>
          </cell>
        </row>
        <row r="215">
          <cell r="A215" t="str">
            <v>CREATURE_DESC_60</v>
          </cell>
          <cell r="B215" t="str">
            <v>제국의 최첨단 마도공학 무기를 사용하는 마법기사단, 벨키아 기사단의 단장.\n그녀의 지휘하에 있는 부대는 불패를 자랑하며, 섬멸전에 특화되어있다.\n다양한 속성의 빛으로 적을 유린하는 강력한 기사.</v>
          </cell>
        </row>
        <row r="216">
          <cell r="A216" t="str">
            <v>CREATURE_NAME_61</v>
          </cell>
          <cell r="B216" t="str">
            <v>네락시스</v>
          </cell>
        </row>
        <row r="217">
          <cell r="A217" t="str">
            <v>CREATURE_TITLE_61</v>
          </cell>
          <cell r="B217" t="str">
            <v>칠흑의 오만 네락시스</v>
          </cell>
        </row>
        <row r="218">
          <cell r="A218" t="str">
            <v>CREATURE_DESC_61</v>
          </cell>
          <cell r="B218" t="str">
            <v>어둠의 번개를 다루는 블랙드래곤의 후예.\n마족, 특히 악룡에 대한 악감정 때문에, 그들을 쓸어버리기 위해 활동한다.\n어둠의 번개를 담은 파일벙커로 적의 방어를 꿰뚫는다.</v>
          </cell>
        </row>
        <row r="219">
          <cell r="A219" t="str">
            <v>CREATURE_NAME_62</v>
          </cell>
          <cell r="B219" t="str">
            <v>스칼렛</v>
          </cell>
        </row>
        <row r="220">
          <cell r="A220" t="str">
            <v>CREATURE_TITLE_62</v>
          </cell>
          <cell r="B220" t="str">
            <v>백은의 신뢰 스칼렛</v>
          </cell>
        </row>
        <row r="221">
          <cell r="A221" t="str">
            <v>CREATURE_DESC_62</v>
          </cell>
          <cell r="B221" t="str">
            <v>백성을 사랑하는 오르벨리아의 공주.\n그녀는 약한 자를 보호하고 정의를 위해 검을 들 줄 아는 진정한 기사이다.\n상대의 마력을 무력화하는 대검을 이용하여 적을 일도 양단한다.</v>
          </cell>
        </row>
        <row r="222">
          <cell r="A222" t="str">
            <v>CREATURE_NAME_63</v>
          </cell>
          <cell r="B222" t="str">
            <v>소니아</v>
          </cell>
        </row>
        <row r="223">
          <cell r="A223" t="str">
            <v>CREATURE_TITLE_63</v>
          </cell>
          <cell r="B223" t="str">
            <v>푸른빛의 폭풍 소니아</v>
          </cell>
        </row>
        <row r="224">
          <cell r="A224" t="str">
            <v>CREATURE_DESC_63</v>
          </cell>
          <cell r="B224" t="str">
            <v>현자의 탑에 속하지 않았으나, 그 출중한 마법실력으로 인정받은 천재.\n'파랑'의 칭호를 받은 그녀의 실체는, 인간을 본 따 만들어진 호문쿨루스.\n그녀의 수정구에서 발현되는 전격은 재조차 남기지 않는다.</v>
          </cell>
        </row>
        <row r="225">
          <cell r="A225" t="str">
            <v>CREATURE_NAME_64</v>
          </cell>
          <cell r="B225" t="str">
            <v>아르테미아</v>
          </cell>
        </row>
        <row r="226">
          <cell r="A226" t="str">
            <v>CREATURE_TITLE_64</v>
          </cell>
          <cell r="B226" t="str">
            <v>광휘의 여제 아르테미아</v>
          </cell>
        </row>
        <row r="227">
          <cell r="A227" t="str">
            <v>CREATURE_DESC_64</v>
          </cell>
          <cell r="B227" t="str">
            <v>100년전, 마족과의 싸움에서도 단 한번의 침공도 허락하지 않은 철벽의 왕국 펜테오니아의 왕녀. \n그녀의 지팡이에서 뿜어져 나오는 정의의 빛은 적을 섬멸한다.</v>
          </cell>
        </row>
        <row r="228">
          <cell r="A228" t="str">
            <v>CREATURE_NAME_65</v>
          </cell>
          <cell r="B228" t="str">
            <v>미리안느</v>
          </cell>
        </row>
        <row r="229">
          <cell r="A229" t="str">
            <v>CREATURE_TITLE_65</v>
          </cell>
          <cell r="B229" t="str">
            <v>푸른빛을 섬기는 자 미리안느</v>
          </cell>
        </row>
        <row r="230">
          <cell r="A230" t="str">
            <v>CREATURE_DESC_65</v>
          </cell>
          <cell r="B230" t="str">
            <v>'파랑'의 칭호를 받은 대마법사 소니아의 조수 겸 메이드.\n자신의 친구이자 고용주이자 자매와도 같은 그녀를 위해서만 행동한다.\n매의 눈과 탁월한 분석력으로 적의 약점을 파고들어 단검을 날린다.</v>
          </cell>
        </row>
        <row r="231">
          <cell r="A231" t="str">
            <v>CREATURE_NAME_66</v>
          </cell>
          <cell r="B231" t="str">
            <v>시아</v>
          </cell>
        </row>
        <row r="232">
          <cell r="A232" t="str">
            <v>CREATURE_TITLE_66</v>
          </cell>
          <cell r="B232" t="str">
            <v>환상의 선율 시아</v>
          </cell>
        </row>
        <row r="233">
          <cell r="A233" t="str">
            <v>CREATURE_DESC_66</v>
          </cell>
          <cell r="B233" t="str">
            <v>신비한 선율로 사람을 치유하는 신비한 소녀, \n아름다운 목소리와 마법 하프의 고운 음색으로 사람들을 치유한다.</v>
          </cell>
        </row>
        <row r="234">
          <cell r="A234" t="str">
            <v>CREATURE_NAME_67</v>
          </cell>
          <cell r="B234" t="str">
            <v>카라</v>
          </cell>
        </row>
        <row r="235">
          <cell r="A235" t="str">
            <v>CREATURE_TITLE_67</v>
          </cell>
          <cell r="B235" t="str">
            <v>고대문명의 정수 카라</v>
          </cell>
        </row>
        <row r="236">
          <cell r="A236" t="str">
            <v>CREATURE_DESC_67</v>
          </cell>
          <cell r="B236" t="str">
            <v>잊혀진 고대 문명의 마도공학자가 개발한 인간형 기계골렘.\n그녀의 몸은 고대 기술의 집합체이며, 마도공학의 극치이다.\n강력한 집중포화로 적을 섬멸할 수 있는 강력한 병기이다.</v>
          </cell>
        </row>
        <row r="237">
          <cell r="A237" t="str">
            <v>CREATURE_NAME_68</v>
          </cell>
          <cell r="B237" t="str">
            <v>니아</v>
          </cell>
        </row>
        <row r="238">
          <cell r="A238" t="str">
            <v>CREATURE_TITLE_68</v>
          </cell>
          <cell r="B238" t="str">
            <v>어둠을 삼키는 눈 니아</v>
          </cell>
        </row>
        <row r="239">
          <cell r="A239" t="str">
            <v>CREATURE_DESC_68</v>
          </cell>
          <cell r="B239" t="str">
            <v>깊은 남부 밀림의 야만족을 이끄는 어린 족장. \n먼 과거 조상으로부터 마수의 피, 그리고 석화의 마안을 이어받았다. \n적을 속박한 후 난도질하여 마무리를 짓는다.</v>
          </cell>
        </row>
        <row r="240">
          <cell r="A240" t="str">
            <v>CREATURE_NAME_69</v>
          </cell>
          <cell r="B240" t="str">
            <v>에스커</v>
          </cell>
        </row>
        <row r="241">
          <cell r="A241" t="str">
            <v>CREATURE_TITLE_69</v>
          </cell>
          <cell r="B241" t="str">
            <v>환술의 도박사 에스커</v>
          </cell>
        </row>
        <row r="242">
          <cell r="A242" t="str">
            <v>CREATURE_DESC_69</v>
          </cell>
          <cell r="B242" t="str">
            <v>암도박계의 가장 위험한 인물.\n타인의 심리를 꿰뚫어 보는 신비한 안목을 지니고 있다.\n그가 던지는 주사위에 홀리는 순간, 패배는 정해진 것이나 마찬가지다.</v>
          </cell>
        </row>
        <row r="243">
          <cell r="A243" t="str">
            <v>CREATURE_NAME_70</v>
          </cell>
          <cell r="B243" t="str">
            <v>세실리아</v>
          </cell>
        </row>
        <row r="244">
          <cell r="A244" t="str">
            <v>CREATURE_TITLE_70</v>
          </cell>
          <cell r="B244" t="str">
            <v>정의의 붉은 바람 세실리아</v>
          </cell>
        </row>
        <row r="245">
          <cell r="A245" t="str">
            <v>CREATURE_DESC_70</v>
          </cell>
          <cell r="B245" t="str">
            <v>정의감이 남다른 소녀. 누군가에게 버팀목이 되어주는 사람이 되고싶어 한다.\n사람들을 괴롭히는 마족 들을 용서하지 않는 그녀, 그녀가 신고있는 마도부츠는 적들을 분쇄하기 충분하다.</v>
          </cell>
        </row>
        <row r="246">
          <cell r="A246" t="str">
            <v>CREATURE_NAME_71</v>
          </cell>
          <cell r="B246" t="str">
            <v>키르제</v>
          </cell>
        </row>
        <row r="247">
          <cell r="A247" t="str">
            <v>CREATURE_TITLE_71</v>
          </cell>
          <cell r="B247" t="str">
            <v>적주의 정묘 키르제</v>
          </cell>
        </row>
        <row r="248">
          <cell r="A248" t="str">
            <v>CREATURE_DESC_71</v>
          </cell>
          <cell r="B248" t="str">
            <v>희귀한 마력을 가지고 태어난 수인족 소녀.\n어린 나이에 마왕군에게 붙잡혀, 몸을 수정으로 변환시키는 실험을 당했다.\n힘을 얻어 탈출한 그녀는, 자신의 몸을 구성하는 붉은 수정으로 적과 교전한다.</v>
          </cell>
        </row>
        <row r="249">
          <cell r="A249" t="str">
            <v>CREATURE_NAME_73</v>
          </cell>
          <cell r="B249" t="str">
            <v>체이스</v>
          </cell>
        </row>
        <row r="250">
          <cell r="A250" t="str">
            <v>CREATURE_TITLE_73</v>
          </cell>
          <cell r="B250" t="str">
            <v>Type. 0 체이스</v>
          </cell>
        </row>
        <row r="251">
          <cell r="A251" t="str">
            <v>CREATURE_DESC_73</v>
          </cell>
          <cell r="B251" t="str">
            <v>과거를 잃은 실험체이자, 전투를 시작하면 주체할 수 없는 힘을 터트리는 광전사이다.\n앞길을 막는 것은 망설임 없이 모두 파괴하는 괴력의 전투병기.</v>
          </cell>
        </row>
        <row r="252">
          <cell r="A252" t="str">
            <v>CREATURE_NAME_75</v>
          </cell>
          <cell r="B252" t="str">
            <v>다카리스</v>
          </cell>
        </row>
        <row r="253">
          <cell r="A253" t="str">
            <v>CREATURE_TITLE_75</v>
          </cell>
          <cell r="B253" t="str">
            <v>호수의 현자 다카리스</v>
          </cell>
        </row>
        <row r="254">
          <cell r="A254" t="str">
            <v>CREATURE_DESC_75</v>
          </cell>
          <cell r="B254" t="str">
            <v>제국이 점령한 에레타나 호수 근방 원주민 리자드맨들의 현자.\n무력으로 제압당한 고향을 되찾기 위해, 8년 전 레지스탕스의 탄생에 가담했다.\n부족 전통의 마법으로 적들을 혼돈에 빠뜨린다.</v>
          </cell>
        </row>
        <row r="255">
          <cell r="A255" t="str">
            <v>CREATURE_NAME_78</v>
          </cell>
          <cell r="B255" t="str">
            <v>베른헤임</v>
          </cell>
        </row>
        <row r="256">
          <cell r="A256" t="str">
            <v>CREATURE_TITLE_78</v>
          </cell>
          <cell r="B256" t="str">
            <v>파괴의 검 베른헤임</v>
          </cell>
        </row>
        <row r="257">
          <cell r="A257" t="str">
            <v>CREATURE_DESC_78</v>
          </cell>
          <cell r="B257" t="str">
            <v>침묵의 기사. 흑빛의 검사. 산을 뒤흔드는 검.\n다양한 이명을 지닌, 제국령에서 활동하고 있는 전설적인 용병.\n그의 거대한 검은 세계의 모든 힘을 흡수하여, 단순히 파괴를 일삼는다.</v>
          </cell>
        </row>
        <row r="258">
          <cell r="A258" t="str">
            <v>CREATURE_NAME_87</v>
          </cell>
          <cell r="B258" t="str">
            <v>글렌위스</v>
          </cell>
        </row>
        <row r="259">
          <cell r="A259" t="str">
            <v>CREATURE_TITLE_87</v>
          </cell>
          <cell r="B259" t="str">
            <v>제국의 방패 글렌위스</v>
          </cell>
        </row>
        <row r="260">
          <cell r="A260" t="str">
            <v>CREATURE_DESC_87</v>
          </cell>
          <cell r="B260" t="str">
            <v>제국의 평민 출신 여기사.\n실력만으로 수도 방위 기사단의 부단장 자리에 까지 올라간, 수많은 평민들의 동경의 대상.\n제국의 시민들을 지키는 강직한 방패가 되기를 맹세한, 누구보다도 충실한 기사.</v>
          </cell>
        </row>
        <row r="261">
          <cell r="A261" t="str">
            <v>CREATURE_NAME_90</v>
          </cell>
          <cell r="B261" t="str">
            <v>메이</v>
          </cell>
        </row>
        <row r="262">
          <cell r="A262" t="str">
            <v>CREATURE_TITLE_90</v>
          </cell>
          <cell r="B262" t="str">
            <v>대부호를 꿈꾸는 소녀 메이</v>
          </cell>
        </row>
        <row r="263">
          <cell r="A263" t="str">
            <v>CREATURE_DESC_90</v>
          </cell>
          <cell r="B263" t="str">
            <v>오르벨왕성의 종합상점을 운영하는 소녀. \n씩씩함과 늘 밝은 모습으로 대하는 이 사랑스러운 소녀를 어떤 이가 싫어할까? \n자신의 바구니에서 갖가지 유용한 물품을 꺼내어 아군을 돕는다.</v>
          </cell>
        </row>
        <row r="264">
          <cell r="A264" t="str">
            <v>CREATURE_NAME_91</v>
          </cell>
          <cell r="B264" t="str">
            <v>글라디</v>
          </cell>
        </row>
        <row r="265">
          <cell r="A265" t="str">
            <v>CREATURE_TITLE_91</v>
          </cell>
          <cell r="B265" t="str">
            <v>아레나의 맹수 글라디</v>
          </cell>
        </row>
        <row r="266">
          <cell r="A266" t="str">
            <v>CREATURE_DESC_91</v>
          </cell>
          <cell r="B266" t="str">
            <v>수도 오르벨의 결투장을 제패한 남자. \n결투장의 정점에 오른 그를 사람들이 두려워하여 아레나의 맹수라 불렀다.\n그의 가공할 권법은 상대를 순식간에 분쇄시킨다.</v>
          </cell>
        </row>
        <row r="267">
          <cell r="A267" t="str">
            <v>CREATURE_NAME_92</v>
          </cell>
          <cell r="B267" t="str">
            <v>베로니카</v>
          </cell>
        </row>
        <row r="268">
          <cell r="A268" t="str">
            <v>CREATURE_TITLE_92</v>
          </cell>
          <cell r="B268" t="str">
            <v>통찰의 눈 베로니카</v>
          </cell>
        </row>
        <row r="269">
          <cell r="A269" t="str">
            <v>CREATURE_DESC_92</v>
          </cell>
          <cell r="B269" t="str">
            <v>현자의 탑 출신으로, 룬 마법의 공식을 재정립한 천재. \n현재는 오르벨의 재무관이자, 모든 길드들을 총괄하는 총책임자이기도 하다. \n그녀의 뛰어난 분석력과 룬 마법은 적을 붙들어 속박한다.</v>
          </cell>
        </row>
        <row r="270">
          <cell r="A270" t="str">
            <v>CREATURE_NAME_93</v>
          </cell>
          <cell r="B270" t="str">
            <v>로만</v>
          </cell>
        </row>
        <row r="271">
          <cell r="A271" t="str">
            <v>CREATURE_TITLE_93</v>
          </cell>
          <cell r="B271" t="str">
            <v>신뢰의 수문장 로만</v>
          </cell>
        </row>
        <row r="272">
          <cell r="A272" t="str">
            <v>CREATURE_DESC_93</v>
          </cell>
          <cell r="B272" t="str">
            <v>오르벨 왕가를 지키는 수문장.\n왕실의 허락 없이는, 단 한 발자국도 로만을 지나쳐 갈 수 없다.\n그의 할버드에서 뿜어나오는 강력한 기운은 적을 굴복시킨다.</v>
          </cell>
        </row>
        <row r="273">
          <cell r="A273" t="str">
            <v>CREATURE_NAME_94</v>
          </cell>
          <cell r="B273" t="str">
            <v>유노</v>
          </cell>
        </row>
        <row r="274">
          <cell r="A274" t="str">
            <v>CREATURE_TITLE_94</v>
          </cell>
          <cell r="B274" t="str">
            <v>영웅의 요리사 유노</v>
          </cell>
        </row>
        <row r="275">
          <cell r="A275" t="str">
            <v>CREATURE_DESC_94</v>
          </cell>
          <cell r="B275" t="str">
            <v xml:space="preserve">오르벨 최고의 요리사 중 하나.\n고급스러운 음식이든, 서민의 식탁이든, 그녀가 만들지 못하는 음식은 없다.\n그녀의 요리는 몸을 치유하고, 용기를 복돋운다.   </v>
          </cell>
        </row>
        <row r="276">
          <cell r="A276" t="str">
            <v>CREATURE_NAME_95</v>
          </cell>
          <cell r="B276" t="str">
            <v>니키</v>
          </cell>
        </row>
        <row r="277">
          <cell r="A277" t="str">
            <v>CREATURE_TITLE_95</v>
          </cell>
          <cell r="B277" t="str">
            <v>잔혹의 간수장 니키</v>
          </cell>
        </row>
        <row r="278">
          <cell r="A278" t="str">
            <v>CREATURE_DESC_95</v>
          </cell>
          <cell r="B278" t="str">
            <v>최악의 몬스터들을 감금해둔 오르벨의 지하감옥에서, 홀로 간수장을 맡은 거친 여전사.\n아레나의 맹수 글라디에 버금가는 뛰어난 실력으로, 몬스터들의 머리에 공포를 각인하였다.\n그녀의 강력한 철구는 뼈를 부수고 살을 찢어 적을 묵사발로 만든다.</v>
          </cell>
        </row>
        <row r="279">
          <cell r="A279" t="str">
            <v>CREATURE_NAME_96</v>
          </cell>
          <cell r="B279" t="str">
            <v>도자르타</v>
          </cell>
        </row>
        <row r="280">
          <cell r="A280" t="str">
            <v>CREATURE_TITLE_96</v>
          </cell>
          <cell r="B280" t="str">
            <v>순수의 바람 도자르타</v>
          </cell>
        </row>
        <row r="281">
          <cell r="A281" t="str">
            <v>CREATURE_DESC_96</v>
          </cell>
          <cell r="B281" t="str">
            <v>엘리도라 왕국에 위치한 도전의 탑을 지키고 있는 엘프의 공주.\n고대의 유물, 그리고 그 속에 숨겨져 있는 힘에 대해 누구보다도 잘 이해하고 있다.</v>
          </cell>
        </row>
        <row r="282">
          <cell r="A282" t="str">
            <v/>
          </cell>
          <cell r="B282" t="str">
            <v>영웅 획득 UI 전용 DESC</v>
          </cell>
        </row>
        <row r="283">
          <cell r="A283" t="str">
            <v>GETHERO_DESC_1</v>
          </cell>
          <cell r="B283" t="str">
            <v>세계를 구원할 수 있는 성검 에아가 선택한 용사이다. 성검을 휘둘러 적을 밀어내고, 성검의 힘을 통해 자신을 강화시킬 수 있다.</v>
          </cell>
        </row>
        <row r="284">
          <cell r="A284" t="str">
            <v>GETHERO_DESC_2</v>
          </cell>
          <cell r="B284" t="str">
            <v>카셀의 소꿉친구이자 여신을 섬기는 신관이다. 빛의 힘으로 아군을 치유하고 보호한다.여신의 축복을 받아 일시적으로 마법의 힘과 그에 대한 저항력을 증가시킬 수도 있다.</v>
          </cell>
        </row>
        <row r="285">
          <cell r="A285" t="str">
            <v>GETHERO_DESC_3</v>
          </cell>
          <cell r="B285" t="str">
            <v>마법사들의 모임, 붉은 탑 출신의 당찬 아가씨이다. 강력한 화염 마법으로 다수의 적들에게불꽃을 일으키고, 불씨를 폭발 시켜 더 큰 피해를 준다.</v>
          </cell>
        </row>
        <row r="286">
          <cell r="A286" t="str">
            <v>GETHERO_DESC_4</v>
          </cell>
          <cell r="B286" t="str">
            <v>숨겨진 과거를 가진 전직 암살자이다. 단일 대상에게 강력한 힘을 발휘하며 적들의 시선으로부터 벗어나 끊임없는 맹공을 펼치며 유린한다.</v>
          </cell>
        </row>
        <row r="287">
          <cell r="A287" t="str">
            <v>GETHERO_DESC_5</v>
          </cell>
          <cell r="B287" t="str">
            <v>혹한의 설원지대에서 사는 바바리안 왕국의 전사이다. 강렬한 함성으로 적군의 사기를 낮추고 적들 사이를 폭풍처럼 가로지른다.</v>
          </cell>
        </row>
        <row r="288">
          <cell r="A288" t="str">
            <v>GETHERO_DESC_6</v>
          </cell>
          <cell r="B288" t="str">
            <v>과거 수많은 거룡들을 사냥해온 드워프들의 왕이자 영웅이다.작은 체구에서 뿜어져 나오는 강력한 힘으로 휘두르는 방패로 진형을 파괴하고, 강력한 일격으로 적의 목숨을 끊는다.</v>
          </cell>
        </row>
        <row r="289">
          <cell r="A289" t="str">
            <v>GETHERO_DESC_7</v>
          </cell>
          <cell r="B289" t="str">
            <v>기계 공학에 능통한 하얀 고블린이다.커다란 핸드 캐논을 사용해 폭발적인 피해를 주고 특수한 탄환들을 사용하여 적들을 방해하고 치명적인 피해를 입힌다.</v>
          </cell>
        </row>
        <row r="290">
          <cell r="A290" t="str">
            <v>GETHERO_DESC_8</v>
          </cell>
          <cell r="B290" t="str">
            <v>긴 세월동안 하늘바람 부족을 지킨 족장이다. 바람과 하늘의 힘을 사용하여 적을 무찌른다.강력한 번개가 적들을 마비시키고, 아군들에게는 바람의 축복과 치유를 한다.</v>
          </cell>
        </row>
        <row r="291">
          <cell r="A291" t="str">
            <v>GETHERO_DESC_9</v>
          </cell>
          <cell r="B291" t="str">
            <v>자신의 재미만을 추구하는 잔인한 악마이다. 거대한 낫으로 적들의 영혼을 빼앗고, 적들 사이에 갑자기 나타나 주변의 모든 것들을 베어버리기도 한다.</v>
          </cell>
        </row>
        <row r="292">
          <cell r="A292" t="str">
            <v>GETHERO_DESC_10</v>
          </cell>
          <cell r="B292" t="str">
            <v>신성한 숲을 지키는 엘프들의 공주. 달빛의 기운이 담긴 화살들은 그녀의 의지가 되어 적을 쫓으며, 바람의 기운이 담긴 화살은 그녀의 힘이 되어 적을 꿰뚫는다.</v>
          </cell>
        </row>
        <row r="293">
          <cell r="A293" t="str">
            <v>GETHERO_DESC_11</v>
          </cell>
          <cell r="B293" t="str">
            <v>과거 세계를 구한 영웅에게 축복을 내려준 성녀이다. 증오가 가득 담긴 저주받은 까마귀는 적에게 날카로운 깃털을 발사하고, 적 진형을 풍비박살 내버린다.</v>
          </cell>
        </row>
        <row r="294">
          <cell r="A294" t="str">
            <v>GETHERO_DESC_12</v>
          </cell>
          <cell r="B294" t="str">
            <v>저주를 받아 어린 소녀의 모습이 되어 버린 전설적인 해적이다. 함선에서 뜯어온 주포를 적의 머리 위에 정확하게 타격하는 신기를 발휘한다.</v>
          </cell>
        </row>
        <row r="295">
          <cell r="A295" t="str">
            <v>GETHERO_DESC_13</v>
          </cell>
          <cell r="B295" t="str">
            <v>전 마왕 침공 시기에 인간 연합군으로 참전했던 엘프 드루이드이다. 자연과 교감하여 나무를 통해 적들을 공격한다.</v>
          </cell>
        </row>
        <row r="296">
          <cell r="A296" t="str">
            <v>GETHERO_DESC_14</v>
          </cell>
          <cell r="B296" t="str">
            <v>아머 비스트를 길들인 냉철한 사냥꾼이다. 회전하는 부메랑은 적의 활로를 끊고, 강력한 아머 비스트의 턱힘으로 적을 사정없이 물어뜯는다.</v>
          </cell>
        </row>
        <row r="297">
          <cell r="A297" t="str">
            <v>GETHERO_DESC_15</v>
          </cell>
          <cell r="B297" t="str">
            <v>카셀의 의형이자 정식 기사. 단단한 강철과도 같은 그는 전방에서 아군을 보호한다. 적의 공격을 받아내며 적들을 제압하는 모습은 성벽같다는 평을 받는다.</v>
          </cell>
        </row>
        <row r="298">
          <cell r="A298" t="str">
            <v>GETHERO_DESC_16</v>
          </cell>
          <cell r="B298" t="str">
            <v>영혼 등불을 이용해 영혼을 인도하는 수인족이다. 영혼들의 힘을 빌려 아군을 치유한다. 영혼들로 적을 방해하기도 하며, 마나를 채워주기도한다.</v>
          </cell>
        </row>
        <row r="299">
          <cell r="A299" t="str">
            <v>GETHERO_DESC_17</v>
          </cell>
          <cell r="B299" t="str">
            <v>그림자 속에서 적을 사냥하는 다크엘프이다. 복수로 움직이는 그의 석궁은 칠흑같은 어둠을 쏴 적을 꿰뚫는다.</v>
          </cell>
        </row>
        <row r="300">
          <cell r="A300" t="str">
            <v>GETHERO_DESC_18</v>
          </cell>
          <cell r="B300" t="str">
            <v>가벼운 한손 검을 다루는 용병이다. 가벼운 몸놀림을 기반으로 적의 공격을 피하고, 마치 빛과 같은 속도로 적을 찌른다.</v>
          </cell>
        </row>
        <row r="301">
          <cell r="A301" t="str">
            <v>GETHERO_DESC_19</v>
          </cell>
          <cell r="B301" t="str">
            <v>빙룡의 저주를 받아 힘을 얻은 마법사이다. 강력한 얼음 마법을 사용해 적을 얼리는게 주특기이다.</v>
          </cell>
        </row>
        <row r="302">
          <cell r="A302" t="str">
            <v>GETHERO_DESC_20</v>
          </cell>
          <cell r="B302" t="str">
            <v>거대한 랜스와 방패를 다루는 수호기사이다. 요새와도 같은 굳건함으로 적들의 공격을 받아내며, 거대한 랜스로 적들을 휘젓는다.</v>
          </cell>
        </row>
        <row r="303">
          <cell r="A303" t="str">
            <v>GETHERO_DESC_21</v>
          </cell>
          <cell r="B303" t="str">
            <v>너클을 이용한 근접 격투를 전문으로 하는 하피이다. 적들 사이를 종횡무진하며 유린한다. 강력한 연속공격으로 적을 분쇄한다.</v>
          </cell>
        </row>
        <row r="304">
          <cell r="A304" t="str">
            <v>GETHERO_DESC_22</v>
          </cell>
          <cell r="B304" t="str">
            <v>혹한의 환경에서 온 제국출신의 저격수이다. 어떤상황에서도 적을 침착하게 조준하여 저격하며, 집중을 하면 할수록 강해진다.</v>
          </cell>
        </row>
        <row r="305">
          <cell r="A305" t="str">
            <v>GETHERO_DESC_23</v>
          </cell>
          <cell r="B305" t="str">
            <v>마왕군의 용암을 사용하는 악마 기사이다. 적들에게 끝없이 타오르는 고통을 입히며, 화강암같은 단단함으로 견뎌 적을 쓰러뜨린다.</v>
          </cell>
        </row>
        <row r="306">
          <cell r="A306" t="str">
            <v>GETHERO_DESC_24</v>
          </cell>
          <cell r="B306" t="str">
            <v>자유분방하지만 신앙심은 깊은 루아 교단의 사제이다. 아군을 회복하고 동시에 적을 공격하는 신성폭발을 사용하며, 아군을 보호한다.</v>
          </cell>
        </row>
        <row r="307">
          <cell r="A307" t="str">
            <v>GETHERO_DESC_25</v>
          </cell>
          <cell r="B307" t="str">
            <v>과거에 마왕군과 싸웠지만 언데드가 된 소녀이다. 자신이 잠들어 있던 관을 끌고 다닌다. 적들에게 죽음의 징표를 남겨 자신을 회복한다.</v>
          </cell>
        </row>
        <row r="308">
          <cell r="A308" t="str">
            <v>GETHERO_DESC_26</v>
          </cell>
          <cell r="B308" t="str">
            <v>오르벨리아 출신 귀족 영애. \n현자의 탑에서 손에 꼽히는 천재로, ‘보라’의 칭호를 하사받았다.\n화려한 양산으로부터 강력한 마력포를 발사하여 적을 꿰뚫는다.</v>
          </cell>
        </row>
        <row r="309">
          <cell r="A309" t="str">
            <v>GETHERO_DESC_27</v>
          </cell>
          <cell r="B309" t="str">
            <v>오르벨리아 왕실 대서고의 서기관이다.\n문양을 써서 아군을 치유하고, 적들의 이로운 마법들을 지워버린다.</v>
          </cell>
        </row>
        <row r="310">
          <cell r="A310" t="str">
            <v>GETHERO_DESC_28</v>
          </cell>
          <cell r="B310" t="str">
            <v>황제의 직속 엘리트 호위 기사단의 부 기사단장이다.\n마법마저 베어버리는 쾌속의 검술을 지니고 있다.\n강한 적을 우선적으로 타격할 수 있다.</v>
          </cell>
        </row>
        <row r="311">
          <cell r="A311" t="str">
            <v>GETHERO_DESC_29</v>
          </cell>
          <cell r="B311" t="str">
            <v>자신의 몸집만큼이나 큰 새총을 가지고 다니는 정체불명의 아이이다.\n커다란 새총에서 발사하는 탄환은 멀리 날아갈수록 강력해진다.</v>
          </cell>
        </row>
        <row r="312">
          <cell r="A312" t="str">
            <v>GETHERO_DESC_30</v>
          </cell>
          <cell r="B312" t="str">
            <v>아에기나 사막의 오아시스를 지키는 물의 무녀.\n기나긴 세월을 살아온 자애로운 수룡이다.\n그녀가 다루는 물은 강력한 치유의 힘을 지녔다.</v>
          </cell>
        </row>
        <row r="313">
          <cell r="A313" t="str">
            <v>GETHERO_DESC_31</v>
          </cell>
          <cell r="B313" t="str">
            <v>지상에서 혼란을 일으키는 마족을 처단하기 위해 강림한 고위 천족.\n빛의 화살로 공중에서 적을 처단한다.</v>
          </cell>
        </row>
        <row r="314">
          <cell r="A314" t="str">
            <v>GETHERO_DESC_32</v>
          </cell>
          <cell r="B314" t="str">
            <v>100년 전의 영웅들과 함께 마족과 전쟁을 벌였던 뱀파이어의 공주. 순혈의 불사자이지만, 아직은 과거 전쟁에 썼던 힘을 천천히 회복 중이다. 피의 지배와 권속들을 다루는 힘으로 적을 공격한다.</v>
          </cell>
        </row>
        <row r="315">
          <cell r="A315" t="str">
            <v>GETHERO_DESC_33</v>
          </cell>
          <cell r="B315" t="str">
            <v>오드아이의 신비한 공간술사. 공간을 찢어 소환한 무수한 검으로 적을 공격한다.</v>
          </cell>
        </row>
        <row r="316">
          <cell r="A316" t="str">
            <v>GETHERO_DESC_34</v>
          </cell>
          <cell r="B316" t="str">
            <v>일반인도 마법을 사용할 수 있는 날을 꿈꾸는 천재 마도공학자. 직접 만든 마도생명체로 마법을 구사하여 적을 공격한다.</v>
          </cell>
        </row>
        <row r="317">
          <cell r="A317" t="str">
            <v>GETHERO_DESC_35</v>
          </cell>
          <cell r="B317"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318">
          <cell r="A318" t="str">
            <v>GETHERO_DESC_36</v>
          </cell>
          <cell r="B318" t="str">
            <v>인간들의 세계를 마족의 위협으로부터 오랫동안 지켜온 용맹한 영웅. 여신의 축복이 깃든 기둥으로 적을 박살낸다.</v>
          </cell>
        </row>
        <row r="319">
          <cell r="A319" t="str">
            <v>GETHERO_DESC_37</v>
          </cell>
          <cell r="B319" t="str">
            <v>웃는가면단의 최정예 암살자이자 로이의 동기.\n조직의 '청소부'로서 배반자를 처리하는 역할을 맡았다.\n누구도 알아채지 못하게 기습하여 적을 처리한다.</v>
          </cell>
        </row>
        <row r="320">
          <cell r="A320" t="str">
            <v>GETHERO_DESC_38</v>
          </cell>
          <cell r="B320" t="str">
            <v>고위 마족과 인간의 혼혈아 로써. 자신의 존재를 저주하고 있다. 강력한 마족의 피가 흐르는 오른팔을 휘둘러 적들을 산산조각 낸다.</v>
          </cell>
        </row>
        <row r="321">
          <cell r="A321" t="str">
            <v>GETHERO_DESC_39</v>
          </cell>
          <cell r="B321" t="str">
            <v>골드 바의 팜므파탈 여주인, 나쁜 여자의 대명사처럼 첫인상부터 에로틱하고 섹시한 매력덩어리. 아군에게 늘 농염함을 담은 격려를 보내준다.</v>
          </cell>
        </row>
        <row r="322">
          <cell r="A322" t="str">
            <v>GETHERO_DESC_40</v>
          </cell>
          <cell r="B322" t="str">
            <v>지금은 사라진 그레이 공국의 제1기사이자 사라진 주인인 제인을 찾아 세계를 헤메이고 있는 자. 무시무시한 힘을 담고 있는 그의 쌍창은 눈 앞에 마족이 있다면 일말의 자비도 베풀지 않는다.</v>
          </cell>
        </row>
        <row r="323">
          <cell r="A323" t="str">
            <v>GETHERO_DESC_41</v>
          </cell>
          <cell r="B323" t="str">
            <v>사제가 부족했던 시기에 사람들을 치료했던 의료술의 계승자. 커다란 주사기에서 주사약을 발사해 아군을 치유하고 강하게 하거나 적을 약화시킨다.</v>
          </cell>
        </row>
        <row r="324">
          <cell r="A324" t="str">
            <v>GETHERO_DESC_42</v>
          </cell>
          <cell r="B324" t="str">
            <v>영물 레드퍼의 저주를 받아 레드퍼의 모습이 된 시계술사. 마법이 걸린 시계를 통해 적을 공격하여 마비시키거나 아군의 능력을 빠르게 사용할 수 있게 한다.</v>
          </cell>
        </row>
        <row r="325">
          <cell r="A325" t="str">
            <v>GETHERO_DESC_43</v>
          </cell>
          <cell r="B325"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326">
          <cell r="A326" t="str">
            <v>GETHERO_DESC_44</v>
          </cell>
          <cell r="B326" t="str">
            <v>전 오르벨리아 군 수뇌부의 장교였던 그녀는 현재 현자의 탑에서 천재라 불리는 다프넬 폰 가문의 외동 딸 아이샤의 전담 메이드가 되었다. 거대한 할버드로 빠르게 적을 분쇄한다.</v>
          </cell>
        </row>
        <row r="327">
          <cell r="A327" t="str">
            <v>GETHERO_DESC_45</v>
          </cell>
          <cell r="B327" t="str">
            <v>대륙을 떠돌며 사람들을 괴롭히는 몬스터를 사냥하는 바바리안 여전사. 미쳐버린 광룡 스베르타를 단신으로 토벌한 드래곤 슬레이어다. 성문조차 박살낼 수 있는 위력의 대형 화살로 적진을 꿰뚫는다.</v>
          </cell>
        </row>
        <row r="328">
          <cell r="A328" t="str">
            <v>GETHERO_DESC_46</v>
          </cell>
          <cell r="B328" t="str">
            <v>고대 신왕의 피가 흐르는, 왕의 후예. 신성한 피가 흐르는 자로서, 사막을 지키기 위해 나서게 된 고고한 청년. 그의 활이 부르는 모래바람에 삼켜진 자는, 그 존재조차 지워진다.</v>
          </cell>
        </row>
        <row r="329">
          <cell r="A329" t="str">
            <v>GETHERO_DESC_47</v>
          </cell>
          <cell r="B329" t="str">
            <v>대륙을 유랑하며 온갖 유명인사들의 옷을 지어준 최고의 재단사. 사람의 운명을 느끼고 그에 따라 실과 바늘을 움직인다. 그녀의 바늘에는 별들이 춤추며, 그녀의 실에는 빛이 살아 움직인다.</v>
          </cell>
        </row>
        <row r="330">
          <cell r="A330" t="str">
            <v>GETHERO_DESC_49</v>
          </cell>
          <cell r="B330" t="str">
            <v>대륙을 떠도는 공연 단 스타더스트 소속의 점성술사. 마녀 협회 소속으로 순례의 길을 걷는 대신, 꿈속에서 만난 운명적인 상대를 찾기 위해 여행을 한다. 제 주변에 떠 있는 타로카드를 조종하여 원거리 적들을 공격한다.</v>
          </cell>
        </row>
        <row r="331">
          <cell r="A331" t="str">
            <v>GETHERO_DESC_50</v>
          </cell>
          <cell r="B331" t="str">
            <v>대륙을 떠돌며 자신의 독을 필요로 하는 사람들에게 파는 장사꾼. 그녀는 바람총을 이용한 각종 독들의 힘으로 적을 무력화시킨다.</v>
          </cell>
        </row>
        <row r="332">
          <cell r="A332" t="str">
            <v>GETHERO_DESC_51</v>
          </cell>
          <cell r="B332" t="str">
            <v>정의로운 하늘의 기사로서, 악을 처단하는 검이자 약자를 지키는 방패. 물질세계를 망치는 마족들을 격퇴하기 위해 지상에 강림하였다. 그녀의 아름다운 검과 방패는 빛을 발해 동료들을 보호하며, 적을 물리친다.</v>
          </cell>
        </row>
        <row r="333">
          <cell r="A333" t="str">
            <v>GETHERO_DESC_52</v>
          </cell>
          <cell r="B333" t="str">
            <v>전 제국의 해군 장교였으나 지금은 현상금 사냥꾼 또는 해결사 일을 하고있다. 사람을 잘 믿지 않고 냉소적으로 대한다. 그의 총은 용도에 따라 세 종류로 분류되어있다.</v>
          </cell>
        </row>
        <row r="334">
          <cell r="A334" t="str">
            <v>GETHERO_DESC_53</v>
          </cell>
          <cell r="B334" t="str">
            <v>삼천만 종류의 저주를 몸에 담은 고위마족. 고통과 고뇌 끝에도 굴복하지 않는 강렬한 의지의 인간에 한해서 흥미를 가진다. 타락의 활과 화살로 적을 쏴서, 온갖 저주를 걸어 괴롭힌다.</v>
          </cell>
        </row>
        <row r="335">
          <cell r="A335" t="str">
            <v>GETHERO_DESC_54</v>
          </cell>
          <cell r="B335" t="str">
            <v>죄없이 죽임당한 수많은 지적 생명체의 영혼이 구속되어 만들어진 유령. 억울함과 원통함의 집합체임에도 불구하고, 그 순수함만은 잃지 않았다. 유령으로서의 힘을 이용하여 적들의 생기를 천천히 뺏어간다.</v>
          </cell>
        </row>
        <row r="336">
          <cell r="A336" t="str">
            <v>GETHERO_DESC_55</v>
          </cell>
          <cell r="B336" t="str">
            <v>인간이 아닌 초 자연적인 존재들을 사냥하는 가문, '쉐도우힐트'의 101번째 계승자. 뱀파이어로 변해버린 동생에게 죽임 당한 동료들의 복수,동시에 누구보다 사랑하는 그녀를 뱀파이어 헌터로써 처단하기 위해, 그녀는 동생을 추적해 오르벨리아까지 오게되었다.</v>
          </cell>
        </row>
        <row r="337">
          <cell r="A337" t="str">
            <v>GETHERO_DESC_56</v>
          </cell>
          <cell r="B337" t="str">
            <v>세리아와 자매인 그 역시 뱀파이어 헌터 이었으나. 힘에 취한 그녀는 결국 같은 지부의 동료들을 전부 죽이고 뱀파이어가 되는 길을 선택했다. 자신을 물어 뱀파이어로 만든 고위 뱀파이어조차 죽여 힘을 흡수한 그녀는, 유일한 생존자이자 자신의 언니인 세리아를 따돌리고 오르벨리아로 거처를 옮겼다.</v>
          </cell>
        </row>
        <row r="338">
          <cell r="A338" t="str">
            <v>GETHERO_DESC_57</v>
          </cell>
          <cell r="B338" t="str">
            <v>갓 해츨링을 벗어난 블루 드래곤의 소녀이자 물의 무녀 라이아스의 여동생. 아직 미숙한 어린 드래곤리지만, 그 힘을 무시하면 크게 다칠 가능성이 있다. 끝없는 물의 힘으로 상대를 짓누른다.</v>
          </cell>
        </row>
        <row r="339">
          <cell r="A339" t="str">
            <v>GETHERO_DESC_58</v>
          </cell>
          <cell r="B339" t="str">
            <v xml:space="preserve">아에기나 사막의 유랑민족 출신 무희.그녀의 춤은 상대의 마음을 녹이며,그녀의 날카로운 칼날들이 적을 스쳐 지나가며 조용히 목숨을 빼앗는다.   </v>
          </cell>
        </row>
        <row r="340">
          <cell r="A340" t="str">
            <v>GETHERO_DESC_59</v>
          </cell>
          <cell r="B340" t="str">
            <v>루아교의 대사제이자 프레이의 사형. 루아의 축복을 강림시킬 수 있는 굳건한 신앙심을 가졌다. 그의 축복을 받은 물품은 빛의 힘을 품어 악마에게 유효한 무기가 된다.</v>
          </cell>
        </row>
        <row r="341">
          <cell r="A341" t="str">
            <v>GETHERO_DESC_60</v>
          </cell>
          <cell r="B341" t="str">
            <v>제국의 최첨단 마도공학 무기를 사용하는 마법기사단, 벨키아 기사단의 단장. 그녀의 지휘하에 있는 부대는 불패를 자랑하며, 섬멸전에 특화되어있다. 다양한 속성의 빛으로 적을 유린하는 강력한 기사.</v>
          </cell>
        </row>
        <row r="342">
          <cell r="A342" t="str">
            <v>GETHERO_DESC_61</v>
          </cell>
          <cell r="B342" t="str">
            <v>어둠의 번개를 다루는 블랙드래곤의 후예.마족, 특히 악룡에 대한 악감정 때문에, 그들을 쓸어버리기 위해 활동한다.어둠의 번개를 담은 파일벙커로 적의 방어를 꿰뚫는다.</v>
          </cell>
        </row>
        <row r="343">
          <cell r="A343" t="str">
            <v>GETHERO_DESC_62</v>
          </cell>
          <cell r="B343" t="str">
            <v>백성을 사랑하는 오르벨리아의 공주. 그녀는 약한 자를 보호하고 정의를 위해 검을 들 줄 아는 진정한 기사이다. 상대의 마력을 무력화하는 대검을 이용하여 적을 일도 양단한다.</v>
          </cell>
        </row>
        <row r="344">
          <cell r="A344" t="str">
            <v>GETHERO_DESC_63</v>
          </cell>
          <cell r="B344" t="str">
            <v>현자의 탑에 속하지 않았으나, 그 출중한 마법실력으로 인정받은 천재. '파랑'의 칭호를 받은 그녀의 실체는, 인간을 본 따 만들어진 호문쿨루스. 그녀의 수정구에서 발현되는 전격은 재조차 남기지 않는다.</v>
          </cell>
        </row>
        <row r="345">
          <cell r="A345" t="str">
            <v>GETHERO_DESC_64</v>
          </cell>
          <cell r="B345" t="str">
            <v>100년전, 마족과의 싸움에서도 단 한번의 침공도 허락하지 않은 철벽의 왕국 펜테오니아의 왕녀. 그녀의 지팡이에서 뿜어져 나오는 정의의 빛은 적을 섬멸한다.</v>
          </cell>
        </row>
        <row r="346">
          <cell r="A346" t="str">
            <v>GETHERO_DESC_65</v>
          </cell>
          <cell r="B346" t="str">
            <v>'파랑'의 칭호를 받은 대마법사 소니아의 조수 겸 메이드. 자신의 친구이자 고용주이자 자매와도 같은 그녀를 위해서만 행동한다. 매의 눈과 탁월한 분석력으로 적의 약점을 파고들어 단검을 날린다.</v>
          </cell>
        </row>
        <row r="347">
          <cell r="A347" t="str">
            <v>GETHERO_DESC_66</v>
          </cell>
          <cell r="B347" t="str">
            <v xml:space="preserve">신비한 선율로 사람을 치유하는 신비한 소녀, 아름다운 목소리와 마법 하프의 고운 음색으로 사람들을 치유한다. </v>
          </cell>
        </row>
        <row r="348">
          <cell r="A348" t="str">
            <v>GETHERO_DESC_67</v>
          </cell>
          <cell r="B348" t="str">
            <v>잊혀진 고대 문명의 마도공학자가 개발한 인간형 기계골렘. 그녀의 몸은 고대 기술의 집합체이며, 마도공학의 극치이다. 강력한 집중포화로 적을 섬멸할 수 있는 강력한 병기이다.</v>
          </cell>
        </row>
        <row r="349">
          <cell r="A349" t="str">
            <v>GETHERO_DESC_68</v>
          </cell>
          <cell r="B349" t="str">
            <v>깊은 남부 밀림의 야만족을 이끄는 어린 족장. 먼 과거 조상으로부터 마수의 피, 그리고 석화의 마안을 이어받았다. 적을 속박한 후 난도질하여 마무리를 짓는다.</v>
          </cell>
        </row>
        <row r="350">
          <cell r="A350" t="str">
            <v>GETHERO_DESC_69</v>
          </cell>
          <cell r="B350" t="str">
            <v>암도박계의 가장 위험한 인물. 타인의 심리를 꿰뚫어 보는 신비한 안목을 지니고 있다. 그가 던지는 주사위에 홀리는 순간, 패배는 정해진 것이나 마찬가지다.</v>
          </cell>
        </row>
        <row r="351">
          <cell r="A351" t="str">
            <v>GETHERO_DESC_70</v>
          </cell>
          <cell r="B351" t="str">
            <v>정의감이 남다른 소녀. 누군가에게 버팀목이 되어주는 사람이 되고싶어 한다. 사람들을 괴롭히는 마족 들을 용서하지 않는 그녀, 그녀가 신고있는 마도부츠는 적들을 분쇄하기 충분하다.</v>
          </cell>
        </row>
        <row r="352">
          <cell r="A352" t="str">
            <v>GETHERO_DESC_71</v>
          </cell>
          <cell r="B352" t="str">
            <v>희귀한 마력을 가지고 태어난 수인족 소녀. 어린 나이에 마왕군에게 붙잡혀, 몸을 수정으로 변환시키는 실험을 당했다. 힘을 얻어 탈출한 그녀는, 자신의 몸을 구성하는 붉은 수정으로 적과 교전한다.</v>
          </cell>
        </row>
        <row r="353">
          <cell r="A353" t="str">
            <v>GETHERO_DESC_73</v>
          </cell>
          <cell r="B353" t="str">
            <v>과거를 잃은 실험체이자, 전투를 시작하면 주체할 수 없는 힘을 터트리는 광전사이다. 앞길을 막는 것은 망설임 없이 모두 파괴하는 괴력의 전투병기.</v>
          </cell>
        </row>
        <row r="354">
          <cell r="A354" t="str">
            <v>GETHERO_DESC_75</v>
          </cell>
          <cell r="B354" t="str">
            <v>제국이 점령한 에레타나 호수 근방 원주민 리자드맨들의 현자.무력으로 제압당한 고향을 되찾기 위해, 8년 전 레지스탕스의 탄생에 가담했다.부족 전통의 마법으로 적들을 혼돈에 빠뜨린다.</v>
          </cell>
        </row>
        <row r="355">
          <cell r="A355" t="str">
            <v>GETHERO_DESC_78</v>
          </cell>
          <cell r="B355" t="str">
            <v>침묵의 기사. 흑빛의 검사. 산을 뒤흔드는 검. 다양한 이명을 지닌, 제국령에서 활동하고 있는 전설적인 용병. 그의 거대한 검은 세계의 모든 힘을 흡수하여, 단순히 파괴를 일삼는다.</v>
          </cell>
        </row>
        <row r="356">
          <cell r="A356" t="str">
            <v>GETHERO_DESC_87</v>
          </cell>
          <cell r="B356" t="str">
            <v>제국의 평민 출신 여기사. 실력만으로 수도 방위 기사단의 부단장 자리에 까지 올라간, 수많은 평민들의 동경의 대상. 제국의 시민들을 지키는 강직한 방패가 되기를 맹세한, 누구보다도 충실한 기사.</v>
          </cell>
        </row>
        <row r="357">
          <cell r="A357" t="str">
            <v>GETHERO_DESC_90</v>
          </cell>
          <cell r="B357" t="str">
            <v>오르벨왕성의 종합상점을 운영하는 소녀. 씩씩함과 늘 밝은 모습으로 대하는 이 사랑스러운 소녀를 어떤 이가 싫어할까? 자신의 바구니에서 갖가지 유용한 물품을 꺼내어 아군을 돕는다.</v>
          </cell>
        </row>
        <row r="358">
          <cell r="A358" t="str">
            <v>GETHERO_DESC_91</v>
          </cell>
          <cell r="B358" t="str">
            <v>수도 오르벨의 결투장을 제패한 남자. 결투장의 정점에 오른 그를 사람들이 두려워하여 아레나의 맹수라 불렀다. 그의 가공할 권법은 상대를 순식간에 분쇄시킨다.</v>
          </cell>
        </row>
        <row r="359">
          <cell r="A359" t="str">
            <v>GETHERO_DESC_92</v>
          </cell>
          <cell r="B359" t="str">
            <v>현자의 탑 출신으로, 룬 마법의 공식을 재정립한 천재. 현재는 오르벨의 재무관이자, 모든 길드들을 총괄하는 총책임자이기도 하다. 그녀의 뛰어난 분석력과 룬 마법은 적을 붙들어 속박한다.</v>
          </cell>
        </row>
        <row r="360">
          <cell r="A360" t="str">
            <v>GETHERO_DESC_93</v>
          </cell>
          <cell r="B360" t="str">
            <v>오르벨 왕가를 지키는 수문장. 왕실의 허락 없이는, 단 한 발자국도 로만을 지나쳐 갈 수 없다. 그의 할버드에서 뿜어나오는 강력한 기운은 적을 굴복시킨다.</v>
          </cell>
        </row>
        <row r="361">
          <cell r="A361" t="str">
            <v>GETHERO_DESC_94</v>
          </cell>
          <cell r="B361" t="str">
            <v xml:space="preserve">오르벨 최고의 요리사 중 하나. 고급스러운 음식이든, 서민의 식탁이든, 그녀가 만들지 못하는 음식은 없다. 그녀의 요리는 몸을 치유하고, 용기를 복돋운다.   </v>
          </cell>
        </row>
        <row r="362">
          <cell r="A362" t="str">
            <v>GETHERO_DESC_95</v>
          </cell>
          <cell r="B362" t="str">
            <v>최악의 몬스터들을 감금해둔 오르벨의 지하감옥에서, 홀로 간수장을 맡은 거친 여전사. 아레나의 맹수 글라디에 버금가는 뛰어난 실력으로, 몬스터들의 머리에 공포를 각인하였다. 그녀의 강력한 철구는 뼈를 부수고 살을 찢어 적을 묵사발로 만든다.</v>
          </cell>
        </row>
        <row r="363">
          <cell r="A363" t="str">
            <v>GETHERO_DESC_96</v>
          </cell>
          <cell r="B363" t="str">
            <v>엘리도라 왕국에 위치한 도전의 탑을 지키고 있는 엘프의 공주. 고대의 유물, 그리고 그 속에 숨겨져 있는 힘에 대해 누구보다도 잘 이해하고 있다.</v>
          </cell>
        </row>
        <row r="364">
          <cell r="A364" t="str">
            <v/>
          </cell>
          <cell r="B364" t="str">
            <v>영웅의 여관용 대사</v>
          </cell>
        </row>
        <row r="365">
          <cell r="A365" t="str">
            <v>INN_KASEL_INNIDLE01</v>
          </cell>
          <cell r="B365" t="str">
            <v>휴식도 필요하다 해서 쉬고는 있지만... 정말 이러고 있어도 괜찮은 걸까.</v>
          </cell>
        </row>
        <row r="366">
          <cell r="A366" t="str">
            <v>INN_KASEL_GREETING01</v>
          </cell>
          <cell r="B366" t="str">
            <v>오랜만입니다. 지낼만하시죠?</v>
          </cell>
        </row>
        <row r="367">
          <cell r="A367" t="str">
            <v>INN_KASEL_CONVERSATION01</v>
          </cell>
          <cell r="B367" t="str">
            <v>어서 다시 평화가 찾아왔으면 좋겠습니다.</v>
          </cell>
        </row>
        <row r="368">
          <cell r="A368" t="str">
            <v>INN_KASEL_CONVERSATION02</v>
          </cell>
          <cell r="B368" t="str">
            <v>무겁네요, 이 검.</v>
          </cell>
        </row>
        <row r="369">
          <cell r="A369" t="str">
            <v>INN_KASEL_CONVERSATION03</v>
          </cell>
          <cell r="B369" t="str">
            <v>운명 같은 건 믿지 않습니다.</v>
          </cell>
        </row>
        <row r="370">
          <cell r="A370" t="str">
            <v>INN_KASEL_GIFT01</v>
          </cell>
          <cell r="B370" t="str">
            <v>감사합니다. 이 싸움을 끝내는 데 큰 도움이 될 겁니다.</v>
          </cell>
        </row>
        <row r="371">
          <cell r="A371" t="str">
            <v>INN_FREY_INNIDLE01</v>
          </cell>
          <cell r="B371" t="str">
            <v>빛으로 함께 하시는 루아이시여, 부디 저희를 굳건히 하소서.</v>
          </cell>
        </row>
        <row r="372">
          <cell r="A372" t="str">
            <v>INN_FREY_GREETING01</v>
          </cell>
          <cell r="B372" t="str">
            <v>루아의 축복이 늘 함께 하시기를.</v>
          </cell>
        </row>
        <row r="373">
          <cell r="A373" t="str">
            <v>INN_FREY_CONVERSATION01</v>
          </cell>
          <cell r="B373" t="str">
            <v>카셀과 무슨 관계냐고요? 후훗, 가족이죠. 제가 보호자 쪽?</v>
          </cell>
        </row>
        <row r="374">
          <cell r="A374" t="str">
            <v>INN_FREY_CONVERSATION02</v>
          </cell>
          <cell r="B374" t="str">
            <v>아이리스님은 잘 지내고 계실까 모르겠네요. 사제관을 나온 뒤로 통 뵐 수가 없어서.</v>
          </cell>
        </row>
        <row r="375">
          <cell r="A375" t="str">
            <v>INN_FREY_CONVERSATION03</v>
          </cell>
          <cell r="B375" t="str">
            <v>후훗, 로이와 클레오는 정말 어울리는 한 쌍 아닌가요?</v>
          </cell>
        </row>
        <row r="376">
          <cell r="A376" t="str">
            <v>INN_FREY_GIFT01</v>
          </cell>
          <cell r="B376" t="str">
            <v>어머, 고마워요.</v>
          </cell>
        </row>
        <row r="377">
          <cell r="A377" t="str">
            <v>INN_CLEO_INNIDLE01</v>
          </cell>
          <cell r="B377" t="str">
            <v>아~ 심심해. 마법도구라도 있으면 좋으련만.</v>
          </cell>
        </row>
        <row r="378">
          <cell r="A378" t="str">
            <v>INN_CLEO_GREETING01</v>
          </cell>
          <cell r="B378" t="str">
            <v>안녕? 내 이름은 클레오. 대마법사지.</v>
          </cell>
        </row>
        <row r="379">
          <cell r="A379" t="str">
            <v>INN_CLEO_CONVERSATION01</v>
          </cell>
          <cell r="B379" t="str">
            <v>고기 먹고 싶어? 구워줄까?</v>
          </cell>
        </row>
        <row r="380">
          <cell r="A380" t="str">
            <v>INN_CLEO_CONVERSATION02</v>
          </cell>
          <cell r="B380" t="str">
            <v>화염 마법이 궁금해? 후후, 가르쳐주고 싶지만 아무나 할 수 있는 게 아니야.</v>
          </cell>
        </row>
        <row r="381">
          <cell r="A381" t="str">
            <v>INN_CLEO_CONVERSATION03</v>
          </cell>
          <cell r="B381" t="str">
            <v>왜 나를 염옥의 마법사라고 부르는 거야? 마음에 안 들어. 난 대·마·법·사!!</v>
          </cell>
        </row>
        <row r="382">
          <cell r="A382" t="str">
            <v>INN_CLEO_GIFT01</v>
          </cell>
          <cell r="B382" t="str">
            <v>너 마음에 든다.</v>
          </cell>
        </row>
        <row r="383">
          <cell r="A383" t="str">
            <v>INN_ROI_INNIDLE01</v>
          </cell>
          <cell r="B383" t="str">
            <v>…….</v>
          </cell>
        </row>
        <row r="384">
          <cell r="A384" t="str">
            <v>INN_ROI_GREETING01</v>
          </cell>
          <cell r="B384" t="str">
            <v>무슨 일이지.</v>
          </cell>
        </row>
        <row r="385">
          <cell r="A385" t="str">
            <v>INN_ROI_CONVERSATION01</v>
          </cell>
          <cell r="B385" t="str">
            <v>과거는 묻지 말아줬으면 좋겠군.</v>
          </cell>
        </row>
        <row r="386">
          <cell r="A386" t="str">
            <v>INN_ROI_CONVERSATION02</v>
          </cell>
          <cell r="B386" t="str">
            <v>오랜만에 느끼는 평화로군. 클레오가 사고만 안 치기를 바랄 뿐이다.</v>
          </cell>
        </row>
        <row r="387">
          <cell r="A387" t="str">
            <v>INN_ROI_CONVERSATION03</v>
          </cell>
          <cell r="B387" t="str">
            <v>클레오와 날 엮는 건 프레이로 족하다. 그녀가 필요하여서 때문에 참고 있는 것뿐이야.</v>
          </cell>
        </row>
        <row r="388">
          <cell r="A388" t="str">
            <v>INN_ROI_GIFT01</v>
          </cell>
          <cell r="B388" t="str">
            <v>내가… 이런 걸 받을 자격이 되나 모르겠군.</v>
          </cell>
        </row>
        <row r="389">
          <cell r="A389" t="str">
            <v>INN_GAU_INNIDLE01</v>
          </cell>
          <cell r="B389" t="str">
            <v>바바리안에게 볼 일이 있나?</v>
          </cell>
        </row>
        <row r="390">
          <cell r="A390" t="str">
            <v>INN_GAU_GREETING01</v>
          </cell>
          <cell r="B390" t="str">
            <v>반가워. 기회가 되면 함께 사냥 나가보자구.</v>
          </cell>
        </row>
        <row r="391">
          <cell r="A391" t="str">
            <v>INN_GAU_CONVERSATION01</v>
          </cell>
          <cell r="B391" t="str">
            <v>강해보인다구? 이거 참, 부끄럽구만.</v>
          </cell>
        </row>
        <row r="392">
          <cell r="A392" t="str">
            <v>INN_GAU_CONVERSATION02</v>
          </cell>
          <cell r="B392" t="str">
            <v>아름다운 아가씨들과 함께라니, 부럽구만.</v>
          </cell>
        </row>
        <row r="393">
          <cell r="A393" t="str">
            <v>INN_GAU_CONVERSATION03</v>
          </cell>
          <cell r="B393" t="str">
            <v>내가 좀 강하기는 하지.</v>
          </cell>
        </row>
        <row r="394">
          <cell r="A394" t="str">
            <v>INN_GAU_GIFT01</v>
          </cell>
          <cell r="B394" t="str">
            <v>아니, 뭐 이런 걸 다.</v>
          </cell>
        </row>
        <row r="395">
          <cell r="A395" t="str">
            <v>INN_PHILLOP_INNIDLE01</v>
          </cell>
          <cell r="B395" t="str">
            <v>인간이 드워프의 주량을 따라올 수 있겠나?</v>
          </cell>
        </row>
        <row r="396">
          <cell r="A396" t="str">
            <v>INN_PHILLOP_GREETING01</v>
          </cell>
          <cell r="B396" t="str">
            <v>허허허, 자네들을 보니 옛 생각이 나는군.</v>
          </cell>
        </row>
        <row r="397">
          <cell r="A397" t="str">
            <v>INN_PHILLOP_CONVERSATION01</v>
          </cell>
          <cell r="B397" t="str">
            <v>드워프의 왕? 그거 별 거 아닐세. 귀찮은 일을 떠맡은 거지.</v>
          </cell>
        </row>
        <row r="398">
          <cell r="A398" t="str">
            <v>INN_PHILLOP_CONVERSATION02</v>
          </cell>
          <cell r="B398" t="str">
            <v>여기 침대는 사이즈가 영 맞지를 않는군. 하지만 아직 돌아갈 때는 아니야.</v>
          </cell>
        </row>
        <row r="399">
          <cell r="A399" t="str">
            <v>INN_PHILLOP_CONVERSATION03</v>
          </cell>
          <cell r="B399" t="str">
            <v>드워프에 비하면 인간들은 유쾌하게 노는 법을 모른다니까.</v>
          </cell>
        </row>
        <row r="400">
          <cell r="A400" t="str">
            <v>INN_PHILLOP_GIFT01</v>
          </cell>
          <cell r="B400" t="str">
            <v>우리의 만남을 기념하는 것인가? 허허허, 귀하게 다루겠네.</v>
          </cell>
        </row>
        <row r="401">
          <cell r="A401" t="str">
            <v>INN_LAKRAK_INNIDLE01</v>
          </cell>
          <cell r="B401" t="str">
            <v>멍청한 고블린 놈들이 없닥! 좋은 곳이닥.</v>
          </cell>
        </row>
        <row r="402">
          <cell r="A402" t="str">
            <v>INN_LAKRAK_GREETING01</v>
          </cell>
          <cell r="B402" t="str">
            <v>악! 너 무기 멋지닥!!!</v>
          </cell>
        </row>
        <row r="403">
          <cell r="A403" t="str">
            <v>INN_LAKRAK_CONVERSATION01</v>
          </cell>
          <cell r="B403" t="str">
            <v>고블린들이랑 싸웠닥?! 이겼닥?! 크카칵, 잘했닥!!</v>
          </cell>
        </row>
        <row r="404">
          <cell r="A404" t="str">
            <v>INN_LAKRAK_CONVERSATION02</v>
          </cell>
          <cell r="B404" t="str">
            <v>악, 깜짝이닥!! 엑, 실험 도와준닥?!! 좋닥! 지금 당장 하작!!!</v>
          </cell>
        </row>
        <row r="405">
          <cell r="A405" t="str">
            <v>INN_LAKRAK_CONVERSATION03</v>
          </cell>
          <cell r="B405" t="str">
            <v>핸드캐논이 멋지닥?!! 너 뭘 좀 아는구낙!!!</v>
          </cell>
        </row>
        <row r="406">
          <cell r="A406" t="str">
            <v>INN_LAKRAK_GIFT01</v>
          </cell>
          <cell r="B406" t="str">
            <v>강력한 무기 개조를 위한 투자인각!! 좋닥! 화약을 잔뜩 달아준닥!!!</v>
          </cell>
        </row>
        <row r="407">
          <cell r="A407" t="str">
            <v>INN_KAULAH_INNIDLE01</v>
          </cell>
          <cell r="B407" t="str">
            <v>오크 주술사의 도움이 필요하시오?</v>
          </cell>
        </row>
        <row r="408">
          <cell r="A408" t="str">
            <v>INN_KAULAH_GREETING01</v>
          </cell>
          <cell r="B408" t="str">
            <v>하늘바람 부족의 부족장 카울라, 인사드립니다.</v>
          </cell>
        </row>
        <row r="409">
          <cell r="A409" t="str">
            <v>INN_KAULAH_CONVERSATION01</v>
          </cell>
          <cell r="B409" t="str">
            <v>여기서 며칠 지내보니, 인간의 물질문명은 정말 대단한 것 같소.</v>
          </cell>
        </row>
        <row r="410">
          <cell r="A410" t="str">
            <v>INN_KAULAH_CONVERSATION02</v>
          </cell>
          <cell r="B410" t="str">
            <v>산꼭대기의 바람이 그립구려. 내일은 여기서 가까운 산이라도 올라야겠소.</v>
          </cell>
        </row>
        <row r="411">
          <cell r="A411" t="str">
            <v>INN_KAULAH_CONVERSATION03</v>
          </cell>
          <cell r="B411" t="str">
            <v>잠시 볼 일이 있어 이 여관에 묵고 있는데, 익숙지 않은 잠자리라 그런지 예지몽이 발현되지 않는구려.</v>
          </cell>
        </row>
        <row r="412">
          <cell r="A412" t="str">
            <v>INN_KAULAH_GIFT01</v>
          </cell>
          <cell r="B412" t="str">
            <v>그대의 호의, 깊이 기억하도록 하겠소.</v>
          </cell>
        </row>
        <row r="413">
          <cell r="A413" t="str">
            <v>INN_EPIS_INNIDLE01</v>
          </cell>
          <cell r="B413" t="str">
            <v>으흐흠~으흐흠~(콧 노래)</v>
          </cell>
        </row>
        <row r="414">
          <cell r="A414" t="str">
            <v>INN_EPIS_GREETING01</v>
          </cell>
          <cell r="B414" t="str">
            <v>오늘 시간 어때?</v>
          </cell>
        </row>
        <row r="415">
          <cell r="A415" t="str">
            <v>INN_EPIS_CONVERSATION01</v>
          </cell>
          <cell r="B415" t="str">
            <v>후후, 얼굴 빨개진 것 좀 봐? 귀엽네.</v>
          </cell>
        </row>
        <row r="416">
          <cell r="A416" t="str">
            <v>INN_EPIS_CONVERSATION02</v>
          </cell>
          <cell r="B416" t="str">
            <v>너 지금 어디 본 거야? 우훗, 걱정하지 마 비밀로 해줄게.</v>
          </cell>
        </row>
        <row r="417">
          <cell r="A417" t="str">
            <v>INN_EPIS_CONVERSATION03</v>
          </cell>
          <cell r="B417" t="str">
            <v>왜에~? 나랑 자극적인 놀이가 하고 싶은 거야? 그런 거야?</v>
          </cell>
        </row>
        <row r="418">
          <cell r="A418" t="str">
            <v>INN_EPIS_GIFT01</v>
          </cell>
          <cell r="B418" t="str">
            <v>어머, 이걸 나에게? 후후, 그럼 상으로는 뭐가 좋을까?</v>
          </cell>
        </row>
        <row r="419">
          <cell r="A419" t="str">
            <v>INN_SELENE_INNIDLE01</v>
          </cell>
          <cell r="B419" t="str">
            <v>호오, 인간들은 이런 곳에 모여 잠을 자나 보군요.</v>
          </cell>
        </row>
        <row r="420">
          <cell r="A420" t="str">
            <v>INN_SELENE_GREETING01</v>
          </cell>
          <cell r="B420" t="str">
            <v>잘 지냈어요? 오늘도 따스한 햇살이 가득하길 바래요</v>
          </cell>
        </row>
        <row r="421">
          <cell r="A421" t="str">
            <v>INN_SELENE_CONVERSATION01</v>
          </cell>
          <cell r="B421" t="str">
            <v>왜 그렇게 바라보나요?</v>
          </cell>
        </row>
        <row r="422">
          <cell r="A422" t="str">
            <v>INN_SELENE_CONVERSATION02</v>
          </cell>
          <cell r="B422" t="str">
            <v>예를 아는 이는 늘 환영이랍니다.</v>
          </cell>
        </row>
        <row r="423">
          <cell r="A423" t="str">
            <v>INN_SELENE_CONVERSATION03</v>
          </cell>
          <cell r="B423" t="str">
            <v>그래요, 얘기 정도라면 들어보도록 할까요?</v>
          </cell>
        </row>
        <row r="424">
          <cell r="A424" t="str">
            <v>INN_SELENE_GIFT01</v>
          </cell>
          <cell r="B424" t="str">
            <v>아름다운 선물이네요. 소중히 간직 할게요.</v>
          </cell>
        </row>
        <row r="425">
          <cell r="A425" t="str">
            <v>INN_MARIA_INNIDLE01</v>
          </cell>
          <cell r="B425" t="str">
            <v>뭐지? 애송이.</v>
          </cell>
        </row>
        <row r="426">
          <cell r="A426" t="str">
            <v>INN_MARIA_GREETING01</v>
          </cell>
          <cell r="B426" t="str">
            <v>마왕군에겐 함부로 인사하는 게 아니란다. 꼬마야.</v>
          </cell>
        </row>
        <row r="427">
          <cell r="A427" t="str">
            <v>INN_MARIA_CONVERSATION01</v>
          </cell>
          <cell r="B427" t="str">
            <v>걱정 마. 오늘밤 묵으러 온 거니까. 내 방은 위층인데, 함께 올라갈래? 후후.</v>
          </cell>
        </row>
        <row r="428">
          <cell r="A428" t="str">
            <v>INN_MARIA_CONVERSATION02</v>
          </cell>
          <cell r="B428" t="str">
            <v>그러고 보니 내 취향인데? 찢어발기고 싶은 네 육체 말이야.</v>
          </cell>
        </row>
        <row r="429">
          <cell r="A429" t="str">
            <v>INN_MARIA_CONVERSATION03</v>
          </cell>
          <cell r="B429" t="str">
            <v>내가 꼭 보고 싶은 게 있어. 살려달라고 비는 너의 모습 말이지.</v>
          </cell>
        </row>
        <row r="430">
          <cell r="A430" t="str">
            <v>INN_MARIA_GIFT01</v>
          </cell>
          <cell r="B430" t="str">
            <v>애송이다운 선물이네.</v>
          </cell>
        </row>
        <row r="431">
          <cell r="A431" t="str">
            <v>INN_MIRURU_INNIDLE01</v>
          </cell>
          <cell r="B431" t="str">
            <v>동업 어때? 보물을 찾으면 1할 정도는 떼어주지.</v>
          </cell>
        </row>
        <row r="432">
          <cell r="A432" t="str">
            <v>INN_MIRURU_GREETING01</v>
          </cell>
          <cell r="B432" t="str">
            <v>나도 반가워~!!</v>
          </cell>
        </row>
        <row r="433">
          <cell r="A433" t="str">
            <v>INN_MIRURU_CONVERSATION01</v>
          </cell>
          <cell r="B433" t="str">
            <v>너와 함께라면 저주받은 몸이라 해도 두렵지 않을 것 같아.</v>
          </cell>
        </row>
        <row r="434">
          <cell r="A434" t="str">
            <v>INN_MIRURU_CONVERSATION02</v>
          </cell>
          <cell r="B434" t="str">
            <v>바다가 우리를 부른다~!</v>
          </cell>
        </row>
        <row r="435">
          <cell r="A435" t="str">
            <v>INN_MIRURU_CONVERSATION03</v>
          </cell>
          <cell r="B435" t="str">
            <v>언젠간 원래의 모습을 찾고 말겠어!</v>
          </cell>
        </row>
        <row r="436">
          <cell r="A436" t="str">
            <v>INN_MIRURU_GIFT01</v>
          </cell>
          <cell r="B436" t="str">
            <v>골드다, 골드야~</v>
          </cell>
        </row>
        <row r="437">
          <cell r="A437" t="str">
            <v>INN_LORRAINE_INNIDLE01</v>
          </cell>
          <cell r="B437" t="str">
            <v>두려워 말거라. 그대들은 더 강해질 수 있느니라.</v>
          </cell>
        </row>
        <row r="438">
          <cell r="A438" t="str">
            <v>INN_LORRAINE_GREETING01</v>
          </cell>
          <cell r="B438" t="str">
            <v>엘리도라의 엘프, 로레인. 그대들에게 경의를 표하느니.</v>
          </cell>
        </row>
        <row r="439">
          <cell r="A439" t="str">
            <v>INN_LORRAINE_CONVERSATION01</v>
          </cell>
          <cell r="B439" t="str">
            <v>그대들 덕분에 즐거웠느니라.</v>
          </cell>
        </row>
        <row r="440">
          <cell r="A440" t="str">
            <v>INN_LORRAINE_CONVERSATION02</v>
          </cell>
          <cell r="B440" t="str">
            <v>그대들이 가는 길에 자연의 축복이 함께 하기를 바라노라.</v>
          </cell>
        </row>
        <row r="441">
          <cell r="A441" t="str">
            <v>INN_LORRAINE_CONVERSATION03</v>
          </cell>
          <cell r="B441" t="str">
            <v>인간은 훌륭한 존재다. 허나, 욕망의 지배를 받기 시작하면 주체하지 못한다는 단점이 있지.</v>
          </cell>
        </row>
        <row r="442">
          <cell r="A442" t="str">
            <v>INN_LORRAINE_GIFT01</v>
          </cell>
          <cell r="B442" t="str">
            <v>오래도록 간직하도록 하겠느니라.</v>
          </cell>
        </row>
        <row r="443">
          <cell r="A443" t="str">
            <v>INN_CLAUSE_INNIDLE01</v>
          </cell>
          <cell r="B443" t="str">
            <v>하하! 반가운 얼굴이 많네?</v>
          </cell>
        </row>
        <row r="444">
          <cell r="A444" t="str">
            <v>INN_CLAUSE_GREETING01</v>
          </cell>
          <cell r="B444" t="str">
            <v>오, 거기 있었군! 건강했어?</v>
          </cell>
        </row>
        <row r="445">
          <cell r="A445" t="str">
            <v>INN_CLAUSE_CONVERSATION01</v>
          </cell>
          <cell r="B445" t="str">
            <v>어때? 수호 기사단에 지원해 볼 생각은 없나?</v>
          </cell>
        </row>
        <row r="446">
          <cell r="A446" t="str">
            <v>INN_CLAUSE_CONVERSATION02</v>
          </cell>
          <cell r="B446" t="str">
            <v>언제봐도 믿음직스러운 표정이야.</v>
          </cell>
        </row>
        <row r="447">
          <cell r="A447" t="str">
            <v>INN_CLAUSE_CONVERSATION03</v>
          </cell>
          <cell r="B447" t="str">
            <v>가끔 투구의 입마개 때문에 숨쉬기가 힘들기도 하지. 하하하!</v>
          </cell>
        </row>
        <row r="448">
          <cell r="A448" t="str">
            <v>INN_CLAUSE_GIFT01</v>
          </cell>
          <cell r="B448" t="str">
            <v>평소대로라면 이런 건 받지 않지만. 네 성의를 무시하는 것도 예의가 아니지.</v>
          </cell>
        </row>
        <row r="449">
          <cell r="A449" t="str">
            <v>INN_REPHY_INNIDLE01</v>
          </cell>
          <cell r="B449" t="str">
            <v>타미아족이라고 들어봤어?</v>
          </cell>
        </row>
        <row r="450">
          <cell r="A450" t="str">
            <v>INN_REPHY_GREETING01</v>
          </cell>
          <cell r="B450" t="str">
            <v>난 레피라고 해. 타미아족의 현자이지.</v>
          </cell>
        </row>
        <row r="451">
          <cell r="A451" t="str">
            <v>INN_REPHY_CONVERSATION01</v>
          </cell>
          <cell r="B451" t="str">
            <v>인간, 나랑 같이 가자. 가서 마왕을 무찌르고 우리 숲을 지키자.</v>
          </cell>
        </row>
        <row r="452">
          <cell r="A452" t="str">
            <v>INN_REPHY_CONVERSATION02</v>
          </cell>
          <cell r="B452" t="str">
            <v>나와 함께라면 숲에서 길을 잃을 염려가 없어.</v>
          </cell>
        </row>
        <row r="453">
          <cell r="A453" t="str">
            <v>INN_REPHY_CONVERSATION03</v>
          </cell>
          <cell r="B453" t="str">
            <v>숲에서 죽은 이들이 별빛을 따라 마땅히 돌아가야 할 곳으로 가게 하는 일도 우리가 하는 일 중에 하나지.</v>
          </cell>
        </row>
        <row r="454">
          <cell r="A454" t="str">
            <v>INN_REPHY_GIFT01</v>
          </cell>
          <cell r="B454" t="str">
            <v>인간에게 선물 받았어! 좋아라.</v>
          </cell>
        </row>
        <row r="455">
          <cell r="A455" t="str">
            <v>INN_DIMAEL_INNIDLE01</v>
          </cell>
          <cell r="B455" t="str">
            <v>에피가엘...</v>
          </cell>
        </row>
        <row r="456">
          <cell r="A456" t="str">
            <v>INN_DIMAEL_GREETING01</v>
          </cell>
          <cell r="B456" t="str">
            <v>아아.. 너였군.</v>
          </cell>
        </row>
        <row r="457">
          <cell r="A457" t="str">
            <v>INN_DIMAEL_CONVERSATION01</v>
          </cell>
          <cell r="B457" t="str">
            <v>뚫어지겠군.. 그만 좀 쳐다보지그래?</v>
          </cell>
        </row>
        <row r="458">
          <cell r="A458" t="str">
            <v>INN_DIMAEL_CONVERSATION02</v>
          </cell>
          <cell r="B458" t="str">
            <v>귀찮게 하지 말고 저리 꺼져.</v>
          </cell>
        </row>
        <row r="459">
          <cell r="A459" t="str">
            <v>INN_DIMAEL_CONVERSATION03</v>
          </cell>
          <cell r="B459" t="str">
            <v>...그래서 용건은?</v>
          </cell>
        </row>
        <row r="460">
          <cell r="A460" t="str">
            <v>INN_DIMAEL_GIFT01</v>
          </cell>
          <cell r="B460" t="str">
            <v>...나에게? 흠, 주는 것이니 일단 받도록 하지.</v>
          </cell>
        </row>
        <row r="461">
          <cell r="A461" t="str">
            <v>INN_DEMIA_INNIDLE01</v>
          </cell>
          <cell r="B461" t="str">
            <v>내일의 전투를 위해 개인정비에 만전을 기하도록.</v>
          </cell>
        </row>
        <row r="462">
          <cell r="A462" t="str">
            <v>INN_DEMIA_GREETING01</v>
          </cell>
          <cell r="B462" t="str">
            <v>반갑다, 제군. 왕국 수비대장 데미아 질트리온이다.</v>
          </cell>
        </row>
        <row r="463">
          <cell r="A463" t="str">
            <v>INN_DEMIA_CONVERSATION01</v>
          </cell>
          <cell r="B463" t="str">
            <v>왕국 수비대는 강하다. 내가 없더라도 나스호른이 잘 이끌 것이다.</v>
          </cell>
        </row>
        <row r="464">
          <cell r="A464" t="str">
            <v>INN_DEMIA_CONVERSATION02</v>
          </cell>
          <cell r="B464" t="str">
            <v>아버지도 수비대장을 지내셨지. 내가 평범하게 자라길 바라신 모양인데, 그 피가 어디 가겠나.</v>
          </cell>
        </row>
        <row r="465">
          <cell r="A465" t="str">
            <v>INN_DEMIA_CONVERSATION03</v>
          </cell>
          <cell r="B465" t="str">
            <v>반드시 마왕군을 무찔러 왕국의 평화를 되찾을 것이다.</v>
          </cell>
        </row>
        <row r="466">
          <cell r="A466" t="str">
            <v>INN_DEMIA_GIFT01</v>
          </cell>
          <cell r="B466" t="str">
            <v>병사들과 나눠야겠군.</v>
          </cell>
        </row>
        <row r="467">
          <cell r="A467" t="str">
            <v>INN_NAILA_INNIDLE01</v>
          </cell>
          <cell r="B467" t="str">
            <v>무슨 일인가, 인간의 전사여.</v>
          </cell>
        </row>
        <row r="468">
          <cell r="A468" t="str">
            <v>INN_NAILA_GREETING01</v>
          </cell>
          <cell r="B468" t="str">
            <v>다음에 기회가 되면 실력을 겨뤄보고 싶군.</v>
          </cell>
        </row>
        <row r="469">
          <cell r="A469" t="str">
            <v>INN_NAILA_CONVERSATION01</v>
          </cell>
          <cell r="B469" t="str">
            <v>히뮬리스 언니…</v>
          </cell>
        </row>
        <row r="470">
          <cell r="A470" t="str">
            <v>INN_NAILA_CONVERSATION02</v>
          </cell>
          <cell r="B470" t="str">
            <v>자기 것이 아닌 힘을 자신의 힘이라 착각하는 건 어리석은 짓이야.</v>
          </cell>
        </row>
        <row r="471">
          <cell r="A471" t="str">
            <v>INN_NAILA_CONVERSATION03</v>
          </cell>
          <cell r="B471" t="str">
            <v>엘리도라 하피의 긍지를, 난 절대 잊지 않는다.</v>
          </cell>
        </row>
        <row r="472">
          <cell r="A472" t="str">
            <v>INN_NAILA_GIFT01</v>
          </cell>
          <cell r="B472" t="str">
            <v>하피의 취향을 좀 아는군.</v>
          </cell>
        </row>
        <row r="473">
          <cell r="A473" t="str">
            <v>INN_RODINA_INNIDLE01</v>
          </cell>
          <cell r="B473" t="str">
            <v>다음 행군에 대비하여, 준비태세~ 흥흥흥~ (콧노래)</v>
          </cell>
        </row>
        <row r="474">
          <cell r="A474" t="str">
            <v>INN_RODINA_GREETING01</v>
          </cell>
          <cell r="B474" t="str">
            <v>안녕하세요! 좋은 하루 되십시오~</v>
          </cell>
        </row>
        <row r="475">
          <cell r="A475" t="str">
            <v>INN_RODINA_CONVERSATION01</v>
          </cell>
          <cell r="B475" t="str">
            <v>잘 먹어야 잘 싸운답니다!</v>
          </cell>
        </row>
        <row r="476">
          <cell r="A476" t="str">
            <v>INN_RODINA_CONVERSATION02</v>
          </cell>
          <cell r="B476" t="str">
            <v>구운 머룸이 그렇게 맛있다면서요? 먹어보겠습니다!</v>
          </cell>
        </row>
        <row r="477">
          <cell r="A477" t="str">
            <v>INN_RODINA_CONVERSATION03</v>
          </cell>
          <cell r="B477" t="str">
            <v>야채 좋아하세요? 전 좋아합니다!</v>
          </cell>
        </row>
        <row r="478">
          <cell r="A478" t="str">
            <v>INN_RODINA_GIFT01</v>
          </cell>
          <cell r="B478" t="str">
            <v>감사합니다!! 감사히 먹겠습니다!!!</v>
          </cell>
        </row>
        <row r="479">
          <cell r="A479" t="str">
            <v>INN_MORRAH_INNIDLE01</v>
          </cell>
          <cell r="B479" t="str">
            <v>뭐지? 죽고 싶은 건가?</v>
          </cell>
        </row>
        <row r="480">
          <cell r="A480" t="str">
            <v>INN_MORRAH_GREETING01</v>
          </cell>
          <cell r="B480" t="str">
            <v>친한 척 하지 마라.</v>
          </cell>
        </row>
        <row r="481">
          <cell r="A481" t="str">
            <v>INN_MORRAH_CONVERSATION01</v>
          </cell>
          <cell r="B481" t="str">
            <v>여기는 여관이니 싸우지 않겠다. 하지만 여기서 나가면 날 만나지 않는 게 좋을 거야.</v>
          </cell>
        </row>
        <row r="482">
          <cell r="A482" t="str">
            <v>INN_MORRAH_CONVERSATION02</v>
          </cell>
          <cell r="B482" t="str">
            <v>여기서 노닥거릴만큼 한가한 삶이라면, 그 목숨 나에게 바치는 것이 어떤가.</v>
          </cell>
        </row>
        <row r="483">
          <cell r="A483" t="str">
            <v>INN_MORRAH_CONVERSATION03</v>
          </cell>
          <cell r="B483" t="str">
            <v>말 걸지 마라.</v>
          </cell>
        </row>
        <row r="484">
          <cell r="A484" t="str">
            <v>INN_MORRAH_GIFT01</v>
          </cell>
          <cell r="B484" t="str">
            <v>이런 거 말고, 너의 피를 보고 싶군.</v>
          </cell>
        </row>
        <row r="485">
          <cell r="A485" t="str">
            <v>INN_BAUDOUIN_INNIDLE01</v>
          </cell>
          <cell r="B485" t="str">
            <v>캬, 여기 좋은 술이 많구먼! 어이 아가씨, 여기 한 병 더!</v>
          </cell>
        </row>
        <row r="486">
          <cell r="A486" t="str">
            <v>INN_BAUDOUIN_GREETING01</v>
          </cell>
          <cell r="B486" t="str">
            <v>오, 안녕하신가? 자네 좀 쎄보이는데?</v>
          </cell>
        </row>
        <row r="487">
          <cell r="A487" t="str">
            <v>INN_BAUDOUIN_CONVERSATION01</v>
          </cell>
          <cell r="B487" t="str">
            <v>딱딱하고 형식적인 건 내 취향이 아니다!</v>
          </cell>
        </row>
        <row r="488">
          <cell r="A488" t="str">
            <v>INN_BAUDOUIN_CONVERSATION02</v>
          </cell>
          <cell r="B488" t="str">
            <v>오, 한바탕 해볼텐가? 주먹다짐에는 자신 있다고!</v>
          </cell>
        </row>
        <row r="489">
          <cell r="A489" t="str">
            <v>INN_BAUDOUIN_CONVERSATION03</v>
          </cell>
          <cell r="B489" t="str">
            <v>신께서 말씀하시길, 남자라면 주먹이지!</v>
          </cell>
        </row>
        <row r="490">
          <cell r="A490" t="str">
            <v>INN_BAUDOUIN_GIFT01</v>
          </cell>
          <cell r="B490" t="str">
            <v>크하하하, 통이 큰 친구구만!! 좋아, 같이 한 잔 하지!</v>
          </cell>
        </row>
        <row r="491">
          <cell r="A491" t="str">
            <v>INN_REINA_INNIDLE01</v>
          </cell>
          <cell r="B491" t="str">
            <v>좋은 일거리 발견! 아..근데 의뢰주가…</v>
          </cell>
        </row>
        <row r="492">
          <cell r="A492" t="str">
            <v>INN_REINA_GREETING01</v>
          </cell>
          <cell r="B492" t="str">
            <v>우와, 잘생겼… 아, 안녕!</v>
          </cell>
        </row>
        <row r="493">
          <cell r="A493" t="str">
            <v>INN_REINA_CONVERSATION01</v>
          </cell>
          <cell r="B493" t="str">
            <v>용병이 필요해? 실력은 확실하다고.</v>
          </cell>
        </row>
        <row r="494">
          <cell r="A494" t="str">
            <v>INN_REINA_CONVERSATION02</v>
          </cell>
          <cell r="B494" t="str">
            <v>어마, 저런 귀요미가…아, 아니야, 헤헤.</v>
          </cell>
        </row>
        <row r="495">
          <cell r="A495" t="str">
            <v>INN_REINA_CONVERSATION03</v>
          </cell>
          <cell r="B495" t="str">
            <v>섬광의 레이나를 찾는다고? 에헤헤, 그게 바로 나야~</v>
          </cell>
        </row>
        <row r="496">
          <cell r="A496" t="str">
            <v>INN_REINA_GIFT01</v>
          </cell>
          <cell r="B496" t="str">
            <v>응? 선물? 헤헤, 고마워. 다음 의뢰는 싸게 해줄게.</v>
          </cell>
        </row>
        <row r="497">
          <cell r="A497" t="str">
            <v>INN_PAVEL_INNIDLE01</v>
          </cell>
          <cell r="B497" t="str">
            <v>…사람이 많구나.</v>
          </cell>
        </row>
        <row r="498">
          <cell r="A498" t="str">
            <v>INN_PAVEL_GREETING01</v>
          </cell>
          <cell r="B498" t="str">
            <v>…무슨 볼일인가?</v>
          </cell>
        </row>
        <row r="499">
          <cell r="A499" t="str">
            <v>INN_PAVEL_CONVERSATION01</v>
          </cell>
          <cell r="B499" t="str">
            <v>소란스럽구나…</v>
          </cell>
        </row>
        <row r="500">
          <cell r="A500" t="str">
            <v>INN_PAVEL_CONVERSATION02</v>
          </cell>
          <cell r="B500" t="str">
            <v>…머리를 좀 식혀야겠구나.</v>
          </cell>
        </row>
        <row r="501">
          <cell r="A501" t="str">
            <v>INN_PAVEL_CONVERSATION03</v>
          </cell>
          <cell r="B501" t="str">
            <v>..스승님이었다면, 어찌했을까.</v>
          </cell>
        </row>
        <row r="502">
          <cell r="A502" t="str">
            <v>INN_PAVEL_GIFT01</v>
          </cell>
          <cell r="B502" t="str">
            <v>…받아두겠네.</v>
          </cell>
        </row>
        <row r="503">
          <cell r="A503" t="str">
            <v>INN_JANE_INNIDLE01</v>
          </cell>
          <cell r="B503" t="str">
            <v>...</v>
          </cell>
        </row>
        <row r="504">
          <cell r="A504" t="str">
            <v>INN_JANE_GREETING01</v>
          </cell>
          <cell r="B504" t="str">
            <v>...안녕.</v>
          </cell>
        </row>
        <row r="505">
          <cell r="A505" t="str">
            <v>INN_JANE_CONVERSATION01</v>
          </cell>
          <cell r="B505" t="str">
            <v>너, 누구..?</v>
          </cell>
        </row>
        <row r="506">
          <cell r="A506" t="str">
            <v>INN_JANE_CONVERSATION02</v>
          </cell>
          <cell r="B506" t="str">
            <v>너, 모르는 사람..</v>
          </cell>
        </row>
        <row r="507">
          <cell r="A507" t="str">
            <v>INN_JANE_CONVERSATION03</v>
          </cell>
          <cell r="B507" t="str">
            <v>너, 나를 아는 사람?</v>
          </cell>
        </row>
        <row r="508">
          <cell r="A508" t="str">
            <v>INN_JANE_GIFT01</v>
          </cell>
          <cell r="B508" t="str">
            <v>선물..? 고마운 것?</v>
          </cell>
        </row>
        <row r="509">
          <cell r="A509" t="str">
            <v>INN_AISHA_INNIDLE01</v>
          </cell>
          <cell r="B509" t="str">
            <v>이 여관을 다 사버리면 좋았을 텐데.</v>
          </cell>
        </row>
        <row r="510">
          <cell r="A510" t="str">
            <v>INN_AISHA_GREETING01</v>
          </cell>
          <cell r="B510" t="str">
            <v>귀족을 만나는 건 처음인가요?</v>
          </cell>
        </row>
        <row r="511">
          <cell r="A511" t="str">
            <v>INN_AISHA_CONVERSATION01</v>
          </cell>
          <cell r="B511" t="str">
            <v>흐응? 당신 어느 가문의 사람인가요?</v>
          </cell>
        </row>
        <row r="512">
          <cell r="A512" t="str">
            <v>INN_AISHA_CONVERSATION02</v>
          </cell>
          <cell r="B512" t="str">
            <v>이 스커트 마무리가 어설퍼.</v>
          </cell>
        </row>
        <row r="513">
          <cell r="A513" t="str">
            <v>INN_AISHA_CONVERSATION03</v>
          </cell>
          <cell r="B513" t="str">
            <v>으으, 우리 집 요리사가 해준 음식이 먹고 싶어.</v>
          </cell>
        </row>
        <row r="514">
          <cell r="A514" t="str">
            <v>INN_AISHA_GIFT01</v>
          </cell>
          <cell r="B514" t="str">
            <v>고마워, 답례로 함께 차 마시지 않을래?</v>
          </cell>
        </row>
        <row r="515">
          <cell r="A515" t="str">
            <v>INN_LEO_INNIDLE01</v>
          </cell>
          <cell r="B515" t="str">
            <v>와, 여기는 책보다 사람들이 많네요.</v>
          </cell>
        </row>
        <row r="516">
          <cell r="A516" t="str">
            <v>INN_LEO_GREETING01</v>
          </cell>
          <cell r="B516" t="str">
            <v>안녕하세요! 잘 부탁드려요.</v>
          </cell>
        </row>
        <row r="517">
          <cell r="A517" t="str">
            <v>INN_LEO_CONVERSATION01</v>
          </cell>
          <cell r="B517" t="str">
            <v>이 세상의 모든 것을 알고 싶어요.</v>
          </cell>
        </row>
        <row r="518">
          <cell r="A518" t="str">
            <v>INN_LEO_CONVERSATION02</v>
          </cell>
          <cell r="B518" t="str">
            <v>세상은 정말 끝없이 넓고 넓네요...</v>
          </cell>
        </row>
        <row r="519">
          <cell r="A519" t="str">
            <v>INN_LEO_CONVERSATION03</v>
          </cell>
          <cell r="B519" t="str">
            <v>서고에 한번 놀러 오면 좋은 책을 추천해 줄게요.</v>
          </cell>
        </row>
        <row r="520">
          <cell r="A520" t="str">
            <v>INN_LEO_GIFT01</v>
          </cell>
          <cell r="B520" t="str">
            <v>정말 저한테 주시는 건가요?</v>
          </cell>
        </row>
        <row r="521">
          <cell r="A521" t="str">
            <v>INN_FLUSS_INNIDLE01</v>
          </cell>
          <cell r="B521" t="str">
            <v>제국의 여관하고 큰 차이는 없군.</v>
          </cell>
        </row>
        <row r="522">
          <cell r="A522" t="str">
            <v>INN_FLUSS_GREETING01</v>
          </cell>
          <cell r="B522" t="str">
            <v>너도 참 매일매일 열심이로군.</v>
          </cell>
        </row>
        <row r="523">
          <cell r="A523" t="str">
            <v>INN_FLUSS_CONVERSATION01</v>
          </cell>
          <cell r="B523" t="str">
            <v>벌써부터 제국의 공기가 그립군.</v>
          </cell>
        </row>
        <row r="524">
          <cell r="A524" t="str">
            <v>INN_FLUSS_CONVERSATION02</v>
          </cell>
          <cell r="B524" t="str">
            <v>자신을 갈고닦아 저는 더욱 강해졌습니다.</v>
          </cell>
        </row>
        <row r="525">
          <cell r="A525" t="str">
            <v>INN_FLUSS_CONVERSATION03</v>
          </cell>
          <cell r="B525" t="str">
            <v>내가 마음을 털어놨던 이는 한 명뿐이야..</v>
          </cell>
        </row>
        <row r="526">
          <cell r="A526" t="str">
            <v>INN_FLUSS_GIFT01</v>
          </cell>
          <cell r="B526" t="str">
            <v>그대의 눈동자에 건배.</v>
          </cell>
        </row>
        <row r="527">
          <cell r="A527" t="str">
            <v>INN_LUNA_INNIDLE01</v>
          </cell>
          <cell r="B527" t="str">
            <v>안녕! 당근 있어!?</v>
          </cell>
        </row>
        <row r="528">
          <cell r="A528" t="str">
            <v>INN_LUNA_GREETING01</v>
          </cell>
          <cell r="B528" t="str">
            <v>나도 안녕!? 너도 안녕!? 우리 모두 안녕!</v>
          </cell>
        </row>
        <row r="529">
          <cell r="A529" t="str">
            <v>INN_LUNA_CONVERSATION01</v>
          </cell>
          <cell r="B529" t="str">
            <v>이게 뭔지 알아요? 바로 당근!!</v>
          </cell>
        </row>
        <row r="530">
          <cell r="A530" t="str">
            <v>INN_LUNA_CONVERSATION02</v>
          </cell>
          <cell r="B530" t="str">
            <v>당근의 색은 당근색이에요- 와아!</v>
          </cell>
        </row>
        <row r="531">
          <cell r="A531" t="str">
            <v>INN_LUNA_CONVERSATION03</v>
          </cell>
          <cell r="B531" t="str">
            <v>토끼? 아니에요 루나는 루나!</v>
          </cell>
        </row>
        <row r="532">
          <cell r="A532" t="str">
            <v>INN_LUNA_GIFT01</v>
          </cell>
          <cell r="B532" t="str">
            <v>와아!- 이거 당근이에요!? 응? 아니야!?</v>
          </cell>
        </row>
        <row r="533">
          <cell r="A533" t="str">
            <v>INN_LAIAS_INNIDLE01</v>
          </cell>
          <cell r="B533" t="str">
            <v>평화로운 기운이 흐르는구나.</v>
          </cell>
        </row>
        <row r="534">
          <cell r="A534" t="str">
            <v>INN_LAIAS_GREETING01</v>
          </cell>
          <cell r="B534" t="str">
            <v>반갑네, 인간의 아이여.</v>
          </cell>
        </row>
        <row r="535">
          <cell r="A535" t="str">
            <v>INN_LAIAS_CONVERSATION01</v>
          </cell>
          <cell r="B535" t="str">
            <v>인간의 음식은 여전히 각별하구나.</v>
          </cell>
        </row>
        <row r="536">
          <cell r="A536" t="str">
            <v>INN_LAIAS_CONVERSATION02</v>
          </cell>
          <cell r="B536" t="str">
            <v>오랜 세월 잠들어 있었더니, 많은 것이 변했구나.</v>
          </cell>
        </row>
        <row r="537">
          <cell r="A537" t="str">
            <v>INN_LAIAS_CONVERSATION03</v>
          </cell>
          <cell r="B537" t="str">
            <v>물의 흐름이 그대와 같이 하기를.</v>
          </cell>
        </row>
        <row r="538">
          <cell r="A538" t="str">
            <v>INN_LAIAS_GIFT01</v>
          </cell>
          <cell r="B538" t="str">
            <v>고맙네, 인간의 아이여.</v>
          </cell>
        </row>
        <row r="539">
          <cell r="A539" t="str">
            <v>INN_ARCH_INNIDLE01</v>
          </cell>
          <cell r="B539" t="str">
            <v>음?! 마족을 본 것 같은데...</v>
          </cell>
        </row>
        <row r="540">
          <cell r="A540" t="str">
            <v>INN_ARCH_GREETING01</v>
          </cell>
          <cell r="B540" t="str">
            <v>그래, 지상의 존재여.</v>
          </cell>
        </row>
        <row r="541">
          <cell r="A541" t="str">
            <v>INN_ARCH_CONVERSATION01</v>
          </cell>
          <cell r="B541" t="str">
            <v>나의 날개가 신기한가?</v>
          </cell>
        </row>
        <row r="542">
          <cell r="A542" t="str">
            <v>INN_ARCH_CONVERSATION02</v>
          </cell>
          <cell r="B542" t="str">
            <v>악을 심판하는 것, 그것이 나의 사명.</v>
          </cell>
        </row>
        <row r="543">
          <cell r="A543" t="str">
            <v>INN_ARCH_CONVERSATION03</v>
          </cell>
          <cell r="B543" t="str">
            <v>너희들의 존재가 신의 축복이라는 걸 알아두길 바란다.</v>
          </cell>
        </row>
        <row r="544">
          <cell r="A544" t="str">
            <v>INN_ARCH_GIFT01</v>
          </cell>
          <cell r="B544" t="str">
            <v>자네의 앞길에 찬란한 빛이 함께 하길.</v>
          </cell>
        </row>
        <row r="545">
          <cell r="A545" t="str">
            <v>INN_NICX_INNIDLE01</v>
          </cell>
          <cell r="B545" t="str">
            <v>호오, 나에게 흥미를 가지는가?</v>
          </cell>
        </row>
        <row r="546">
          <cell r="A546" t="str">
            <v>INN_NICX_GREETING01</v>
          </cell>
          <cell r="B546" t="str">
            <v>자네, 상당히 묘한 분위기가 느껴지는군.</v>
          </cell>
        </row>
        <row r="547">
          <cell r="A547" t="str">
            <v>INN_NICX_CONVERSATION01</v>
          </cell>
          <cell r="B547" t="str">
            <v>어디 가고 싶은 곳이 있나?</v>
          </cell>
        </row>
        <row r="548">
          <cell r="A548" t="str">
            <v>INN_NICX_CONVERSATION02</v>
          </cell>
          <cell r="B548" t="str">
            <v>내가 세상에 가지 못 할 곳은 없다네</v>
          </cell>
        </row>
        <row r="549">
          <cell r="A549" t="str">
            <v>INN_NICX_CONVERSATION03</v>
          </cell>
          <cell r="B549" t="str">
            <v>나는 자네같이 흥미로운 자들을 좋아한다네</v>
          </cell>
        </row>
        <row r="550">
          <cell r="A550" t="str">
            <v>INN_NICX_GIFT01</v>
          </cell>
          <cell r="B550" t="str">
            <v>이걸 나에게? 잘 받겠네 고맙네.</v>
          </cell>
        </row>
        <row r="551">
          <cell r="A551" t="str">
            <v>INN_ANNETTE_INNIDLE01</v>
          </cell>
          <cell r="B551" t="str">
            <v>우와아, 사람이 잔뜩! 왕성의 내 연구실과는 딴판이야!</v>
          </cell>
        </row>
        <row r="552">
          <cell r="A552" t="str">
            <v>INN_ANNETTE_GREETING01</v>
          </cell>
          <cell r="B552" t="str">
            <v>안녕? 혹시 마도공학에 관심 있니?</v>
          </cell>
        </row>
        <row r="553">
          <cell r="A553" t="str">
            <v>INN_ANNETTE_CONVERSATION01</v>
          </cell>
          <cell r="B553" t="str">
            <v>모든 사람들은 마법을 쓸 권리가 있어! 나는 그 계기를 만들어주고 싶을 뿐이지!</v>
          </cell>
        </row>
        <row r="554">
          <cell r="A554" t="str">
            <v>INN_ANNETTE_CONVERSATION02</v>
          </cell>
          <cell r="B554" t="str">
            <v>왕성에서 일하면 연구비가 많이 나오기는 하는데...그래도 부족해!</v>
          </cell>
        </row>
        <row r="555">
          <cell r="A555" t="str">
            <v>INN_ANNETTE_CONVERSATION03</v>
          </cell>
          <cell r="B555" t="str">
            <v>음? 여기서 파는 달걀, 내 귀염둥이랑 비슷하게 생기지 않았어?</v>
          </cell>
        </row>
        <row r="556">
          <cell r="A556" t="str">
            <v>INN_ANNETTE_GIFT01</v>
          </cell>
          <cell r="B556" t="str">
            <v>헤헷! 연구비 지원, 고마워!</v>
          </cell>
        </row>
        <row r="557">
          <cell r="A557" t="str">
            <v>INN_MITRA_INNIDLE01</v>
          </cell>
          <cell r="B557" t="str">
            <v>하아.. 그냥 낮잠이나 퍼질러 자고 싶다.</v>
          </cell>
        </row>
        <row r="558">
          <cell r="A558" t="str">
            <v>INN_MITRA_GREETING01</v>
          </cell>
          <cell r="B558" t="str">
            <v>여어~</v>
          </cell>
        </row>
        <row r="559">
          <cell r="A559" t="str">
            <v>INN_MITRA_CONVERSATION01</v>
          </cell>
          <cell r="B559" t="str">
            <v>어, 그래 어디 싸움이라도 났어?</v>
          </cell>
        </row>
        <row r="560">
          <cell r="A560" t="str">
            <v>INN_MITRA_CONVERSATION02</v>
          </cell>
          <cell r="B560" t="str">
            <v>아아, 그냥 이대로 아무것도 안 하고 싶다.</v>
          </cell>
        </row>
        <row r="561">
          <cell r="A561" t="str">
            <v>INN_MITRA_CONVERSATION03</v>
          </cell>
          <cell r="B561" t="str">
            <v>가끔은 한바탕 날뛰고 싶은데 말이야.</v>
          </cell>
        </row>
        <row r="562">
          <cell r="A562" t="str">
            <v>INN_MITRA_GIFT01</v>
          </cell>
          <cell r="B562" t="str">
            <v>오오!? 이거 끝내주는데?</v>
          </cell>
        </row>
        <row r="563">
          <cell r="A563" t="str">
            <v>INN_TANYA_INNIDLE01</v>
          </cell>
          <cell r="B563" t="str">
            <v>....</v>
          </cell>
        </row>
        <row r="564">
          <cell r="A564" t="str">
            <v>INN_TANYA_GREETING01</v>
          </cell>
          <cell r="B564" t="str">
            <v>...흥.</v>
          </cell>
        </row>
        <row r="565">
          <cell r="A565" t="str">
            <v>INN_TANYA_CONVERSATION01</v>
          </cell>
          <cell r="B565" t="str">
            <v>...말 시키지 마라.</v>
          </cell>
        </row>
        <row r="566">
          <cell r="A566" t="str">
            <v>INN_TANYA_CONVERSATION02</v>
          </cell>
          <cell r="B566" t="str">
            <v>...사람 죽이는 것밖에 재주가 없는 여자에게 관심 따위 주지 마라.</v>
          </cell>
        </row>
        <row r="567">
          <cell r="A567" t="str">
            <v>INN_TANYA_CONVERSATION03</v>
          </cell>
          <cell r="B567" t="str">
            <v>...하아.</v>
          </cell>
        </row>
        <row r="568">
          <cell r="A568" t="str">
            <v>INN_TANYA_GIFT01</v>
          </cell>
          <cell r="B568" t="str">
            <v>...일단...받아두지.</v>
          </cell>
        </row>
        <row r="569">
          <cell r="A569" t="str">
            <v>INN_EZEKIEL_INNIDLE01</v>
          </cell>
          <cell r="B569" t="str">
            <v>뭘봐?</v>
          </cell>
        </row>
        <row r="570">
          <cell r="A570" t="str">
            <v>INN_EZEKIEL_GREETING01</v>
          </cell>
          <cell r="B570" t="str">
            <v>뭐? 말 해봐.</v>
          </cell>
        </row>
        <row r="571">
          <cell r="A571" t="str">
            <v>INN_EZEKIEL_CONVERSATION01</v>
          </cell>
          <cell r="B571" t="str">
            <v>나 참, 자꾸 귀찮게 구네…</v>
          </cell>
        </row>
        <row r="572">
          <cell r="A572" t="str">
            <v>INN_EZEKIEL_CONVERSATION02</v>
          </cell>
          <cell r="B572" t="str">
            <v>가라 그냥.</v>
          </cell>
        </row>
        <row r="573">
          <cell r="A573" t="str">
            <v>INN_EZEKIEL_CONVERSATION03</v>
          </cell>
          <cell r="B573" t="str">
            <v>왜 자꾸 친한 척 하고 있어. 어울릴 생각 없어.</v>
          </cell>
        </row>
        <row r="574">
          <cell r="A574" t="str">
            <v>INN_EZEKIEL_GIFT01</v>
          </cell>
          <cell r="B574" t="str">
            <v>뭐, 뭐야 갑자기.. 그.. 뭐 암튼 받을게.</v>
          </cell>
        </row>
        <row r="575">
          <cell r="A575" t="str">
            <v>INN_VISKA_INNIDLE01</v>
          </cell>
          <cell r="B575" t="str">
            <v>음...마족은 없는 거야? 배가 고파오는데..</v>
          </cell>
        </row>
        <row r="576">
          <cell r="A576" t="str">
            <v>INN_VISKA_GREETING01</v>
          </cell>
          <cell r="B576" t="str">
            <v>안녕? 먹을거라도 들고 왔어? 마족은 없어?</v>
          </cell>
        </row>
        <row r="577">
          <cell r="A577" t="str">
            <v>INN_VISKA_CONVERSATION01</v>
          </cell>
          <cell r="B577" t="str">
            <v>빨리 뭔가 먹을거를 찾지 못하면 얘가 난동 부릴 거 같은...응? 아아, 아무것도 아니야. 헤헤헤...후우.</v>
          </cell>
        </row>
        <row r="578">
          <cell r="A578" t="str">
            <v>INN_VISKA_CONVERSATION02</v>
          </cell>
          <cell r="B578" t="str">
            <v>슬슬 배가 좀 고픈데. 이 근방에 혹시 쎄다고 소문난 마족은 없어?</v>
          </cell>
        </row>
        <row r="579">
          <cell r="A579" t="str">
            <v>INN_VISKA_CONVERSATION03</v>
          </cell>
          <cell r="B579" t="str">
            <v>이거? 마족 계약의 문장. 자세한 건 나도 몰라.</v>
          </cell>
        </row>
        <row r="580">
          <cell r="A580" t="str">
            <v>INN_VISKA_GIFT01</v>
          </cell>
          <cell r="B580" t="str">
            <v>이게 뭐야? 먹을 수 있는 거야?</v>
          </cell>
        </row>
        <row r="581">
          <cell r="A581" t="str">
            <v>INN_LEWICIA_INNIDLE01</v>
          </cell>
          <cell r="B581" t="str">
            <v>활기찬 곳이네. 요양하긴 딱이야.</v>
          </cell>
        </row>
        <row r="582">
          <cell r="A582" t="str">
            <v>INN_LEWICIA_GREETING01</v>
          </cell>
          <cell r="B582" t="str">
            <v>또 만나네. 잠시 쉬어갈꺼야?</v>
          </cell>
        </row>
        <row r="583">
          <cell r="A583" t="str">
            <v>INN_LEWICIA_CONVERSATION01</v>
          </cell>
          <cell r="B583" t="str">
            <v>마늘? 맵긴 하지만 맛은 있지. 왜?</v>
          </cell>
        </row>
        <row r="584">
          <cell r="A584" t="str">
            <v>INN_LEWICIA_CONVERSATION02</v>
          </cell>
          <cell r="B584" t="str">
            <v>따듯한 햇살은 참 좋아. 내가 원래 살던 곳은 너무 어두침침했는데. 음? 왜 그렇게 쳐다보는거지?</v>
          </cell>
        </row>
        <row r="585">
          <cell r="A585" t="str">
            <v>INN_LEWICIA_CONVERSATION03</v>
          </cell>
          <cell r="B585" t="str">
            <v>몸상태만 회복된다면 이런 몸으로 지내지 않아도 되는데...</v>
          </cell>
        </row>
        <row r="586">
          <cell r="A586" t="str">
            <v>INN_LEWICIA_GIFT01</v>
          </cell>
          <cell r="B586" t="str">
            <v>선물이라, 재밌는 풍습이네. 일단 주는 거면 받아둘께.</v>
          </cell>
        </row>
        <row r="587">
          <cell r="A587" t="str">
            <v>INN_RICARDO_INNIDLE01</v>
          </cell>
          <cell r="B587" t="str">
            <v>모두 건강히 잘 있구만. 다행이구나, 크하하하!</v>
          </cell>
        </row>
        <row r="588">
          <cell r="A588" t="str">
            <v>INN_RICARDO_GREETING01</v>
          </cell>
          <cell r="B588" t="str">
            <v>하하하, 자넨가. 건강히 지냈나?</v>
          </cell>
        </row>
        <row r="589">
          <cell r="A589" t="str">
            <v>INN_RICARDO_CONVERSATION01</v>
          </cell>
          <cell r="B589" t="str">
            <v>나이는 먹었지만 아직 건장하다네! 근데 은퇴는 언제 할 수 있을 지 모르겠구만. 하하하!</v>
          </cell>
        </row>
        <row r="590">
          <cell r="A590" t="str">
            <v>INN_RICARDO_CONVERSATION02</v>
          </cell>
          <cell r="B590" t="str">
            <v>하하하하, 허리 아픈건 어쩔 수 없지. 하지만 아직 멀쩡하다고!</v>
          </cell>
        </row>
        <row r="591">
          <cell r="A591" t="str">
            <v>INN_RICARDO_CONVERSATION03</v>
          </cell>
          <cell r="B591" t="str">
            <v>팔씨름 대회라고!? 빠질 수 없지!! 하하, 다 덤벼라!!</v>
          </cell>
        </row>
        <row r="592">
          <cell r="A592" t="str">
            <v>INN_RICARDO_GIFT01</v>
          </cell>
          <cell r="B592" t="str">
            <v>하하하, 고아원 모금함에나 넣어두게! 나보다는 그 아이들에게 더 필요할 거라네.</v>
          </cell>
        </row>
        <row r="593">
          <cell r="A593" t="str">
            <v>INN_PRISCILLA_INNIDLE01</v>
          </cell>
          <cell r="B593" t="str">
            <v>아가씨는 지금 주무시고 계십니다.</v>
          </cell>
        </row>
        <row r="594">
          <cell r="A594" t="str">
            <v>INN_PRISCILLA_GREETING01</v>
          </cell>
          <cell r="B594" t="str">
            <v>아가씨는 지금 방에 안 계십니다.</v>
          </cell>
        </row>
        <row r="595">
          <cell r="A595" t="str">
            <v>INN_PRISCILLA_CONVERSATION01</v>
          </cell>
          <cell r="B595" t="str">
            <v>...</v>
          </cell>
        </row>
        <row r="596">
          <cell r="A596" t="str">
            <v>INN_PRISCILLA_CONVERSATION02</v>
          </cell>
          <cell r="B596" t="str">
            <v>이야기는 다음 기회에 하시지요.</v>
          </cell>
        </row>
        <row r="597">
          <cell r="A597" t="str">
            <v>INN_PRISCILLA_CONVERSATION03</v>
          </cell>
          <cell r="B597" t="str">
            <v>지금의 저는 군인 신분이 아닙니다.</v>
          </cell>
        </row>
        <row r="598">
          <cell r="A598" t="str">
            <v>INN_PRISCILLA_GIFT01</v>
          </cell>
          <cell r="B598" t="str">
            <v>이런 것을 받는 건 익숙지 않지만 감사합니다.</v>
          </cell>
        </row>
        <row r="599">
          <cell r="A599" t="str">
            <v>INN_CASSANDRA_INNIDLE01</v>
          </cell>
          <cell r="B599" t="str">
            <v>어머, 어서 와~ 내 가게는 아니지만~</v>
          </cell>
        </row>
        <row r="600">
          <cell r="A600" t="str">
            <v>INN_CASSANDRA_GREETING01</v>
          </cell>
          <cell r="B600" t="str">
            <v>어머, 지금 나한테 작업 거는 거야? 후훗</v>
          </cell>
        </row>
        <row r="601">
          <cell r="A601" t="str">
            <v>INN_CASSANDRA_CONVERSATION01</v>
          </cell>
          <cell r="B601" t="str">
            <v>여기 한잔 더~ 그리고 계산은 이쪽 분이~</v>
          </cell>
        </row>
        <row r="602">
          <cell r="A602" t="str">
            <v>INN_CASSANDRA_CONVERSATION02</v>
          </cell>
          <cell r="B602" t="str">
            <v>무기 정보? 흐응? 처음 듣는 얘기인데..?</v>
          </cell>
        </row>
        <row r="603">
          <cell r="A603" t="str">
            <v>INN_CASSANDRA_CONVERSATION03</v>
          </cell>
          <cell r="B603" t="str">
            <v>후후, 오늘 기분이 좋아 보이네? 무슨 일일까나~?</v>
          </cell>
        </row>
        <row r="604">
          <cell r="A604" t="str">
            <v>INN_CASSANDRA_GIFT01</v>
          </cell>
          <cell r="B604" t="str">
            <v>우훗 이런 걸 다 챙겨주고~ 이 고마움을 어떻게 답해줄까나.</v>
          </cell>
        </row>
        <row r="605">
          <cell r="A605" t="str">
            <v>INN_YANNE_INNIDLE01</v>
          </cell>
          <cell r="B605" t="str">
            <v>아하하하, 다들 즐거워 보이네?</v>
          </cell>
        </row>
        <row r="606">
          <cell r="A606" t="str">
            <v>INN_YANNE_GREETING01</v>
          </cell>
          <cell r="B606" t="str">
            <v>오랜만이네~ 잘 지냈어?</v>
          </cell>
        </row>
        <row r="607">
          <cell r="A607" t="str">
            <v>INN_YANNE_CONVERSATION01</v>
          </cell>
          <cell r="B607" t="str">
            <v>몬스터 사냥? 재미도 있지만, 사람들을 도울 수 있어서 참 보람있는 일 같아.</v>
          </cell>
        </row>
        <row r="608">
          <cell r="A608" t="str">
            <v>INN_YANNE_CONVERSATION02</v>
          </cell>
          <cell r="B608" t="str">
            <v>몬스터 고기를 손질해서 요리하면 꽤 맛있는 것도 많다고?</v>
          </cell>
        </row>
        <row r="609">
          <cell r="A609" t="str">
            <v>INN_YANNE_CONVERSATION03</v>
          </cell>
          <cell r="B609" t="str">
            <v>바바리안 전사들은 다 요리를 배우지만, 내가 하는 음식이 아마 제일 맛있을걸?</v>
          </cell>
        </row>
        <row r="610">
          <cell r="A610" t="str">
            <v>INN_YANNE_GIFT01</v>
          </cell>
          <cell r="B610" t="str">
            <v>선물? 하하, 고마워! 다음에 식사라도 대접할께!</v>
          </cell>
        </row>
        <row r="611">
          <cell r="A611" t="str">
            <v>INN_OPHELIA_INNIDLE01</v>
          </cell>
          <cell r="B611" t="str">
            <v>당신을 위한 별의 속삭임을 보여 드리고 싶어요.</v>
          </cell>
        </row>
        <row r="612">
          <cell r="A612" t="str">
            <v>INN_OPHELIA_GREETING01</v>
          </cell>
          <cell r="B612" t="str">
            <v>마녀 오펠리아라고 합니다.</v>
          </cell>
        </row>
        <row r="613">
          <cell r="A613" t="str">
            <v>INN_OPHELIA_CONVERSATION01</v>
          </cell>
          <cell r="B613" t="str">
            <v>당신의 눈에도 보이네요.. 별의 길이...</v>
          </cell>
        </row>
        <row r="614">
          <cell r="A614" t="str">
            <v>INN_OPHELIA_CONVERSATION02</v>
          </cell>
          <cell r="B614" t="str">
            <v>나는 당신의 눈동자를 바라봅니다.</v>
          </cell>
        </row>
        <row r="615">
          <cell r="A615" t="str">
            <v>INN_OPHELIA_CONVERSATION03</v>
          </cell>
          <cell r="B615" t="str">
            <v>별의 속삭임을 들어 본 적 있나요.</v>
          </cell>
        </row>
        <row r="616">
          <cell r="A616" t="str">
            <v>INN_OPHELIA_GIFT01</v>
          </cell>
          <cell r="B616" t="str">
            <v>고맙습니다. 답례로 당신의 운명을 살짝 봐 드릴게요.</v>
          </cell>
        </row>
        <row r="617">
          <cell r="A617" t="str">
            <v>INN_REQUINA_INNIDLE01</v>
          </cell>
          <cell r="B617" t="str">
            <v>흐응, 어디 내 물건을 살만한 사람은 없으려나?</v>
          </cell>
        </row>
        <row r="618">
          <cell r="A618" t="str">
            <v>INN_REQUINA_GREETING01</v>
          </cell>
          <cell r="B618" t="str">
            <v>안녕! 혹시 필요한 독이라도 있어?</v>
          </cell>
        </row>
        <row r="619">
          <cell r="A619" t="str">
            <v>INN_REQUINA_CONVERSATION01</v>
          </cell>
          <cell r="B619" t="str">
            <v>독도 약으로 쓸 수 있다고! 나쁜 데에만 쓰이는 건 아니야~</v>
          </cell>
        </row>
        <row r="620">
          <cell r="A620" t="str">
            <v>INN_REQUINA_CONVERSATION02</v>
          </cell>
          <cell r="B620" t="str">
            <v>아, 하지만 확실히 독 대부분은 나쁜 데에 더 자주 쓰이긴 하지.</v>
          </cell>
        </row>
        <row r="621">
          <cell r="A621" t="str">
            <v>INN_REQUINA_CONVERSATION03</v>
          </cell>
          <cell r="B621" t="str">
            <v>음...저번에 내 독을 사줬던 언니는 어디로 갔지?</v>
          </cell>
        </row>
        <row r="622">
          <cell r="A622" t="str">
            <v>INN_REQUINA_GIFT01</v>
          </cell>
          <cell r="B622" t="str">
            <v>와, 고마워! 장사 품목을 늘리는 데에 잘 쓸게!!</v>
          </cell>
        </row>
        <row r="623">
          <cell r="A623" t="str">
            <v>INN_ODDY_INNIDLE01</v>
          </cell>
          <cell r="B623" t="str">
            <v>캬~!! 오르벨리아도 정말 많이 변했구만.</v>
          </cell>
        </row>
        <row r="624">
          <cell r="A624" t="str">
            <v>INN_ODDY_GREETING01</v>
          </cell>
          <cell r="B624" t="str">
            <v>반갑네, 반가워.</v>
          </cell>
        </row>
        <row r="625">
          <cell r="A625" t="str">
            <v>INN_ODDY_CONVERSATION01</v>
          </cell>
          <cell r="B625" t="str">
            <v>으음, 시간은 괜찮군. 이야기를 좀 할까?</v>
          </cell>
        </row>
        <row r="626">
          <cell r="A626" t="str">
            <v>INN_ODDY_CONVERSATION02</v>
          </cell>
          <cell r="B626" t="str">
            <v>원랜 나도 인간이었지만...이젠 레드퍼지.</v>
          </cell>
        </row>
        <row r="627">
          <cell r="A627" t="str">
            <v>INN_ODDY_CONVERSATION03</v>
          </cell>
          <cell r="B627" t="str">
            <v>내 시계엔 마법이 깃들어있지. 레드퍼의 마법이...</v>
          </cell>
        </row>
        <row r="628">
          <cell r="A628" t="str">
            <v>INN_ODDY_GIFT01</v>
          </cell>
          <cell r="B628" t="str">
            <v>오호~ 이런 인간적인 선물은 정말 오랜만이군~!</v>
          </cell>
        </row>
        <row r="629">
          <cell r="A629" t="str">
            <v>INN_THEO_INNIDLE01</v>
          </cell>
          <cell r="B629" t="str">
            <v>그레이 공국의 테오 필 그레이엄입니다.</v>
          </cell>
        </row>
        <row r="630">
          <cell r="A630" t="str">
            <v>INN_THEO_GREETING01</v>
          </cell>
          <cell r="B630" t="str">
            <v>아, 당신이로군요. 우리 구면이지요?</v>
          </cell>
        </row>
        <row r="631">
          <cell r="A631" t="str">
            <v>INN_THEO_CONVERSATION01</v>
          </cell>
          <cell r="B631" t="str">
            <v>그녀를 다시 한번 만나고 싶습니다.</v>
          </cell>
        </row>
        <row r="632">
          <cell r="A632" t="str">
            <v>INN_THEO_CONVERSATION02</v>
          </cell>
          <cell r="B632" t="str">
            <v>...벌써 백 번의 겨울이 지났군요.</v>
          </cell>
        </row>
        <row r="633">
          <cell r="A633" t="str">
            <v>INN_THEO_CONVERSATION03</v>
          </cell>
          <cell r="B633" t="str">
            <v>혹, 백발의 아름다운 소녀를 본 적 없으십니까.</v>
          </cell>
        </row>
        <row r="634">
          <cell r="A634" t="str">
            <v>INN_THEO_GIFT01</v>
          </cell>
          <cell r="B634" t="str">
            <v>당신의 마음은 따스함으로 가득 차 있군요.</v>
          </cell>
        </row>
        <row r="635">
          <cell r="A635" t="str">
            <v>INN_MEDIANA_INNIDLE01</v>
          </cell>
          <cell r="B635" t="str">
            <v>후후후, 드디어 실험체로 쓸만한 것들이 나타나기 시작했어.</v>
          </cell>
        </row>
        <row r="636">
          <cell r="A636" t="str">
            <v>INN_MEDIANA_GREETING01</v>
          </cell>
          <cell r="B636" t="str">
            <v>반갑습니다. 우리, 만난 적이 있던가요?</v>
          </cell>
        </row>
        <row r="637">
          <cell r="A637" t="str">
            <v>INN_MEDIANA_CONVERSATION01</v>
          </cell>
          <cell r="B637" t="str">
            <v>어때요? 제 신약을 한번 시험해 보시겠어요? 후후후, 두려워하지 말고 이리로 오세요.</v>
          </cell>
        </row>
        <row r="638">
          <cell r="A638" t="str">
            <v>INN_MEDIANA_CONVERSATION02</v>
          </cell>
          <cell r="B638" t="str">
            <v>가끔은 저와 절연한 아버지가 그리울 때가 있어요.</v>
          </cell>
        </row>
        <row r="639">
          <cell r="A639" t="str">
            <v>INN_MEDIANA_CONVERSATION03</v>
          </cell>
          <cell r="B639" t="str">
            <v>잠시만요, 지금 굉장히 효과적인 약 제조법이 떠올랐거든요.</v>
          </cell>
        </row>
        <row r="640">
          <cell r="A640" t="str">
            <v>INN_MEDIANA_GIFT01</v>
          </cell>
          <cell r="B640" t="str">
            <v>어머, 감사합니다. 이거 연구 재료로 활용해도 되죠?</v>
          </cell>
        </row>
        <row r="641">
          <cell r="A641" t="str">
            <v>INN_ARTEMIA_INNIDLE01</v>
          </cell>
          <cell r="B641" t="str">
            <v>그대를 만나기 위해, 내가 이곳에 왔음을 알아야 할 것이다.</v>
          </cell>
        </row>
        <row r="642">
          <cell r="A642" t="str">
            <v>INN_ARTEMIA_GREETING01</v>
          </cell>
          <cell r="B642" t="str">
            <v>그래, 내가 여기 있음을 잊지 말아야 할 것이다.</v>
          </cell>
        </row>
        <row r="643">
          <cell r="A643" t="str">
            <v>INN_ARTEMIA_CONVERSATION01</v>
          </cell>
          <cell r="B643" t="str">
            <v>나에게 성의를 보이는 것인가?</v>
          </cell>
        </row>
        <row r="644">
          <cell r="A644" t="str">
            <v>INN_ARTEMIA_CONVERSATION02</v>
          </cell>
          <cell r="B644" t="str">
            <v>그대의 얼굴 내가 기억하도록 하마.</v>
          </cell>
        </row>
        <row r="645">
          <cell r="A645" t="str">
            <v>INN_ARTEMIA_CONVERSATION03</v>
          </cell>
          <cell r="B645" t="str">
            <v>내 앞에서 작아지지 말라. 당당히 고개 들라.</v>
          </cell>
        </row>
        <row r="646">
          <cell r="A646" t="str">
            <v>INN_ARTEMIA_GIFT01</v>
          </cell>
          <cell r="B646" t="str">
            <v>그대가 소중히 하는 것인가? 감사히 받도록 하지.</v>
          </cell>
        </row>
        <row r="647">
          <cell r="A647" t="str">
            <v>INN_SCARLET_INNIDLE01</v>
          </cell>
          <cell r="B647" t="str">
            <v>생각보다 깔끔하구나.</v>
          </cell>
        </row>
        <row r="648">
          <cell r="A648" t="str">
            <v>INN_SCARLET_GREETING01</v>
          </cell>
          <cell r="B648" t="str">
            <v>그대, 나에게 용무가 있는가?</v>
          </cell>
        </row>
        <row r="649">
          <cell r="A649" t="str">
            <v>INN_SCARLET_CONVERSATION01</v>
          </cell>
          <cell r="B649" t="str">
            <v>어려워하지 말라. 조금 더 다가오너라.</v>
          </cell>
        </row>
        <row r="650">
          <cell r="A650" t="str">
            <v>INN_SCARLET_CONVERSATION02</v>
          </cell>
          <cell r="B650" t="str">
            <v>너희 이야기를 더 들려다오.</v>
          </cell>
        </row>
        <row r="651">
          <cell r="A651" t="str">
            <v>INN_SCARLET_CONVERSATION03</v>
          </cell>
          <cell r="B651" t="str">
            <v>그대들이 있어 이 나라가 있을 수 있다. 늘 감사하고 있다.</v>
          </cell>
        </row>
        <row r="652">
          <cell r="A652" t="str">
            <v>INN_SCARLET_GIFT01</v>
          </cell>
          <cell r="B652" t="str">
            <v>...고, 고맙구나..</v>
          </cell>
        </row>
        <row r="653">
          <cell r="A653" t="str">
            <v>INN_SONIA_INNIDLE01</v>
          </cell>
          <cell r="B653" t="str">
            <v>사람이 많네...미리안느, 어디 갔어?</v>
          </cell>
        </row>
        <row r="654">
          <cell r="A654" t="str">
            <v>INN_SONIA_GREETING01</v>
          </cell>
          <cell r="B654" t="str">
            <v>엥, 나? 음...</v>
          </cell>
        </row>
        <row r="655">
          <cell r="A655" t="str">
            <v>INN_SONIA_CONVERSATION01</v>
          </cell>
          <cell r="B655" t="str">
            <v>잘하는 거라곤 전투밖에 없다니까? 너무 기대하지 마.</v>
          </cell>
        </row>
        <row r="656">
          <cell r="A656" t="str">
            <v>INN_SONIA_CONVERSATION02</v>
          </cell>
          <cell r="B656" t="str">
            <v>인간이 아니라고 우습게 봤다간 큰코다친다?</v>
          </cell>
        </row>
        <row r="657">
          <cell r="A657" t="str">
            <v>INN_SONIA_CONVERSATION03</v>
          </cell>
          <cell r="B657" t="str">
            <v>그만 쳐다보시지? 전기충격 큰 거 한 방 먹이기 전에.</v>
          </cell>
        </row>
        <row r="658">
          <cell r="A658" t="str">
            <v>INN_SONIA_GIFT01</v>
          </cell>
          <cell r="B658" t="str">
            <v>에? 나에게 주는 거야!? 음...고, 고마워...</v>
          </cell>
        </row>
        <row r="659">
          <cell r="A659" t="str">
            <v>INN_MIRIANNE_INNIDLE01</v>
          </cell>
          <cell r="B659" t="str">
            <v>소니아~ 으음, 또 어디론가 홀랑 사라져버렸네.</v>
          </cell>
        </row>
        <row r="660">
          <cell r="A660" t="str">
            <v>INN_MIRIANNE_GREETING01</v>
          </cell>
          <cell r="B660" t="str">
            <v>아, 안녕하세요! 건강해 보여서 다행이네요!</v>
          </cell>
        </row>
        <row r="661">
          <cell r="A661" t="str">
            <v>INN_MIRIANNE_CONVERSATION01</v>
          </cell>
          <cell r="B661" t="str">
            <v>카셀 오빠랑 프레이 언니는 건강하신가요? 헤헷.</v>
          </cell>
        </row>
        <row r="662">
          <cell r="A662" t="str">
            <v>INN_MIRIANNE_CONVERSATION02</v>
          </cell>
          <cell r="B662" t="str">
            <v>오랜만에 할아버지를 뵈러 가볼까 생각 중이에요.</v>
          </cell>
        </row>
        <row r="663">
          <cell r="A663" t="str">
            <v>INN_MIRIANNE_CONVERSATION03</v>
          </cell>
          <cell r="B663" t="str">
            <v>아, 저는 정식 메이드는 아니지만...옷이 예뻐서요. 헤헷.</v>
          </cell>
        </row>
        <row r="664">
          <cell r="A664" t="str">
            <v>INN_MIRIANNE_GIFT01</v>
          </cell>
          <cell r="B664" t="str">
            <v>아, 감사합니다! 이러실 필요는 없었는데...</v>
          </cell>
        </row>
        <row r="665">
          <cell r="A665" t="str">
            <v>INN_ASELICA_INNIDLE01</v>
          </cell>
          <cell r="B665" t="str">
            <v>용사가 있다는 곳이, 여기인가...</v>
          </cell>
        </row>
        <row r="666">
          <cell r="A666" t="str">
            <v>INN_ASELICA_GREETING01</v>
          </cell>
          <cell r="B666" t="str">
            <v>태양의 가호가, 그대와 함께.</v>
          </cell>
        </row>
        <row r="667">
          <cell r="A667" t="str">
            <v>INN_ASELICA_CONVERSATION01</v>
          </cell>
          <cell r="B667" t="str">
            <v>세상을 좀먹는 마족 따위에게는 질 수 없지.</v>
          </cell>
        </row>
        <row r="668">
          <cell r="A668" t="str">
            <v>INN_ASELICA_CONVERSATION02</v>
          </cell>
          <cell r="B668" t="str">
            <v>태양은 그 누구도 차별하지 않고, 공평하게 빛을 내린다.</v>
          </cell>
        </row>
        <row r="669">
          <cell r="A669" t="str">
            <v>INN_ASELICA_CONVERSATION03</v>
          </cell>
          <cell r="B669" t="str">
            <v>혹시 아르크라는 사내를 보았는가?</v>
          </cell>
        </row>
        <row r="670">
          <cell r="A670" t="str">
            <v>INN_ASELICA_GIFT01</v>
          </cell>
          <cell r="B670" t="str">
            <v>나에게는 그다지 필요 없는 물건이지만...고맙다.</v>
          </cell>
        </row>
        <row r="671">
          <cell r="A671" t="str">
            <v>INN_CROW_INNIDLE01</v>
          </cell>
          <cell r="B671" t="str">
            <v>걸리적 거리지 마라.</v>
          </cell>
        </row>
        <row r="672">
          <cell r="A672" t="str">
            <v>INN_CROW_GREETING01</v>
          </cell>
          <cell r="B672" t="str">
            <v>용무는?</v>
          </cell>
        </row>
        <row r="673">
          <cell r="A673" t="str">
            <v>INN_CROW_CONVERSATION01</v>
          </cell>
          <cell r="B673" t="str">
            <v>의뢰는 단 한 번, 그러니 신중하게 생각해라.</v>
          </cell>
        </row>
        <row r="674">
          <cell r="A674" t="str">
            <v>INN_CROW_CONVERSATION02</v>
          </cell>
          <cell r="B674" t="str">
            <v>이곳에서는 탄환을 구하기가 어렵군.</v>
          </cell>
        </row>
        <row r="675">
          <cell r="A675" t="str">
            <v>INN_CROW_CONVERSATION03</v>
          </cell>
          <cell r="B675" t="str">
            <v>이건 담배가 아니라 사탕이니까 신경 쓰지 않아도 된다.</v>
          </cell>
        </row>
        <row r="676">
          <cell r="A676" t="str">
            <v>INN_CROW_GIFT01</v>
          </cell>
          <cell r="B676" t="str">
            <v>이 돈으로 담... 아니 사탕이나 사 먹어야겠군.</v>
          </cell>
        </row>
        <row r="677">
          <cell r="A677" t="str">
            <v>INN_SHEA_INNIDLE01</v>
          </cell>
          <cell r="B677" t="str">
            <v>라라라~ 라라라~ 라~ 어?</v>
          </cell>
        </row>
        <row r="678">
          <cell r="A678" t="str">
            <v>INN_SHEA_GREETING01</v>
          </cell>
          <cell r="B678" t="str">
            <v>따스한 해님, 오늘도 행복한 하루 가득하세요.</v>
          </cell>
        </row>
        <row r="679">
          <cell r="A679" t="str">
            <v>INN_SHEA_CONVERSATION01</v>
          </cell>
          <cell r="B679" t="str">
            <v>들리시나요 이 바람에 담긴 노랫소리가?</v>
          </cell>
        </row>
        <row r="680">
          <cell r="A680" t="str">
            <v>INN_SHEA_CONVERSATION02</v>
          </cell>
          <cell r="B680" t="str">
            <v>어라라? 여기 있던 하프 혹시 못 보셨나요?</v>
          </cell>
        </row>
        <row r="681">
          <cell r="A681" t="str">
            <v>INN_SHEA_CONVERSATION03</v>
          </cell>
          <cell r="B681" t="str">
            <v>슈완하이트씨와는 숲에서 처음 만났답니다.</v>
          </cell>
        </row>
        <row r="682">
          <cell r="A682" t="str">
            <v>INN_SHEA_GIFT01</v>
          </cell>
          <cell r="B682" t="str">
            <v>감사합니다~ 답례로 음악을 연주 해 드릴게요.</v>
          </cell>
        </row>
        <row r="683">
          <cell r="A683" t="str">
            <v>INN_SHAMILLA_INNIDLE01</v>
          </cell>
          <cell r="B683" t="str">
            <v>호오, 강렬한 영혼을 지닌 자가 이렇게나 잔뜩...후후후...</v>
          </cell>
        </row>
        <row r="684">
          <cell r="A684" t="str">
            <v>INN_SHAMILLA_GREETING01</v>
          </cell>
          <cell r="B684" t="str">
            <v>후후, 저에게 무슨 볼일이라도...?</v>
          </cell>
        </row>
        <row r="685">
          <cell r="A685" t="str">
            <v>INN_SHAMILLA_CONVERSATION01</v>
          </cell>
          <cell r="B685" t="str">
            <v>그대의 영혼은 각별하군요...후후, 재미있게 되었군요.</v>
          </cell>
        </row>
        <row r="686">
          <cell r="A686" t="str">
            <v>INN_SHAMILLA_CONVERSATION02</v>
          </cell>
          <cell r="B686" t="str">
            <v>마족? 글쎄, 무슨 말을 하시는 걸까요?</v>
          </cell>
        </row>
        <row r="687">
          <cell r="A687" t="str">
            <v>INN_SHAMILLA_CONVERSATION03</v>
          </cell>
          <cell r="B687" t="str">
            <v>사람의 인생이야말로, 최고의 예술이 아닐까요?</v>
          </cell>
        </row>
        <row r="688">
          <cell r="A688" t="str">
            <v>INN_SHAMILLA_GIFT01</v>
          </cell>
          <cell r="B688" t="str">
            <v>호오...저에게 선물이라. 후후, 무슨 목적이신가요...?</v>
          </cell>
        </row>
        <row r="689">
          <cell r="A689" t="str">
            <v>INN_KARA_INNIDLE01</v>
          </cell>
          <cell r="B689" t="str">
            <v>인간이 많군요. 제가 본 그 어떠한 곳보다도.</v>
          </cell>
        </row>
        <row r="690">
          <cell r="A690" t="str">
            <v>INN_KARA_GREETING01</v>
          </cell>
          <cell r="B690" t="str">
            <v>안녕하십니까.</v>
          </cell>
        </row>
        <row r="691">
          <cell r="A691" t="str">
            <v>INN_KARA_CONVERSATION01</v>
          </cell>
          <cell r="B691" t="str">
            <v>오늘의 날씨는...전반적으로 맑습니다. 밤에는 구름이 낄 것으로 예상됩니다.</v>
          </cell>
        </row>
        <row r="692">
          <cell r="A692" t="str">
            <v>INN_KARA_CONVERSATION02</v>
          </cell>
          <cell r="B692" t="str">
            <v>여기의 음식은 질이 좋습니다. 독은 없으니 안심하고 드시길 바랍니다.</v>
          </cell>
        </row>
        <row r="693">
          <cell r="A693" t="str">
            <v>INN_KARA_CONVERSATION03</v>
          </cell>
          <cell r="B693" t="str">
            <v>왕성은 조용하지만, 여기는 시끄럽군요.</v>
          </cell>
        </row>
        <row r="694">
          <cell r="A694" t="str">
            <v>INN_KARA_GIFT01</v>
          </cell>
          <cell r="B694" t="str">
            <v>요즘의 화폐군요. 마스터께 드리면 좋아하실 것 같습니다.</v>
          </cell>
        </row>
        <row r="695">
          <cell r="A695" t="str">
            <v>INN_CHASE_INNIDLE01</v>
          </cell>
          <cell r="B695" t="str">
            <v>익숙하지 않은 공기. 익숙하지 않은 풍경..</v>
          </cell>
        </row>
        <row r="696">
          <cell r="A696" t="str">
            <v>INN_CHASE_GREETING01</v>
          </cell>
          <cell r="B696" t="str">
            <v>너는 내 기억에 없는 사람이다.</v>
          </cell>
        </row>
        <row r="697">
          <cell r="A697" t="str">
            <v>INN_CHASE_CONVERSATION01</v>
          </cell>
          <cell r="B697" t="str">
            <v>혹시나 이곳에 나를 아는 이가 있을까?</v>
          </cell>
        </row>
        <row r="698">
          <cell r="A698" t="str">
            <v>INN_CHASE_CONVERSATION02</v>
          </cell>
          <cell r="B698" t="str">
            <v>내가 분명 많은 이들을 헤쳤다는 것은 알고있다. 하지만 왜.. 어째서?</v>
          </cell>
        </row>
        <row r="699">
          <cell r="A699" t="str">
            <v>INN_CHASE_CONVERSATION03</v>
          </cell>
          <cell r="B699" t="str">
            <v>오늘 날 뚫어지게 바라보던 사람이 있었는데. 혹시.. 날 알고 있는 걸까?</v>
          </cell>
        </row>
        <row r="700">
          <cell r="A700" t="str">
            <v>INN_CHASE_GIFT01</v>
          </cell>
          <cell r="B700" t="str">
            <v>고맙다. 라고 해야겠지.</v>
          </cell>
        </row>
        <row r="701">
          <cell r="A701" t="str">
            <v>INN_ZAFIR_INNIDLE01</v>
          </cell>
          <cell r="B701" t="str">
            <v>...처음 보는 음료들이 잔뜩 있군요...호오.</v>
          </cell>
        </row>
        <row r="702">
          <cell r="A702" t="str">
            <v>INN_ZAFIR_GREETING01</v>
          </cell>
          <cell r="B702" t="str">
            <v>신왕의 축복이 그대와 함께 하기를.</v>
          </cell>
        </row>
        <row r="703">
          <cell r="A703" t="str">
            <v>INN_ZAFIR_CONVERSATION01</v>
          </cell>
          <cell r="B703" t="str">
            <v>으음, 사막의 주점들하고는 다른 분위기군요. 바닥에 앉지는 않는 거군요?</v>
          </cell>
        </row>
        <row r="704">
          <cell r="A704" t="str">
            <v>INN_ZAFIR_CONVERSATION02</v>
          </cell>
          <cell r="B704" t="str">
            <v>사막의 전사는 부족민을 그 무엇보다 우선시하는 것이 도리입니다.</v>
          </cell>
        </row>
        <row r="705">
          <cell r="A705" t="str">
            <v>INN_ZAFIR_CONVERSATION03</v>
          </cell>
          <cell r="B705" t="str">
            <v>...사람이 많은 곳을 딱히 좋아하진 않지만, 이런 자유분방한 분위기...싫지는 않군요.</v>
          </cell>
        </row>
        <row r="706">
          <cell r="A706" t="str">
            <v>INN_ZAFIR_GIFT01</v>
          </cell>
          <cell r="B706" t="str">
            <v>아직 부족한 이 몸에게 과분한 호의군요. 감사합니다.</v>
          </cell>
        </row>
        <row r="707">
          <cell r="A707" t="str">
            <v>INN_LILIA_INNIDLE01</v>
          </cell>
          <cell r="B707" t="str">
            <v>...인간이 이렇게 많이...</v>
          </cell>
        </row>
        <row r="708">
          <cell r="A708" t="str">
            <v>INN_LILIA_GREETING01</v>
          </cell>
          <cell r="B708" t="str">
            <v>흐름이 그대와 함께!</v>
          </cell>
        </row>
        <row r="709">
          <cell r="A709" t="str">
            <v>INN_LILIA_CONVERSATION01</v>
          </cell>
          <cell r="B709" t="str">
            <v>저는 언니만큼 자상하진 못하답니다.</v>
          </cell>
        </row>
        <row r="710">
          <cell r="A710" t="str">
            <v>INN_LILIA_CONVERSATION02</v>
          </cell>
          <cell r="B710" t="str">
            <v>블루 드래곤이 약하다고요? 흥, 어림없는 소리.</v>
          </cell>
        </row>
        <row r="711">
          <cell r="A711" t="str">
            <v>INN_LILIA_CONVERSATION03</v>
          </cell>
          <cell r="B711" t="str">
            <v>저도 이제 성년이 다 된 드래곤이에요. 클만큼 컸습니다!</v>
          </cell>
        </row>
        <row r="712">
          <cell r="A712" t="str">
            <v>INN_LILIA_GIFT01</v>
          </cell>
          <cell r="B712" t="str">
            <v>고마워요, 인간의 아이.</v>
          </cell>
        </row>
        <row r="713">
          <cell r="A713" t="str">
            <v>INN_LAUDIA_INNIDLE01</v>
          </cell>
          <cell r="B713" t="str">
            <v>호오, 재밌는 곳이네요? 어디, 춤출 만한 공간은 없나...</v>
          </cell>
        </row>
        <row r="714">
          <cell r="A714" t="str">
            <v>INN_LAUDIA_GREETING01</v>
          </cell>
          <cell r="B714" t="str">
            <v>안녕하세요~ 흐름의 힘이 함께하길.</v>
          </cell>
        </row>
        <row r="715">
          <cell r="A715" t="str">
            <v>INN_LAUDIA_CONVERSATION01</v>
          </cell>
          <cell r="B715" t="str">
            <v>무녀님은 못보셨나요? 되게 눈에 띄시는 분인데...</v>
          </cell>
        </row>
        <row r="716">
          <cell r="A716" t="str">
            <v>INN_LAUDIA_CONVERSATION02</v>
          </cell>
          <cell r="B716" t="str">
            <v>후후, 제 춤을 한 번 보면, 눈을 뗄 수 없게 될 걸요~?</v>
          </cell>
        </row>
        <row r="717">
          <cell r="A717" t="str">
            <v>INN_LAUDIA_CONVERSATION03</v>
          </cell>
          <cell r="B717" t="str">
            <v>아름다운 세상이, 더 이상 망가지는 건 보고 싶지 않은걸요.</v>
          </cell>
        </row>
        <row r="718">
          <cell r="A718" t="str">
            <v>INN_LAUDIA_GIFT01</v>
          </cell>
          <cell r="B718" t="str">
            <v>선물 고맙습니다~ 다음에 같이 춤이나 추실래요?</v>
          </cell>
        </row>
        <row r="719">
          <cell r="A719" t="str">
            <v>INN_ERZE_INNIDLE01</v>
          </cell>
          <cell r="B719" t="str">
            <v xml:space="preserve">맛있어 보이는 것들이 잔뜩.. 하아~ </v>
          </cell>
        </row>
        <row r="720">
          <cell r="A720" t="str">
            <v>INN_ERZE_GREETING01</v>
          </cell>
          <cell r="B720" t="str">
            <v>널 위한 기분 좋은 놀이가 있는데 어때?</v>
          </cell>
        </row>
        <row r="721">
          <cell r="A721" t="str">
            <v>INN_ERZE_CONVERSATION01</v>
          </cell>
          <cell r="B721" t="str">
            <v>뭘 그렇게 겁먹은 표정이야?</v>
          </cell>
        </row>
        <row r="722">
          <cell r="A722" t="str">
            <v>INN_ERZE_CONVERSATION02</v>
          </cell>
          <cell r="B722" t="str">
            <v>후후.. 왜 피라도 빨릴 까봐 두려워?</v>
          </cell>
        </row>
        <row r="723">
          <cell r="A723" t="str">
            <v>INN_ERZE_CONVERSATION03</v>
          </cell>
          <cell r="B723" t="str">
            <v>장담하는데, 여태껏 네가 경험 해보지 못한 황홀함을 만나게 될꺼야.</v>
          </cell>
        </row>
        <row r="724">
          <cell r="A724" t="str">
            <v>INN_ERZE_GIFT01</v>
          </cell>
          <cell r="B724" t="str">
            <v>후후, 이런 것 말고.. 그 목덜미 한번만 내어주는 건 어때?</v>
          </cell>
        </row>
        <row r="725">
          <cell r="A725" t="str">
            <v>INN_NERAXIS_INNIDLE01</v>
          </cell>
          <cell r="B725" t="str">
            <v>쳇, 내가 왜 이딴 곳에...</v>
          </cell>
        </row>
        <row r="726">
          <cell r="A726" t="str">
            <v>INN_NERAXIS_GREETING01</v>
          </cell>
          <cell r="B726" t="str">
            <v>흥, 인간 따위가 무슨 볼일이지?</v>
          </cell>
        </row>
        <row r="727">
          <cell r="A727" t="str">
            <v>INN_NERAXIS_CONVERSATION01</v>
          </cell>
          <cell r="B727" t="str">
            <v>대꾸할 가치도 없군.</v>
          </cell>
        </row>
        <row r="728">
          <cell r="A728" t="str">
            <v>INN_NERAXIS_CONVERSATION02</v>
          </cell>
          <cell r="B728" t="str">
            <v>그래서 어쩌란 거지?</v>
          </cell>
        </row>
        <row r="729">
          <cell r="A729" t="str">
            <v>INN_NERAXIS_CONVERSATION03</v>
          </cell>
          <cell r="B729" t="str">
            <v>하, 어이가 없군.</v>
          </cell>
        </row>
        <row r="730">
          <cell r="A730" t="str">
            <v>INN_NERAXIS_GIFT01</v>
          </cell>
          <cell r="B730" t="str">
            <v>뭘 바라는 건진 모르겠지만, 소용없다.</v>
          </cell>
        </row>
        <row r="731">
          <cell r="A731" t="str">
            <v>INN_SERIA_INNIDLE01</v>
          </cell>
          <cell r="B731" t="str">
            <v>따듯한 곳이로군 여긴.</v>
          </cell>
        </row>
        <row r="732">
          <cell r="A732" t="str">
            <v>INN_SERIA_GREETING01</v>
          </cell>
          <cell r="B732" t="str">
            <v>그래.</v>
          </cell>
        </row>
        <row r="733">
          <cell r="A733" t="str">
            <v>INN_SERIA_CONVERSATION01</v>
          </cell>
          <cell r="B733" t="str">
            <v>아직 이곳은 밤거리를 돌아다닐 수 있는가 보군</v>
          </cell>
        </row>
        <row r="734">
          <cell r="A734" t="str">
            <v>INN_SERIA_CONVERSATION02</v>
          </cell>
          <cell r="B734" t="str">
            <v>좋은 동료들을 두었군.. 동료라.. 후후..</v>
          </cell>
        </row>
        <row r="735">
          <cell r="A735" t="str">
            <v>INN_SERIA_CONVERSATION03</v>
          </cell>
          <cell r="B735" t="str">
            <v>다시..한번. 내가 누군가를 믿는다는 것이.. 가능할까..</v>
          </cell>
        </row>
        <row r="736">
          <cell r="A736" t="str">
            <v>INN_SERIA_GIFT01</v>
          </cell>
          <cell r="B736" t="str">
            <v>당분간 사정이 있어. 의뢰는 받지 않는다.</v>
          </cell>
        </row>
        <row r="737">
          <cell r="A737" t="str">
            <v>INN_LUCIAS_INNIDLE01</v>
          </cell>
          <cell r="B737" t="str">
            <v>이 곳은...빛의 힘 뿐만이 아닌, 조화의 힘이 느껴지는군요.</v>
          </cell>
        </row>
        <row r="738">
          <cell r="A738" t="str">
            <v>INN_LUCIAS_GREETING01</v>
          </cell>
          <cell r="B738" t="str">
            <v>안녕하십니까. 오늘도 평안한 하루가 되었습니까?</v>
          </cell>
        </row>
        <row r="739">
          <cell r="A739" t="str">
            <v>INN_LUCIAS_CONVERSATION01</v>
          </cell>
          <cell r="B739" t="str">
            <v>오늘은 근처에 결혼식이 있었습니다. 하하, 아름다운 광경이었죠.</v>
          </cell>
        </row>
        <row r="740">
          <cell r="A740" t="str">
            <v>INN_LUCIAS_CONVERSATION02</v>
          </cell>
          <cell r="B740" t="str">
            <v>혹시 형제 보두앵을 보셨습니까? 어제 술을 잔뜩 마셨다고 들었습니다만...</v>
          </cell>
        </row>
        <row r="741">
          <cell r="A741" t="str">
            <v>INN_LUCIAS_CONVERSATION03</v>
          </cell>
          <cell r="B741" t="str">
            <v>이곳에는 온갖 힘이 느껴지는군요. 마치 세상의 중심과도 같은...</v>
          </cell>
        </row>
        <row r="742">
          <cell r="A742" t="str">
            <v>INN_LUCIAS_GIFT01</v>
          </cell>
          <cell r="B742" t="str">
            <v>당신에게 빛의 축복이 있기를.</v>
          </cell>
        </row>
        <row r="743">
          <cell r="A743" t="str">
            <v>INN_CHRISHA_INNIDLE01</v>
          </cell>
          <cell r="B743" t="str">
            <v>흠. 오르벨의 여관이란 것도, 나쁘진 않군.</v>
          </cell>
        </row>
        <row r="744">
          <cell r="A744" t="str">
            <v>INN_CHRISHA_GREETING01</v>
          </cell>
          <cell r="B744" t="str">
            <v>...무슨 일이지?</v>
          </cell>
        </row>
        <row r="745">
          <cell r="A745" t="str">
            <v>INN_CHRISHA_CONVERSATION01</v>
          </cell>
          <cell r="B745" t="str">
            <v>제국에 대해서 알고 싶은가? 그럼, 그 능력부터 증명해 보아라.</v>
          </cell>
        </row>
        <row r="746">
          <cell r="A746" t="str">
            <v>INN_CHRISHA_CONVERSATION02</v>
          </cell>
          <cell r="B746" t="str">
            <v>황제폐하의 명은 절대적이다. 나는 그것에 따를 뿐.</v>
          </cell>
        </row>
        <row r="747">
          <cell r="A747" t="str">
            <v>INN_CHRISHA_CONVERSATION03</v>
          </cell>
          <cell r="B747" t="str">
            <v>오르벨에도 마도공학에 능통한 자가 있다고 들었는데...어떤 자인지 궁금하군.</v>
          </cell>
        </row>
        <row r="748">
          <cell r="A748" t="str">
            <v>INN_CHRISHA_GIFT01</v>
          </cell>
          <cell r="B748" t="str">
            <v>선물...인가? 이런 것을 왜...</v>
          </cell>
        </row>
        <row r="749">
          <cell r="A749" t="str">
            <v>INN_NIA_INNIDLE01</v>
          </cell>
          <cell r="B749" t="str">
            <v>크르르...사람...많다...</v>
          </cell>
        </row>
        <row r="750">
          <cell r="A750" t="str">
            <v>INN_NIA_GREETING01</v>
          </cell>
          <cell r="B750" t="str">
            <v>...킁...킁킁. 어둠과...빛의...냄새...</v>
          </cell>
        </row>
        <row r="751">
          <cell r="A751" t="str">
            <v>INN_NIA_CONVERSATION01</v>
          </cell>
          <cell r="B751" t="str">
            <v>...밥시간은....언제....?</v>
          </cell>
        </row>
        <row r="752">
          <cell r="A752" t="str">
            <v>INN_NIA_CONVERSATION02</v>
          </cell>
          <cell r="B752" t="str">
            <v>배고프다...배고프다...사냥의시간...</v>
          </cell>
        </row>
        <row r="753">
          <cell r="A753" t="str">
            <v>INN_NIA_CONVERSATION03</v>
          </cell>
          <cell r="B753" t="str">
            <v>크르릉...어디선가...포식자의냄새가...</v>
          </cell>
        </row>
        <row r="754">
          <cell r="A754" t="str">
            <v>INN_NIA_GIFT01</v>
          </cell>
          <cell r="B754" t="str">
            <v>...이건...못먹는거...</v>
          </cell>
        </row>
        <row r="755">
          <cell r="A755" t="str">
            <v>INN_LAVRIL_INNIDLE01</v>
          </cell>
          <cell r="B755" t="str">
            <v>우우...모, 모르는 사람이 잔뜩...</v>
          </cell>
        </row>
        <row r="756">
          <cell r="A756" t="str">
            <v>INN_LAVRIL_GREETING01</v>
          </cell>
          <cell r="B756" t="str">
            <v>아...안녕하세요...</v>
          </cell>
        </row>
        <row r="757">
          <cell r="A757" t="str">
            <v>INN_LAVRIL_CONVERSATION01</v>
          </cell>
          <cell r="B757" t="str">
            <v>괴롭히지...않으실 꺼죠...?</v>
          </cell>
        </row>
        <row r="758">
          <cell r="A758" t="str">
            <v>INN_LAVRIL_CONVERSATION02</v>
          </cell>
          <cell r="B758" t="str">
            <v>우리는...착해요...미워하지 말아주세요...</v>
          </cell>
        </row>
        <row r="759">
          <cell r="A759" t="str">
            <v>INN_LAVRIL_CONVERSATION03</v>
          </cell>
          <cell r="B759" t="str">
            <v>좀만 더...같이 있어주세요...</v>
          </cell>
        </row>
        <row r="760">
          <cell r="A760" t="str">
            <v>INN_LAVRIL_GIFT01</v>
          </cell>
          <cell r="B760" t="str">
            <v>...?! 고...고마워요...!</v>
          </cell>
        </row>
        <row r="761">
          <cell r="A761" t="str">
            <v>INN_ESKER_INNIDLE01</v>
          </cell>
          <cell r="B761" t="str">
            <v>쉿. 나를 만난 건 비밀이야.</v>
          </cell>
        </row>
        <row r="762">
          <cell r="A762" t="str">
            <v>INN_ESKER_GREETING01</v>
          </cell>
          <cell r="B762" t="str">
            <v>게임 한 판 할래? 너라면 내가 한 수 접어줄 수도.</v>
          </cell>
        </row>
        <row r="763">
          <cell r="A763" t="str">
            <v>INN_ESKER_CONVERSATION01</v>
          </cell>
          <cell r="B763" t="str">
            <v>눈 감지 말고 잘 봐봐.\n이 주사위가 던져지면, 내가 만든 세계가 펼쳐질 거야.</v>
          </cell>
        </row>
        <row r="764">
          <cell r="A764" t="str">
            <v>INN_ESKER_CONVERSATION02</v>
          </cell>
          <cell r="B764" t="str">
            <v>다음 주사위 숫자, 나 알아버렸는데 어쩌지.\n게임에서 심리를 간파 당하면 이미 진 거라고.</v>
          </cell>
        </row>
        <row r="765">
          <cell r="A765" t="str">
            <v>INN_ESKER_CONVERSATION03</v>
          </cell>
          <cell r="B765" t="str">
            <v>내가 이겨서 토라졌어? 화내지마~ 다음엔 져줄게.</v>
          </cell>
        </row>
        <row r="766">
          <cell r="A766" t="str">
            <v>INN_ESKER_GIFT01</v>
          </cell>
          <cell r="B766" t="str">
            <v>겨우?</v>
          </cell>
        </row>
        <row r="767">
          <cell r="A767" t="str">
            <v>INN_GLENWYS_INNIDLE01</v>
          </cell>
          <cell r="B767" t="str">
            <v>깨끗한 여관이군요. 음식도 맛있어 보이구요…</v>
          </cell>
        </row>
        <row r="768">
          <cell r="A768" t="str">
            <v>INN_GLENWYS_GREETING01</v>
          </cell>
          <cell r="B768" t="str">
            <v>안녕하십니까. 건강하게 지내셨습니까?</v>
          </cell>
        </row>
        <row r="769">
          <cell r="A769" t="str">
            <v>INN_GLENWYS_CONVERSATION01</v>
          </cell>
          <cell r="B769" t="str">
            <v>오늘은 마을의 치안 상태가 좋습니다.</v>
          </cell>
        </row>
        <row r="770">
          <cell r="A770" t="str">
            <v>INN_GLENWYS_CONVERSATION02</v>
          </cell>
          <cell r="B770" t="str">
            <v>아, 저는 간단한 빵과 수프면 괜찮습니다. 입맛이 워낙 저렴해서…</v>
          </cell>
        </row>
        <row r="771">
          <cell r="A771" t="str">
            <v>INN_GLENWYS_CONVERSATION03</v>
          </cell>
          <cell r="B771" t="str">
            <v>후훗, 기사에게도 가끔은 휴식이 필요한 법이랍니다.</v>
          </cell>
        </row>
        <row r="772">
          <cell r="A772" t="str">
            <v>INN_GLENWYS_GIFT01</v>
          </cell>
          <cell r="B772" t="str">
            <v>저에게…선물을? 에, 에헴…마, 마음만큼은 감사합니다. 아하하…</v>
          </cell>
        </row>
        <row r="773">
          <cell r="A773" t="str">
            <v>INN_BERNHEIM_INNIDLE01</v>
          </cell>
          <cell r="B773" t="str">
            <v>...용병생활을 하다 보면, 이런 곳은 자주 올 수밖에 없지.</v>
          </cell>
        </row>
        <row r="774">
          <cell r="A774" t="str">
            <v>INN_BERNHEIM_GREETING01</v>
          </cell>
          <cell r="B774" t="str">
            <v>흠. 의뢰인가?</v>
          </cell>
        </row>
        <row r="775">
          <cell r="A775" t="str">
            <v>INN_BERNHEIM_CONVERSATION01</v>
          </cell>
          <cell r="B775" t="str">
            <v>오늘은 날씨가 좋군. 수련하기 좋은 날씨다.</v>
          </cell>
        </row>
        <row r="776">
          <cell r="A776" t="str">
            <v>INN_BERNHEIM_CONVERSATION02</v>
          </cell>
          <cell r="B776" t="str">
            <v>검을 휘두르는 이유? ...알아서 좋을 것은 없다.</v>
          </cell>
        </row>
        <row r="777">
          <cell r="A777" t="str">
            <v>INN_BERNHEIM_CONVERSATION03</v>
          </cell>
          <cell r="B777" t="str">
            <v>배는 적당히 채우면 그만이다. 전장에서는 사치를 바랄 수 없는 법.</v>
          </cell>
        </row>
        <row r="778">
          <cell r="A778" t="str">
            <v>INN_BERNHEIM_GIFT01</v>
          </cell>
          <cell r="B778" t="str">
            <v>흠...? 의뢰가 아니라, 선물...? 의미를 모르겠군.</v>
          </cell>
        </row>
        <row r="779">
          <cell r="A779" t="str">
            <v>INN_YURIA_INNIDLE01</v>
          </cell>
          <cell r="B779" t="str">
            <v>후후후, 활기찬 곳이군요~ 즐거워 보이시는 분이 잔뜩…</v>
          </cell>
        </row>
        <row r="780">
          <cell r="A780" t="str">
            <v>INN_YURIA_GREETING01</v>
          </cell>
          <cell r="B780" t="str">
            <v>어머, 안녕하세요. 혹시 새 옷이 필요하신가요?</v>
          </cell>
        </row>
        <row r="781">
          <cell r="A781" t="str">
            <v>INN_YURIA_CONVERSATION01</v>
          </cell>
          <cell r="B781" t="str">
            <v>새하얀 캔버스 위에 그림을 그리듯, 저도 제가 그리는 이미지를 옷으로 만들어낼 뿐입니다~</v>
          </cell>
        </row>
        <row r="782">
          <cell r="A782" t="str">
            <v>INN_YURIA_CONVERSATION02</v>
          </cell>
          <cell r="B782" t="str">
            <v>이 마을에도 뛰어난 재단사가 있다는 소문을 들었는데, 만나뵙고 싶군요. 후후후.</v>
          </cell>
        </row>
        <row r="783">
          <cell r="A783" t="str">
            <v>INN_YURIA_CONVERSATION03</v>
          </cell>
          <cell r="B783" t="str">
            <v>모든 사람은 다른 운명을 지니고 태어나지요. 과연 당신의 운명은, 어디로 흘러갈지…</v>
          </cell>
        </row>
        <row r="784">
          <cell r="A784" t="str">
            <v>INN_YURIA_GIFT01</v>
          </cell>
          <cell r="B784" t="str">
            <v>어머, 감사합니다. 다음에 답례로 옷을 만들어드리도록 하죠. 후후…</v>
          </cell>
        </row>
        <row r="785">
          <cell r="A785" t="str">
            <v>INN_CECILIA_INNIDLE01</v>
          </cell>
          <cell r="B785" t="str">
            <v>난 너의 무한의 가능성을 믿어!</v>
          </cell>
        </row>
        <row r="786">
          <cell r="A786" t="str">
            <v>INN_CECILIA_GREETING01</v>
          </cell>
          <cell r="B786" t="str">
            <v>내가 가는 길에 당신이 함께였으면 해.</v>
          </cell>
        </row>
        <row r="787">
          <cell r="A787" t="str">
            <v>INN_CECILIA_CONVERSATION01</v>
          </cell>
          <cell r="B787" t="str">
            <v>혹시, 우리 할아버지를 알고 있어?</v>
          </cell>
        </row>
        <row r="788">
          <cell r="A788" t="str">
            <v>INN_CECILIA_CONVERSATION02</v>
          </cell>
          <cell r="B788" t="str">
            <v>정의에서 가장 중요한 것은 꺾이지 않는 마음!</v>
          </cell>
        </row>
        <row r="789">
          <cell r="A789" t="str">
            <v>INN_CECILIA_CONVERSATION03</v>
          </cell>
          <cell r="B789" t="str">
            <v>오늘도 단련! 단련이야!</v>
          </cell>
        </row>
        <row r="790">
          <cell r="A790" t="str">
            <v>INN_CECILIA_GIFT01</v>
          </cell>
          <cell r="B790" t="str">
            <v>어!? 이거 내가 받아도 괜찮아!?</v>
          </cell>
        </row>
        <row r="791">
          <cell r="A791" t="str">
            <v>INN_DAKARIS_INNIDLE01</v>
          </cell>
          <cell r="B791" t="str">
            <v>인간의 여관인가…흠, 꽤나 아늑한 분위기군.</v>
          </cell>
        </row>
        <row r="792">
          <cell r="A792" t="str">
            <v>INN_DAKARIS_GREETING01</v>
          </cell>
          <cell r="B792" t="str">
            <v>반갑소, 여행자여.</v>
          </cell>
        </row>
        <row r="793">
          <cell r="A793" t="str">
            <v>INN_DAKARIS_CONVERSATION01</v>
          </cell>
          <cell r="B793" t="str">
            <v>흠, 여기의 음식맛은 어떠한가? 인간의 식문화는 언제나 봐도 대단하더군.</v>
          </cell>
        </row>
        <row r="794">
          <cell r="A794" t="str">
            <v>INN_DAKARIS_CONVERSATION02</v>
          </cell>
          <cell r="B794" t="str">
            <v>새로운 문화, 새로운 세계, 새로운 경험. 매일매일이 배움의 연속이지.</v>
          </cell>
        </row>
        <row r="795">
          <cell r="A795" t="str">
            <v>INN_DAKARIS_CONVERSATION03</v>
          </cell>
          <cell r="B795" t="str">
            <v>부족과 터전을 떠나 여행하는 리자드맨은 흔치 않다네.</v>
          </cell>
        </row>
        <row r="796">
          <cell r="A796" t="str">
            <v>INN_DAKARIS_GIFT01</v>
          </cell>
          <cell r="B796" t="str">
            <v>호오, 선물인가. 고맙군. 다음에는 보답으로 생선요리라도 대접하도록 하겠네.</v>
          </cell>
        </row>
        <row r="797">
          <cell r="A797" t="str">
            <v>INN_KIRZE_INNIDLE01</v>
          </cell>
          <cell r="B797" t="str">
            <v>아하하... 활기찬 분위기에 이끌려 와버렸네...</v>
          </cell>
        </row>
        <row r="798">
          <cell r="A798" t="str">
            <v/>
          </cell>
          <cell r="B798" t="str">
            <v>여관 친밀도 대사</v>
          </cell>
        </row>
        <row r="799">
          <cell r="A799" t="str">
            <v>INN_KASEL_GREETING02</v>
          </cell>
          <cell r="B799" t="str">
            <v>자주 뵙네요. 수도는 이제 익숙해지셨나요?</v>
          </cell>
        </row>
        <row r="800">
          <cell r="A800" t="str">
            <v>INN_KASEL_CONVERSATION04</v>
          </cell>
          <cell r="B800" t="str">
            <v>성검의 힘을 모두 찾으면…이 모든 게 끝날까요?</v>
          </cell>
        </row>
        <row r="801">
          <cell r="A801" t="str">
            <v>INN_KASEL_CONVERSATION05</v>
          </cell>
          <cell r="B801" t="str">
            <v>더 이상 누구에게도 휘둘리고 싶지 않아요. 오로지 내 의지로 길을 가겠어요.</v>
          </cell>
        </row>
        <row r="802">
          <cell r="A802" t="str">
            <v>INN_KASEL_GIFT02</v>
          </cell>
          <cell r="B802" t="str">
            <v>저같이 인기 없는 남자에게…선물이라니..고맙습니다.</v>
          </cell>
        </row>
        <row r="803">
          <cell r="A803" t="str">
            <v>INN_KASEL_CONNECT_GREETING_MAX</v>
          </cell>
          <cell r="B803" t="str">
            <v>부족한 저와 함께 해주셔서 늘 감사하게 생각하고 있습니다.</v>
          </cell>
        </row>
        <row r="804">
          <cell r="A804" t="str">
            <v>INN_KASEL_CONNECT_CONVERSATION01</v>
          </cell>
          <cell r="B804" t="str">
            <v>힘들지 않다면 거짓말이지만, 애쓰지 않는 삶이 어디 있겠습니까.</v>
          </cell>
        </row>
        <row r="805">
          <cell r="A805" t="str">
            <v>INN_KASEL_CONNECT_CONVERSATION02</v>
          </cell>
          <cell r="B805" t="str">
            <v>제겐 너무 무거운 이 검을, 함께 짊어져 주셔서 고마워요.</v>
          </cell>
        </row>
        <row r="806">
          <cell r="A806" t="str">
            <v>INN_KASEL_CONNECT_CONVERSATION03</v>
          </cell>
          <cell r="B806" t="str">
            <v>완벽한 삶이란 어디에도 없잖아요. 어느 날 완벽한 순간을 맞이하는 때도 있지만.</v>
          </cell>
        </row>
        <row r="807">
          <cell r="A807" t="str">
            <v>INN_FREY_GREETING02</v>
          </cell>
          <cell r="B807" t="str">
            <v>오셨군요. 어디 다친 곳은 없으시죠?</v>
          </cell>
        </row>
        <row r="808">
          <cell r="A808" t="str">
            <v>INN_FREY_CONVERSATION04</v>
          </cell>
          <cell r="B808" t="str">
            <v>가끔 꿈속에서…환한 빛이 보여요. 눈부신 태양 빛 속에 하얀 날개를 단 사람들…</v>
          </cell>
        </row>
        <row r="809">
          <cell r="A809" t="str">
            <v>INN_FREY_CONVERSATION05</v>
          </cell>
          <cell r="B809" t="str">
            <v>제가 좋아하는 사람이 누구냐고요? 그…그건…루아 님과 저만 아는 비밀이에요.</v>
          </cell>
        </row>
        <row r="810">
          <cell r="A810" t="str">
            <v>INN_FREY_GIFT02</v>
          </cell>
          <cell r="B810" t="str">
            <v>고마워요. 당신의 그 마음 잊지 않을게요.</v>
          </cell>
        </row>
        <row r="811">
          <cell r="A811" t="str">
            <v>INN_FREY_CONNECT_GREETING_MAX</v>
          </cell>
          <cell r="B811" t="str">
            <v>루아께서 당신을 돌보시기를 진심으로 기원하고 있답니다.</v>
          </cell>
        </row>
        <row r="812">
          <cell r="A812" t="str">
            <v>INN_FREY_CONNECT_CONVERSATION01</v>
          </cell>
          <cell r="B812" t="str">
            <v>카셀의 안전이 중요한 이유는, 루아께 선택받은 사람이기 때문이에요.</v>
          </cell>
        </row>
        <row r="813">
          <cell r="A813" t="str">
            <v>INN_FREY_CONNECT_CONVERSATION02</v>
          </cell>
          <cell r="B813" t="str">
            <v>모든 선택에는 비난이 따를 수 있어요. 루아가 보시기에 괜찮다면, 전 그것으로 족해요.</v>
          </cell>
        </row>
        <row r="814">
          <cell r="A814" t="str">
            <v>INN_FREY_CONNECT_CONVERSATION03</v>
          </cell>
          <cell r="B814" t="str">
            <v>신과 사제의 관계도 사람들끼리의 관계와 다를 바 없어요. 때로는 신이 원망스러울 때도 있죠.</v>
          </cell>
        </row>
        <row r="815">
          <cell r="A815" t="str">
            <v>INN_CLEO_GREETING02</v>
          </cell>
          <cell r="B815" t="str">
            <v>늦었어! 감히 대마법사를 기다리게 하다니!!</v>
          </cell>
        </row>
        <row r="816">
          <cell r="A816" t="str">
            <v>INN_CLEO_CONVERSATION04</v>
          </cell>
          <cell r="B816" t="str">
            <v>프레이랑 로이 중 누가 좋냐고? 그게 질문이 된다고 생각해? 당연히 프레이지~!</v>
          </cell>
        </row>
        <row r="817">
          <cell r="A817" t="str">
            <v>INN_CLEO_CONVERSATION05</v>
          </cell>
          <cell r="B817" t="str">
            <v>….엄마는…도대체 어디 있는 걸까…? 그래도 살아 있다면 만날 수 있겠지?</v>
          </cell>
        </row>
        <row r="818">
          <cell r="A818" t="str">
            <v>INN_CLEO_GIFT02</v>
          </cell>
          <cell r="B818" t="str">
            <v>오호! 대 마법사님께 어울리겠는데~! 땡큐!</v>
          </cell>
        </row>
        <row r="819">
          <cell r="A819" t="str">
            <v>INN_CLEO_CONNECT_GREETING_MAX</v>
          </cell>
          <cell r="B819" t="str">
            <v>호오, 이 대마법사를 알현하러 온 거구나.</v>
          </cell>
        </row>
        <row r="820">
          <cell r="A820" t="str">
            <v>INN_CLEO_CONNECT_CONVERSATION01</v>
          </cell>
          <cell r="B820" t="str">
            <v>프레이는 나에게 있어 베개 그 이상이야!</v>
          </cell>
        </row>
        <row r="821">
          <cell r="A821" t="str">
            <v>INN_CLEO_CONNECT_CONVERSATION02</v>
          </cell>
          <cell r="B821" t="str">
            <v>잊지 말라고. 나 덕분에 빠르게 이동할 수 있다는 걸 말이야.</v>
          </cell>
        </row>
        <row r="822">
          <cell r="A822" t="str">
            <v>INN_CLEO_CONNECT_CONVERSATION03</v>
          </cell>
          <cell r="B822" t="str">
            <v>계속 함께해줄 거지?</v>
          </cell>
        </row>
        <row r="823">
          <cell r="A823" t="str">
            <v>INN_ROI_GREETING02</v>
          </cell>
          <cell r="B823" t="str">
            <v>이봐, 이제 좀 쉬라고</v>
          </cell>
        </row>
        <row r="824">
          <cell r="A824" t="str">
            <v>INN_ROI_CONVERSATION04</v>
          </cell>
          <cell r="B824" t="str">
            <v>지겹지도 않나? 클레오는 그냥 내 의무라고…녀석이 앞으로 중요한 역할을 할 거란..말을 들었다.</v>
          </cell>
        </row>
        <row r="825">
          <cell r="A825" t="str">
            <v>INN_ROI_CONVERSATION05</v>
          </cell>
          <cell r="B825" t="str">
            <v>후회할 짓을 한 적 있나?...지금 당장이라도 그런 기분이 든다면 바로 그만둬.</v>
          </cell>
        </row>
        <row r="826">
          <cell r="A826" t="str">
            <v>INN_ROI_GIFT02</v>
          </cell>
          <cell r="B826" t="str">
            <v>번번이 빼놓지도 않는군…고마워.</v>
          </cell>
        </row>
        <row r="827">
          <cell r="A827" t="str">
            <v>INN_ROI_CONNECT_GREETING_MAX</v>
          </cell>
          <cell r="B827" t="str">
            <v>왔나.</v>
          </cell>
        </row>
        <row r="828">
          <cell r="A828" t="str">
            <v>INN_ROI_CONNECT_CONVERSATION01</v>
          </cell>
          <cell r="B828" t="str">
            <v>카셀을 많이 도와줘. 너무 무거운 짐을 진 녀석이야.</v>
          </cell>
        </row>
        <row r="829">
          <cell r="A829" t="str">
            <v>INN_ROI_CONNECT_CONVERSATION02</v>
          </cell>
          <cell r="B829" t="str">
            <v>사제들만큼은 아니지만 나도 나름 루아를 의지한다. 내게 죽은 이들을 위해 해줄 수 있는 건 기도 밖에 없으니까.</v>
          </cell>
        </row>
        <row r="830">
          <cell r="A830" t="str">
            <v>INN_ROI_CONNECT_CONVERSATION03</v>
          </cell>
          <cell r="B830" t="str">
            <v>이제는 과거를 원망하지 않아. 바꿀 수 없으니까. 바꿀 수 있는 건 미래다.</v>
          </cell>
        </row>
        <row r="831">
          <cell r="A831" t="str">
            <v>INN_GAU_GREETING02</v>
          </cell>
          <cell r="B831" t="str">
            <v>우리 사이에 인사라니 쑥스럽구만.</v>
          </cell>
        </row>
        <row r="832">
          <cell r="A832" t="str">
            <v>INN_GAU_CONVERSATION04</v>
          </cell>
          <cell r="B832" t="str">
            <v>요즘 얀느는 본 적 있나? 녀석..밥은 잘 먹고 다니나..</v>
          </cell>
        </row>
        <row r="833">
          <cell r="A833" t="str">
            <v>INN_GAU_CONVERSATION05</v>
          </cell>
          <cell r="B833" t="str">
            <v>뭐? 레위시아랑 무슨 사이냐고? 그런 꼬맹이..실제 누님이지만..내가 좋다고 될 일이..</v>
          </cell>
        </row>
        <row r="834">
          <cell r="A834" t="str">
            <v>INN_GAU_GIFT02</v>
          </cell>
          <cell r="B834" t="str">
            <v>고마워. 다음엔 내가 한턱내지.</v>
          </cell>
        </row>
        <row r="835">
          <cell r="A835" t="str">
            <v>INN_GAU_CONNECT_GREETING_MAX</v>
          </cell>
          <cell r="B835" t="str">
            <v>여! 여기서 또 보게 되는구만! 잘 지내고 있지?</v>
          </cell>
        </row>
        <row r="836">
          <cell r="A836" t="str">
            <v>INN_GAU_CONNECT_CONVERSATION01</v>
          </cell>
          <cell r="B836" t="str">
            <v>아.. 레위시아 그 꼬맹이가 갑자기 그런 미녀가 되다니.. 게다가 녀석 나이가.. 허허!</v>
          </cell>
        </row>
        <row r="837">
          <cell r="A837" t="str">
            <v>INN_GAU_CONNECT_CONVERSATION02</v>
          </cell>
          <cell r="B837" t="str">
            <v>산산조각 내주마!!- 어때? 애들이 이 외침을 꽤나 좋아하더라고.</v>
          </cell>
        </row>
        <row r="838">
          <cell r="A838" t="str">
            <v>INN_GAU_CONNECT_CONVERSATION03</v>
          </cell>
          <cell r="B838" t="str">
            <v>저번에 웬 드워프 영감님이랑 술을 마셨는데. 이 여관 술을 우리 둘이 다 동내 버렸지! 하하!!</v>
          </cell>
        </row>
        <row r="839">
          <cell r="A839" t="str">
            <v>INN_PHILLOP_GREETING02</v>
          </cell>
          <cell r="B839" t="str">
            <v>어서 오게. 자! 어서 빈 잔을 들게나!</v>
          </cell>
        </row>
        <row r="840">
          <cell r="A840" t="str">
            <v>INN_PHILLOP_CONVERSATION04</v>
          </cell>
          <cell r="B840" t="str">
            <v>100년 전 전쟁이라…카일왕과 함께 하던 그때 나도 자네처럼 젊었지..</v>
          </cell>
        </row>
        <row r="841">
          <cell r="A841" t="str">
            <v>INN_PHILLOP_CONVERSATION05</v>
          </cell>
          <cell r="B841" t="str">
            <v>가끔은 용사냥 다니던 그때가 그리워. 요즘처럼 골치 아플 일은 없었다네.</v>
          </cell>
        </row>
        <row r="842">
          <cell r="A842" t="str">
            <v>INN_PHILLOP_GIFT02</v>
          </cell>
          <cell r="B842" t="str">
            <v>뭘 이런 걸 다 기왕이면 술이 좋은데 말이야. 허허</v>
          </cell>
        </row>
        <row r="843">
          <cell r="A843" t="str">
            <v>INN_PHILLOP_CONNECT_GREETING_MAX</v>
          </cell>
          <cell r="B843" t="str">
            <v>여어, 반갑구먼! 한잔하겠나?</v>
          </cell>
        </row>
        <row r="844">
          <cell r="A844" t="str">
            <v>INN_PHILLOP_CONNECT_CONVERSATION01</v>
          </cell>
          <cell r="B844" t="str">
            <v>마족전쟁 때 광룡이나 악룡은 참 많이도 잡아봤지. 질릴 정도로 말이야.</v>
          </cell>
        </row>
        <row r="845">
          <cell r="A845" t="str">
            <v>INN_PHILLOP_CONNECT_CONVERSATION02</v>
          </cell>
          <cell r="B845" t="str">
            <v>새로운 무기라도 필요한가? 드워프제 도끼라면 몇 자루 남는데 말이야.</v>
          </cell>
        </row>
        <row r="846">
          <cell r="A846" t="str">
            <v>INN_PHILLOP_CONNECT_CONVERSATION03</v>
          </cell>
          <cell r="B846" t="str">
            <v>하하하, 유쾌한 친구일세. 그래, 드워프족의 힘이 필요하다면, 언제든 빌려주지.</v>
          </cell>
        </row>
        <row r="847">
          <cell r="A847" t="str">
            <v>INN_LAKRAK_GREETING02</v>
          </cell>
          <cell r="B847" t="str">
            <v>잘 왔닥!! 이번에 내가 연구한 거 볼꺼냑?!</v>
          </cell>
        </row>
        <row r="848">
          <cell r="A848" t="str">
            <v>INN_LAKRAK_CONVERSATION04</v>
          </cell>
          <cell r="B848" t="str">
            <v>나도 이제 인간말 제대로 발음하고 싶닥! 가-나-다-락!! 항상 여기가 고비닥!!!</v>
          </cell>
        </row>
        <row r="849">
          <cell r="A849" t="str">
            <v>INN_LAKRAK_CONVERSATION05</v>
          </cell>
          <cell r="B849" t="str">
            <v>너 같은 인간 없닥! 별종! 너도 별종이닥!  내 친구 로이 하나에서 이제 둘이닥!!</v>
          </cell>
        </row>
        <row r="850">
          <cell r="A850" t="str">
            <v>INN_LAKRAK_GIFT02</v>
          </cell>
          <cell r="B850" t="str">
            <v>쓸만한 걸 가져온냑! 물건 볼 줄 안닥!! 훌륭하닥!!!</v>
          </cell>
        </row>
        <row r="851">
          <cell r="A851" t="str">
            <v>INN_LAKRAK_CONNECT_GREETING_MAX</v>
          </cell>
          <cell r="B851" t="str">
            <v>크카칵! 오늘도 연구가 잘 되어간닥!!</v>
          </cell>
        </row>
        <row r="852">
          <cell r="A852" t="str">
            <v>INN_LAKRAK_CONNECT_CONVERSATION01</v>
          </cell>
          <cell r="B852" t="str">
            <v>화약이닥! 폭발이닥! 크카칵!!</v>
          </cell>
        </row>
        <row r="853">
          <cell r="A853" t="str">
            <v>INN_LAKRAK_CONNECT_CONVERSATION02</v>
          </cell>
          <cell r="B853" t="str">
            <v>실험! 실험! 또 실험! 무기 개발은 즐겁닥!</v>
          </cell>
        </row>
        <row r="854">
          <cell r="A854" t="str">
            <v>INN_LAKRAK_CONNECT_CONVERSATION03</v>
          </cell>
          <cell r="B854" t="str">
            <v>덕분에 연구 잘할 수 있닥! 최고의 친구닥!</v>
          </cell>
        </row>
        <row r="855">
          <cell r="A855" t="str">
            <v>INN_KAULAH_GREETING02</v>
          </cell>
          <cell r="B855" t="str">
            <v>나의 바람이 잠시라도 그대에게 휴식이 되었으면 하오.</v>
          </cell>
        </row>
        <row r="856">
          <cell r="A856" t="str">
            <v>INN_KAULAH_CONVERSATION04</v>
          </cell>
          <cell r="B856" t="str">
            <v>역시 도시는 익숙해지지 않소. 하지만 사람들의 삶의 소리는 듣기 좋구려.</v>
          </cell>
        </row>
        <row r="857">
          <cell r="A857" t="str">
            <v>INN_KAULAH_CONVERSATION05</v>
          </cell>
          <cell r="B857" t="str">
            <v>아무리 시간이 흘러도 바람은 계속 불듯…지금의 고난도 지나갈 것이오.</v>
          </cell>
        </row>
        <row r="858">
          <cell r="A858" t="str">
            <v>INN_KAULAH_GIFT02</v>
          </cell>
          <cell r="B858" t="str">
            <v>이번 여정에 소중히 사용하겠소.</v>
          </cell>
        </row>
        <row r="859">
          <cell r="A859" t="str">
            <v>INN_KAULAH_CONNECT_GREETING_MAX</v>
          </cell>
          <cell r="B859" t="str">
            <v>친근한 바람이 느껴진다 싶었더니, 그대였군. 반갑소.</v>
          </cell>
        </row>
        <row r="860">
          <cell r="A860" t="str">
            <v>INN_KAULAH_CONNECT_CONVERSATION01</v>
          </cell>
          <cell r="B860" t="str">
            <v>바위와도 같은 강직함, 그리고 바람과도 같은 부드러움이 그대로부터 느껴지는구려.</v>
          </cell>
        </row>
        <row r="861">
          <cell r="A861" t="str">
            <v>INN_KAULAH_CONNECT_CONVERSATION02</v>
          </cell>
          <cell r="B861" t="str">
            <v>오그리아의 산꼭대기에 올라가 본 적이 있소? 자연 그대로의 아름다움을 만끽할 수 있소.</v>
          </cell>
        </row>
        <row r="862">
          <cell r="A862" t="str">
            <v>INN_KAULAH_CONNECT_CONVERSATION03</v>
          </cell>
          <cell r="B862" t="str">
            <v>어젯밤에 예지몽을 꾸었소. 바로 그대가 세상을 구하는 예지몽을...</v>
          </cell>
        </row>
        <row r="863">
          <cell r="A863" t="str">
            <v>INN_EPIS_GREETING02</v>
          </cell>
          <cell r="B863" t="str">
            <v>어서 와~ 자기! 문은 잘 닫은 거지?</v>
          </cell>
        </row>
        <row r="864">
          <cell r="A864" t="str">
            <v>INN_EPIS_CONVERSATION04</v>
          </cell>
          <cell r="B864" t="str">
            <v>어머~ 뭘 기대한 거야? 생각보다 엉큼하구나~</v>
          </cell>
        </row>
        <row r="865">
          <cell r="A865" t="str">
            <v>INN_EPIS_CONVERSATION05</v>
          </cell>
          <cell r="B865" t="str">
            <v>마족이 왜 인간 편에서 싸우냐고? 내가 정말 그렇게 보여? 후후~</v>
          </cell>
        </row>
        <row r="866">
          <cell r="A866" t="str">
            <v>INN_EPIS_GIFT02</v>
          </cell>
          <cell r="B866" t="str">
            <v>제법인데~ 유혹이 뭔 줄 아는것 같아. 그럼 우린 동족?</v>
          </cell>
        </row>
        <row r="867">
          <cell r="A867" t="str">
            <v>INN_EPIS_CONNECT_GREETING_MAX</v>
          </cell>
          <cell r="B867" t="str">
            <v>후훗, 네 표정을 보아하니 꿈에서 날 만났구나?</v>
          </cell>
        </row>
        <row r="868">
          <cell r="A868" t="str">
            <v>INN_EPIS_CONNECT_CONVERSATION01</v>
          </cell>
          <cell r="B868" t="str">
            <v>아하~ 그래서 그 꿈은 좀 어땠어? 만족스러웠어? 아니면 이어서 꿈을 계속 꿔 볼래?</v>
          </cell>
        </row>
        <row r="869">
          <cell r="A869" t="str">
            <v>INN_EPIS_CONNECT_CONVERSATION02</v>
          </cell>
          <cell r="B869" t="str">
            <v>하아.. 요즘 고민이 생겼어. 자꾸 네가 생각이 나는데.. 후후, 왜 이러는지 알고 있어~?</v>
          </cell>
        </row>
        <row r="870">
          <cell r="A870" t="str">
            <v>INN_EPIS_CONNECT_CONVERSATION03</v>
          </cell>
          <cell r="B870" t="str">
            <v>요즘 옷이 자꾸 작아지는 느낌이야. 혹시 나 살쪘니..? 한번 올라가서 확인해볼래?</v>
          </cell>
        </row>
        <row r="871">
          <cell r="A871" t="str">
            <v>INN_SELENE_GREETING02</v>
          </cell>
          <cell r="B871" t="str">
            <v>오늘은 용사님을 만나서 행복한 날이 됐어요.</v>
          </cell>
        </row>
        <row r="872">
          <cell r="A872" t="str">
            <v>INN_SELENE_CONVERSATION04</v>
          </cell>
          <cell r="B872" t="str">
            <v>전 어릴 적 부터 숲을 지키기 위해 살아왔어요. 그래서..성검 이야긴 제가 가장 좋아하는 이야기였죠.</v>
          </cell>
        </row>
        <row r="873">
          <cell r="A873" t="str">
            <v>INN_SELENE_CONVERSATION05</v>
          </cell>
          <cell r="B873" t="str">
            <v>100년 전 마왕을 무찌르고 세상에 평화를 가져온 성검의 용사…이젠 우리가 새로운 전설을 만들어가요.</v>
          </cell>
        </row>
        <row r="874">
          <cell r="A874" t="str">
            <v>INN_SELENE_GIFT02</v>
          </cell>
          <cell r="B874" t="str">
            <v>이건! 항상 친절을 베풀어 주시다니..고맙습니다.</v>
          </cell>
        </row>
        <row r="875">
          <cell r="A875" t="str">
            <v>INN_SELENE_CONNECT_GREETING_MAX</v>
          </cell>
          <cell r="B875" t="str">
            <v>그래요, 오늘도 따스한 햇볕에 행복이 가득한 날이에요.</v>
          </cell>
        </row>
        <row r="876">
          <cell r="A876" t="str">
            <v>INN_SELENE_CONNECT_CONVERSATION01</v>
          </cell>
          <cell r="B876" t="str">
            <v>생각해 보면 용사님의 입장도 모른 채, 너무 제 생각만 한 건 아닐까 후회돼요..</v>
          </cell>
        </row>
        <row r="877">
          <cell r="A877" t="str">
            <v>INN_SELENE_CONNECT_CONVERSATION02</v>
          </cell>
          <cell r="B877" t="str">
            <v>언제 한번 엘리도라 숲에 와줘요. 그때 제가 직접 당신을 맞이 할게요.</v>
          </cell>
        </row>
        <row r="878">
          <cell r="A878" t="str">
            <v>INN_SELENE_CONNECT_CONVERSATION03</v>
          </cell>
          <cell r="B878" t="str">
            <v>이 활은 바람의 정령이 나에게 준 소중한 우정의 증표. 하지만 당신이라면 만져보아도 좋아요.</v>
          </cell>
        </row>
        <row r="879">
          <cell r="A879" t="str">
            <v>INN_MARIA_GREETING02</v>
          </cell>
          <cell r="B879" t="str">
            <v>그래, 용건은?</v>
          </cell>
        </row>
        <row r="880">
          <cell r="A880" t="str">
            <v>INN_MARIA_CONVERSATION04</v>
          </cell>
          <cell r="B880" t="str">
            <v>여전히 아무것도 모르는 표정이군. 아직 그들을 상대하기엔 멀었어.</v>
          </cell>
        </row>
        <row r="881">
          <cell r="A881" t="str">
            <v>INN_MARIA_CONVERSATION05</v>
          </cell>
          <cell r="B881" t="str">
            <v>넌 몰라. 진정한 루아의 얼굴이 어떤것인지..아마 보지 않는 편이 좋겠지.</v>
          </cell>
        </row>
        <row r="882">
          <cell r="A882" t="str">
            <v>INN_MARIA_GIFT02</v>
          </cell>
          <cell r="B882" t="str">
            <v>후후..좋아. 이거 까마귀밥으로 딱 맞겠어.</v>
          </cell>
        </row>
        <row r="883">
          <cell r="A883" t="str">
            <v>INN_MARIA_CONNECT_GREETING_MAX</v>
          </cell>
          <cell r="B883" t="str">
            <v>...흥, 너였군. 그래, 이제 애송이라고는 부를 수 없겠구나.</v>
          </cell>
        </row>
        <row r="884">
          <cell r="A884" t="str">
            <v>INN_MARIA_CONNECT_CONVERSATION01</v>
          </cell>
          <cell r="B884" t="str">
            <v>너를 보고 있으면, 그 사람의 옛 모습이 떠오르는군… 하아.</v>
          </cell>
        </row>
        <row r="885">
          <cell r="A885" t="str">
            <v>INN_MARIA_CONNECT_CONVERSATION02</v>
          </cell>
          <cell r="B885" t="str">
            <v>루아는 증오스럽지만...그래, 너라면 괜찮을지도.</v>
          </cell>
        </row>
        <row r="886">
          <cell r="A886" t="str">
            <v>INN_MARIA_CONNECT_CONVERSATION03</v>
          </cell>
          <cell r="B886" t="str">
            <v>타락한 마녀를 동료로 받아들이는 별난 아이… 후후, 귀엽구나.</v>
          </cell>
        </row>
        <row r="887">
          <cell r="A887" t="str">
            <v>INN_MIRURU_GREETING02</v>
          </cell>
          <cell r="B887" t="str">
            <v>어서 와! 내 명예 부하 1호!!!!</v>
          </cell>
        </row>
        <row r="888">
          <cell r="A888" t="str">
            <v>INN_MIRURU_CONVERSATION04</v>
          </cell>
          <cell r="B888" t="str">
            <v>흠….내 과거? 나도 떠올려 보려는데…뭔가 떠오르려고 하면 쾅!! 침대에서 떨어져 버려.</v>
          </cell>
        </row>
        <row r="889">
          <cell r="A889" t="str">
            <v>INN_MIRURU_CONVERSATION05</v>
          </cell>
          <cell r="B889" t="str">
            <v>그래도…하나 생각나는 게 있어. 뭔가 타들어 갈 것 같은 갈증에…지도에 적힌 글자..생명의 샘??</v>
          </cell>
        </row>
        <row r="890">
          <cell r="A890" t="str">
            <v>INN_MIRURU_GIFT02</v>
          </cell>
          <cell r="B890" t="str">
            <v>역시 내 부하야! 이로써 미르르 해적단 보물창고가 더 빵빵해졌어!</v>
          </cell>
        </row>
        <row r="891">
          <cell r="A891" t="str">
            <v>INN_MIRURU_CONNECT_GREETING_MAX</v>
          </cell>
          <cell r="B891" t="str">
            <v>이야호~ 어서 와!</v>
          </cell>
        </row>
        <row r="892">
          <cell r="A892" t="str">
            <v>INN_MIRURU_CONNECT_CONVERSATION01</v>
          </cell>
          <cell r="B892" t="str">
            <v>미르르 해적단의 부흥을 위해, 오늘 하루도 열심히 활동하자고!</v>
          </cell>
        </row>
        <row r="893">
          <cell r="A893" t="str">
            <v>INN_MIRURU_CONNECT_CONVERSATION02</v>
          </cell>
          <cell r="B893" t="str">
            <v>보물 가져왔어? 어디 있어? 어디? 어디? 보여줘!</v>
          </cell>
        </row>
        <row r="894">
          <cell r="A894" t="str">
            <v>INN_MIRURU_CONNECT_CONVERSATION03</v>
          </cell>
          <cell r="B894" t="str">
            <v>내 대포? 응! 내가 직접 만들었어! 멋있지! 멋있지?!</v>
          </cell>
        </row>
        <row r="895">
          <cell r="A895" t="str">
            <v>INN_LORRAINE_GREETING02</v>
          </cell>
          <cell r="B895" t="str">
            <v>그대와의 시간은 언제나 환영이야.</v>
          </cell>
        </row>
        <row r="896">
          <cell r="A896" t="str">
            <v>INN_LORRAINE_CONVERSATION04</v>
          </cell>
          <cell r="B896" t="str">
            <v>기나긴 두 갈래의 길이 그대 앞에 놓이노라. 빛과 그림자..마지막엔 한 길로 만날지니..</v>
          </cell>
        </row>
        <row r="897">
          <cell r="A897" t="str">
            <v>INN_LORRAINE_CONVERSATION05</v>
          </cell>
          <cell r="B897" t="str">
            <v>기나긴 세월을 살아가는 엘프와는 달리, 인간의 생은 짧은 만큼 강렬하게 빛을 발하지.</v>
          </cell>
        </row>
        <row r="898">
          <cell r="A898" t="str">
            <v>INN_LORRAINE_GIFT02</v>
          </cell>
          <cell r="B898" t="str">
            <v>그대의 마음이라 생각하겠노라.</v>
          </cell>
        </row>
        <row r="899">
          <cell r="A899" t="str">
            <v>INN_LORRAINE_CONNECT_GREETING_MAX</v>
          </cell>
          <cell r="B899" t="str">
            <v>올곧고, 강하고, 바르게 강해졌음이 느껴지는구나.</v>
          </cell>
        </row>
        <row r="900">
          <cell r="A900" t="str">
            <v>INN_LORRAINE_CONNECT_CONVERSATION01</v>
          </cell>
          <cell r="B900" t="str">
            <v>그대는 내가 본 이들 중 가장 맑은 영혼을 가지고 있구나..</v>
          </cell>
        </row>
        <row r="901">
          <cell r="A901" t="str">
            <v>INN_LORRAINE_CONNECT_CONVERSATION02</v>
          </cell>
          <cell r="B901" t="str">
            <v>이 즐거운 여정이 영원하길 바라지만... 후후… 그건 나의 욕심이겠지...</v>
          </cell>
        </row>
        <row r="902">
          <cell r="A902" t="str">
            <v>INN_LORRAINE_CONNECT_CONVERSATION03</v>
          </cell>
          <cell r="B902" t="str">
            <v>너를 잊지 않을 것이다. 현자 로레인이 아닌, 하나의 엘프로서.</v>
          </cell>
        </row>
        <row r="903">
          <cell r="A903" t="str">
            <v>INN_CLAUSE_GREETING02</v>
          </cell>
          <cell r="B903" t="str">
            <v>하하! 수호 기사단도 쉴 때가 있다고. 이리와 좀 앉지그래.</v>
          </cell>
        </row>
        <row r="904">
          <cell r="A904" t="str">
            <v>INN_CLAUSE_CONVERSATION04</v>
          </cell>
          <cell r="B904" t="str">
            <v>나도 카셀이 그렇게 강해질 줄 몰랐어. 어릴때 항상 울며 내 뒤를 졸졸 따라다니던 녀석이 성검의 주인이라니…하하</v>
          </cell>
        </row>
        <row r="905">
          <cell r="A905" t="str">
            <v>INN_CLAUSE_CONVERSATION05</v>
          </cell>
          <cell r="B905" t="str">
            <v>카셀이 부럽냐고? 그럴 리가! 녀석은 내 자랑스러운 동생이야.</v>
          </cell>
        </row>
        <row r="906">
          <cell r="A906" t="str">
            <v>INN_CLAUSE_GIFT02</v>
          </cell>
          <cell r="B906" t="str">
            <v>이런 걸 다...면목 없지만, 더 열심히 하라는 의미로 받아들이지.</v>
          </cell>
        </row>
        <row r="907">
          <cell r="A907" t="str">
            <v>INN_CLAUSE_CONNECT_GREETING_MAX</v>
          </cell>
          <cell r="B907" t="str">
            <v>하하하, 다시 만났군! 정말 반갑다.</v>
          </cell>
        </row>
        <row r="908">
          <cell r="A908" t="str">
            <v>INN_CLAUSE_CONNECT_CONVERSATION01</v>
          </cell>
          <cell r="B908" t="str">
            <v>내가 이야기하는 정의라는 것은 알고 보면 별거 아니야. 스스로 부끄럽지 않은 신념, 그것이 내가 말하는 정의다.</v>
          </cell>
        </row>
        <row r="909">
          <cell r="A909" t="str">
            <v>INN_CLAUSE_CONNECT_CONVERSATION02</v>
          </cell>
          <cell r="B909" t="str">
            <v>높은 지위를 얻는다고 해서 많은 일을 할 수 있는건 아니야. 되려 성에 갇혀 책상의 직무에만 매달려야 할지도.</v>
          </cell>
        </row>
        <row r="910">
          <cell r="A910" t="str">
            <v>INN_CLAUSE_CONNECT_CONVERSATION03</v>
          </cell>
          <cell r="B910" t="str">
            <v>그분을 도와야 한다는 건 알고 있지만, 지금 오르벨리아에는 눈앞에 더욱 많은 이들이 고통받고 있어.</v>
          </cell>
        </row>
        <row r="911">
          <cell r="A911" t="str">
            <v>INN_REPHY_GREETING02</v>
          </cell>
          <cell r="B911" t="str">
            <v>따뜻한 느낌이 들어! 이곳은 영혼들이 아주 좋아할거야!</v>
          </cell>
        </row>
        <row r="912">
          <cell r="A912" t="str">
            <v>INN_REPHY_CONVERSATION04</v>
          </cell>
          <cell r="B912" t="str">
            <v>들려? 저 창 밖의 별들이 우리에게 속삭이고 있어!</v>
          </cell>
        </row>
        <row r="913">
          <cell r="A913" t="str">
            <v>INN_REPHY_CONVERSATION05</v>
          </cell>
          <cell r="B913" t="str">
            <v>인간, 다음에는 우리 숲으로 너를 초대할게!</v>
          </cell>
        </row>
        <row r="914">
          <cell r="A914" t="str">
            <v>INN_REPHY_GIFT02</v>
          </cell>
          <cell r="B914" t="str">
            <v>깜짝 선물이야? 인간은 정말 좋은 친구야!</v>
          </cell>
        </row>
        <row r="915">
          <cell r="A915" t="str">
            <v>INN_REPHY_CONNECT_GREETING_MAX</v>
          </cell>
          <cell r="B915" t="str">
            <v>안녕! 오늘도 영혼의 빛은 맑구나!</v>
          </cell>
        </row>
        <row r="916">
          <cell r="A916" t="str">
            <v>INN_REPHY_CONNECT_CONVERSATION01</v>
          </cell>
          <cell r="B916" t="str">
            <v>숲은 기분이 좋아! 맑은 공기, 상쾌한 바람, 즐거워하며 춤추는 정령들...</v>
          </cell>
        </row>
        <row r="917">
          <cell r="A917" t="str">
            <v>INN_REPHY_CONNECT_CONVERSATION02</v>
          </cell>
          <cell r="B917" t="str">
            <v>길 안내는 맡겨둬! 영혼들이 우리를 도와 줄거야!</v>
          </cell>
        </row>
        <row r="918">
          <cell r="A918" t="str">
            <v>INN_REPHY_CONNECT_CONVERSATION03</v>
          </cell>
          <cell r="B918" t="str">
            <v>별빛이 말하길, 오늘은 좋은 예감이 든대! 어서 나가보자고!</v>
          </cell>
        </row>
        <row r="919">
          <cell r="A919" t="str">
            <v>INN_DIMAEL_GREETING02</v>
          </cell>
          <cell r="B919" t="str">
            <v>뭐 이곳도 그리 나쁘진 않군.</v>
          </cell>
        </row>
        <row r="920">
          <cell r="A920" t="str">
            <v>INN_DIMAEL_CONVERSATION04</v>
          </cell>
          <cell r="B920" t="str">
            <v>그늘진 곳이 좋아. 환한 건 딱 질색이야.</v>
          </cell>
        </row>
        <row r="921">
          <cell r="A921" t="str">
            <v>INN_DIMAEL_CONVERSATION05</v>
          </cell>
          <cell r="B921" t="str">
            <v>어둠은 내 원초적인 힘이지.</v>
          </cell>
        </row>
        <row r="922">
          <cell r="A922" t="str">
            <v>INN_DIMAEL_GIFT02</v>
          </cell>
          <cell r="B922" t="str">
            <v>왜 자꾸 나에게 이런걸 주는거야? 귀찮은 건 딱 질색이라고.</v>
          </cell>
        </row>
        <row r="923">
          <cell r="A923" t="str">
            <v>INN_DIMAEL_CONNECT_GREETING_MAX</v>
          </cell>
          <cell r="B923" t="str">
            <v>음, 왔군. 그래, 뭔가 찾은 건 있었나?</v>
          </cell>
        </row>
        <row r="924">
          <cell r="A924" t="str">
            <v>INN_DIMAEL_CONNECT_CONVERSATION01</v>
          </cell>
          <cell r="B924" t="str">
            <v>다음 사냥은 언제인가? 저번만큼 성과가 있었으면 좋겠군.</v>
          </cell>
        </row>
        <row r="925">
          <cell r="A925" t="str">
            <v>INN_DIMAEL_CONNECT_CONVERSATION02</v>
          </cell>
          <cell r="B925" t="str">
            <v>이 어둠의 힘 또한 나의 힘. 맘껏 이용해주겠어.</v>
          </cell>
        </row>
        <row r="926">
          <cell r="A926" t="str">
            <v>INN_DIMAEL_CONNECT_CONVERSATION03</v>
          </cell>
          <cell r="B926" t="str">
            <v>복수는 완전히 끝나진 않았지만...여기에 있을 때는, 그나마 마음이 놓이는군.</v>
          </cell>
        </row>
        <row r="927">
          <cell r="A927" t="str">
            <v>INN_REINA_GREETING02</v>
          </cell>
          <cell r="B927" t="str">
            <v>힛, 여기 완전 좋잖아?</v>
          </cell>
        </row>
        <row r="928">
          <cell r="A928" t="str">
            <v>INN_REINA_CONVERSATION04</v>
          </cell>
          <cell r="B928" t="str">
            <v>혹시 소개시켜 줄 의뢰인 없어? 이왕이면 끝내주게 잘생긴 사람으로!!</v>
          </cell>
        </row>
        <row r="929">
          <cell r="A929" t="str">
            <v>INN_REINA_CONVERSATION05</v>
          </cell>
          <cell r="B929" t="str">
            <v>재미없는 일거리는 싫어! 헤헤</v>
          </cell>
        </row>
        <row r="930">
          <cell r="A930" t="str">
            <v>INN_REINA_GIFT02</v>
          </cell>
          <cell r="B930" t="str">
            <v>와! 이거 정말 나 주는거야? 헤헤, 넌 최고야!</v>
          </cell>
        </row>
        <row r="931">
          <cell r="A931" t="str">
            <v>INN_REINA_CONNECT_GREETING_MAX</v>
          </cell>
          <cell r="B931" t="str">
            <v>여전히 넌 멋지구나!! 오랜만이네!</v>
          </cell>
        </row>
        <row r="932">
          <cell r="A932" t="str">
            <v>INN_REINA_CONNECT_CONVERSATION01</v>
          </cell>
          <cell r="B932" t="str">
            <v>사람들이 말이야! 내가 남자를 밝힌다고 생각하는데, 그거 오해거든!? 순수하게 그들의 육체를 좋아하는 거라고!</v>
          </cell>
        </row>
        <row r="933">
          <cell r="A933" t="str">
            <v>INN_REINA_CONNECT_CONVERSATION02</v>
          </cell>
          <cell r="B933" t="str">
            <v>용병생활을 하다 보면 집 생각이 날 때가 있어. 예를 들면.. 비 내리는 질척한 바닥에서 잘 때라던지..</v>
          </cell>
        </row>
        <row r="934">
          <cell r="A934" t="str">
            <v>INN_REINA_CONNECT_CONVERSATION03</v>
          </cell>
          <cell r="B934" t="str">
            <v>의뢰라고 하지만.. 용병 생활을 하다 보면 내키지 않은 일을 할 때도 있어.. 그럴 땐 가끔 생각해...이것저것...말이야…</v>
          </cell>
        </row>
        <row r="935">
          <cell r="A935" t="str">
            <v>INN_PAVEL_GREETING02</v>
          </cell>
          <cell r="B935" t="str">
            <v>여긴...왜 이렇게 따뜻하지...</v>
          </cell>
        </row>
        <row r="936">
          <cell r="A936" t="str">
            <v>INN_PAVEL_CONVERSATION04</v>
          </cell>
          <cell r="B936" t="str">
            <v>조용히...이제 그만 나를 쉬게 해주게나...</v>
          </cell>
        </row>
        <row r="937">
          <cell r="A937" t="str">
            <v>INN_PAVEL_CONVERSATION05</v>
          </cell>
          <cell r="B937" t="str">
            <v>너에겐 한기가 느껴지지 않는군..</v>
          </cell>
        </row>
        <row r="938">
          <cell r="A938" t="str">
            <v>INN_PAVEL_GIFT02</v>
          </cell>
          <cell r="B938" t="str">
            <v>......고맙네</v>
          </cell>
        </row>
        <row r="939">
          <cell r="A939" t="str">
            <v>INN_PAVEL_CONNECT_GREETING_MAX</v>
          </cell>
          <cell r="B939" t="str">
            <v>...건강해 보이는구나.</v>
          </cell>
        </row>
        <row r="940">
          <cell r="A940" t="str">
            <v>INN_PAVEL_CONNECT_CONVERSATION01</v>
          </cell>
          <cell r="B940" t="str">
            <v>나도 원래는 인간이었으니...이해가 되는군.</v>
          </cell>
        </row>
        <row r="941">
          <cell r="A941" t="str">
            <v>INN_PAVEL_CONNECT_CONVERSATION02</v>
          </cell>
          <cell r="B941" t="str">
            <v>드래곤에 대해 궁금한가...?</v>
          </cell>
        </row>
        <row r="942">
          <cell r="A942" t="str">
            <v>INN_PAVEL_CONNECT_CONVERSATION03</v>
          </cell>
          <cell r="B942" t="str">
            <v>그녀의 영혼이 속삭이는군...그대에 대해 알고 싶다고...</v>
          </cell>
        </row>
        <row r="943">
          <cell r="A943" t="str">
            <v>INN_DEMIA_GREETING02</v>
          </cell>
          <cell r="B943" t="str">
            <v>초대해주어서 고맙군.</v>
          </cell>
        </row>
        <row r="944">
          <cell r="A944" t="str">
            <v>INN_DEMIA_CONVERSATION04</v>
          </cell>
          <cell r="B944" t="str">
            <v>마왕군에 대해 새로 접한 소식이 있다면 나에게 알려주게.</v>
          </cell>
        </row>
        <row r="945">
          <cell r="A945" t="str">
            <v>INN_DEMIA_CONVERSATION05</v>
          </cell>
          <cell r="B945" t="str">
            <v>언제든지 우리는 싸울 준비가 되어있다네. 오르벨리아를 위하여!</v>
          </cell>
        </row>
        <row r="946">
          <cell r="A946" t="str">
            <v>INN_DEMIA_GIFT02</v>
          </cell>
          <cell r="B946" t="str">
            <v>이것도 병사들과 나누겠네.</v>
          </cell>
        </row>
        <row r="947">
          <cell r="A947" t="str">
            <v>INN_DEMIA_CONNECT_GREETING_MAX</v>
          </cell>
          <cell r="B947" t="str">
            <v>나를 찾았다고 들었다. 무슨 일이지?</v>
          </cell>
        </row>
        <row r="948">
          <cell r="A948" t="str">
            <v>INN_DEMIA_CONNECT_CONVERSATION01</v>
          </cell>
          <cell r="B948" t="str">
            <v>요즘 공주님의 안위가 걱정이다.. 힘드시겠지.. 여리고 여리신 분인데.. 무리하고 계시다.</v>
          </cell>
        </row>
        <row r="949">
          <cell r="A949" t="str">
            <v>INN_DEMIA_CONNECT_CONVERSATION02</v>
          </cell>
          <cell r="B949" t="str">
            <v>그 깡통 녀석은 힘든 공주님 곁에 있어줄 생각은 없어 보이고...답답한 녀석…</v>
          </cell>
        </row>
        <row r="950">
          <cell r="A950" t="str">
            <v>INN_DEMIA_CONNECT_CONVERSATION03</v>
          </cell>
          <cell r="B950" t="str">
            <v>응? 나, 나는 뭐...너와 가끔 나가 싸우는 것도 나쁘지 않다. 찌뿌둥한 몸도 풀 겸 말이지.</v>
          </cell>
        </row>
        <row r="951">
          <cell r="A951" t="str">
            <v>INN_NAILA_GREETING02</v>
          </cell>
          <cell r="B951" t="str">
            <v>인간의 집은 이렇게 생겼군.</v>
          </cell>
        </row>
        <row r="952">
          <cell r="A952" t="str">
            <v>INN_NAILA_CONVERSATION04</v>
          </cell>
          <cell r="B952" t="str">
            <v>언니는 항상 내게 하피의 긍지를 잃지 말라고 말했었지.</v>
          </cell>
        </row>
        <row r="953">
          <cell r="A953" t="str">
            <v>INN_NAILA_CONVERSATION05</v>
          </cell>
          <cell r="B953" t="str">
            <v>이 세상에서 제일가는 하피 전사가 되겠어.</v>
          </cell>
        </row>
        <row r="954">
          <cell r="A954" t="str">
            <v>INN_NAILA_GIFT02</v>
          </cell>
          <cell r="B954" t="str">
            <v>답례는 꼭 하지.</v>
          </cell>
        </row>
        <row r="955">
          <cell r="A955" t="str">
            <v>INN_NAILA_CONNECT_GREETING_MAX</v>
          </cell>
          <cell r="B955" t="str">
            <v>잘 지냈어? 단련은 게을리하지 않고?</v>
          </cell>
        </row>
        <row r="956">
          <cell r="A956" t="str">
            <v>INN_NAILA_CONNECT_CONVERSATION01</v>
          </cell>
          <cell r="B956" t="str">
            <v>진정한 전사는 끊임없이 발전하는 것이 본분이지!</v>
          </cell>
        </row>
        <row r="957">
          <cell r="A957" t="str">
            <v>INN_NAILA_CONNECT_CONVERSATION02</v>
          </cell>
          <cell r="B957" t="str">
            <v>긍지, 명예. 어떤 자들은 쓸데없는 것들이라고 하겠지만, 나에겐 중요해.</v>
          </cell>
        </row>
        <row r="958">
          <cell r="A958" t="str">
            <v>INN_NAILA_CONNECT_CONVERSATION03</v>
          </cell>
          <cell r="B958" t="str">
            <v>다음엔 대련이라도 부탁하고 싶은데, 괜찮을까?</v>
          </cell>
        </row>
        <row r="959">
          <cell r="A959" t="str">
            <v>INN_RODINA_GREETING02</v>
          </cell>
          <cell r="B959" t="str">
            <v>앗! 초대해주셔서 감사합니다!</v>
          </cell>
        </row>
        <row r="960">
          <cell r="A960" t="str">
            <v>INN_RODINA_CONVERSATION04</v>
          </cell>
          <cell r="B960" t="str">
            <v>배가 고픕니다! 어서 밥을 주십시요!</v>
          </cell>
        </row>
        <row r="961">
          <cell r="A961" t="str">
            <v>INN_RODINA_CONVERSATION05</v>
          </cell>
          <cell r="B961" t="str">
            <v>야채! 머룸!</v>
          </cell>
        </row>
        <row r="962">
          <cell r="A962" t="str">
            <v>INN_RODINA_GIFT02</v>
          </cell>
          <cell r="B962" t="str">
            <v>잘 먹겠습니다!!</v>
          </cell>
        </row>
        <row r="963">
          <cell r="A963" t="str">
            <v>INN_RODINA_CONNECT_GREETING_MAX</v>
          </cell>
          <cell r="B963" t="str">
            <v>앗!? 안녕하십니까! 식사는 하셨습니까!</v>
          </cell>
        </row>
        <row r="964">
          <cell r="A964" t="str">
            <v>INN_RODINA_CONNECT_CONVERSATION01</v>
          </cell>
          <cell r="B964" t="str">
            <v>총은 군인의 생명과도 같습니다! 그러니, 이 깔끔하고 정결한 총을 한 번 보시겠습니까!?</v>
          </cell>
        </row>
        <row r="965">
          <cell r="A965" t="str">
            <v>INN_RODINA_CONNECT_CONVERSATION02</v>
          </cell>
          <cell r="B965" t="str">
            <v>얼음동굴에 계신 그분은 생각보다 마음이 따듯합니다! 아닌 척하는 것을 알지만 전 속아줍니다!</v>
          </cell>
        </row>
        <row r="966">
          <cell r="A966" t="str">
            <v>INN_RODINA_CONNECT_CONVERSATION03</v>
          </cell>
          <cell r="B966" t="str">
            <v>플루스 오라버니는 혹시 안 계신지요? 플루스 오라버니 덕분에 전 편하게 지내고 있습니다!</v>
          </cell>
        </row>
        <row r="967">
          <cell r="A967" t="str">
            <v>INN_MORRAH_GREETING02</v>
          </cell>
          <cell r="B967" t="str">
            <v>정말 누추하군.</v>
          </cell>
        </row>
        <row r="968">
          <cell r="A968" t="str">
            <v>INN_MORRAH_CONVERSATION04</v>
          </cell>
          <cell r="B968" t="str">
            <v>죽고싶지 않으면 그만 귀찮게 해라.</v>
          </cell>
        </row>
        <row r="969">
          <cell r="A969" t="str">
            <v>INN_MORRAH_CONVERSATION05</v>
          </cell>
          <cell r="B969" t="str">
            <v>건들지 마. 어쩔 수 없이 온거니까.</v>
          </cell>
        </row>
        <row r="970">
          <cell r="A970" t="str">
            <v>INN_MORRAH_GIFT02</v>
          </cell>
          <cell r="B970" t="str">
            <v>이 따위 걸 내가 좋아할 거라 생각하나.</v>
          </cell>
        </row>
        <row r="971">
          <cell r="A971" t="str">
            <v>INN_MORRAH_CONNECT_GREETING_MAX</v>
          </cell>
          <cell r="B971" t="str">
            <v>왔군. 다음 전장은 정해진 건가?</v>
          </cell>
        </row>
        <row r="972">
          <cell r="A972" t="str">
            <v>INN_MORRAH_CONNECT_CONVERSATION01</v>
          </cell>
          <cell r="B972" t="str">
            <v>나는 마리아님에게 충성을 맹세한 몸. 하지만 너에게도...빚은 있으니까.</v>
          </cell>
        </row>
        <row r="973">
          <cell r="A973" t="str">
            <v>INN_MORRAH_CONNECT_CONVERSATION02</v>
          </cell>
          <cell r="B973" t="str">
            <v>악룡의 장군...인가. 과거에는 그랬지. 그때는...다른 목표도 없었고.</v>
          </cell>
        </row>
        <row r="974">
          <cell r="A974" t="str">
            <v>INN_MORRAH_CONNECT_CONVERSATION03</v>
          </cell>
          <cell r="B974" t="str">
            <v>오해는 하지 마라. 나는 악룡, 파괴를 위해 만들어진 마족. 하지만...</v>
          </cell>
        </row>
        <row r="975">
          <cell r="A975" t="str">
            <v>INN_BAUDOUIN_GREETING02</v>
          </cell>
          <cell r="B975" t="str">
            <v>자유분방하고 제멋대로인 이 분위기! 딱 내 취향이군!</v>
          </cell>
        </row>
        <row r="976">
          <cell r="A976" t="str">
            <v>INN_BAUDOUIN_CONVERSATION04</v>
          </cell>
          <cell r="B976" t="str">
            <v>폭력에는 폭력으로! 이것도 신께서 말씀하셨지! 크하하하</v>
          </cell>
        </row>
        <row r="977">
          <cell r="A977" t="str">
            <v>INN_BAUDOUIN_CONVERSATION05</v>
          </cell>
          <cell r="B977" t="str">
            <v>친구! 같이 한 잔 하자고!</v>
          </cell>
        </row>
        <row r="978">
          <cell r="A978" t="str">
            <v>INN_BAUDOUIN_GIFT02</v>
          </cell>
          <cell r="B978" t="str">
            <v>크하하하, 나는 답례로 루아님의 축복을 빌어주겠네!</v>
          </cell>
        </row>
        <row r="979">
          <cell r="A979" t="str">
            <v>INN_BAUDOUIN_CONNECT_GREETING_MAX</v>
          </cell>
          <cell r="B979" t="str">
            <v>와우! 너, 루아님의 은총을 다 받은 듯한 행색이구먼! 빛이 나네! 빛이 나!</v>
          </cell>
        </row>
        <row r="980">
          <cell r="A980" t="str">
            <v>INN_BAUDOUIN_CONNECT_CONVERSATION01</v>
          </cell>
          <cell r="B980" t="str">
            <v>그때 내가 제국으로 갔었다면.. 아버지.. 내가 정말 옳았던 걸까..</v>
          </cell>
        </row>
        <row r="981">
          <cell r="A981" t="str">
            <v>INN_BAUDOUIN_CONNECT_CONVERSATION02</v>
          </cell>
          <cell r="B981" t="str">
            <v>루아 교단이라는 집단이 생각보다 별거 없다는 거 알고 있어? 결국, 신이 있어도 모여있는 건 인간이더라 이거지.</v>
          </cell>
        </row>
        <row r="982">
          <cell r="A982" t="str">
            <v>INN_BAUDOUIN_CONNECT_CONVERSATION03</v>
          </cell>
          <cell r="B982" t="str">
            <v>너에게 하고 싶은 말은 그거야. 즐길 수 있을 때. 즐겨라-! 알겠어? 즐길 수 있을 때 즐겨야 후회가 없어.</v>
          </cell>
        </row>
        <row r="983">
          <cell r="A983" t="str">
            <v>INN_JANE_GREETING02</v>
          </cell>
          <cell r="B983" t="str">
            <v>여기...어디...</v>
          </cell>
        </row>
        <row r="984">
          <cell r="A984" t="str">
            <v>INN_JANE_CONVERSATION04</v>
          </cell>
          <cell r="B984" t="str">
            <v>추워....아니....따뜻해....</v>
          </cell>
        </row>
        <row r="985">
          <cell r="A985" t="str">
            <v>INN_JANE_CONVERSATION05</v>
          </cell>
          <cell r="B985" t="str">
            <v>기억.....안나....기억... 하고...싶어...</v>
          </cell>
        </row>
        <row r="986">
          <cell r="A986" t="str">
            <v>INN_JANE_GIFT02</v>
          </cell>
          <cell r="B986" t="str">
            <v>선물...? 왜...자꾸..주는 거야?</v>
          </cell>
        </row>
        <row r="987">
          <cell r="A987" t="str">
            <v>INN_JANE_CONNECT_GREETING_MAX</v>
          </cell>
          <cell r="B987" t="str">
            <v>어서 와, 고생했어...라는 건.. 그 사람.. 돌아와서.. 인사...</v>
          </cell>
        </row>
        <row r="988">
          <cell r="A988" t="str">
            <v>INN_JANE_CONNECT_CONVERSATION01</v>
          </cell>
          <cell r="B988" t="str">
            <v>붉은.. 번개.. 따스한 손.. 그리운 눈동자.. 그런데 기억나지 않는.. 사람..</v>
          </cell>
        </row>
        <row r="989">
          <cell r="A989" t="str">
            <v>INN_JANE_CONNECT_CONVERSATION02</v>
          </cell>
          <cell r="B989" t="str">
            <v>기억... 잃어버렸다는 것... 그건 텅 비어버린 것..</v>
          </cell>
        </row>
        <row r="990">
          <cell r="A990" t="str">
            <v>INN_JANE_CONNECT_CONVERSATION03</v>
          </cell>
          <cell r="B990" t="str">
            <v>나를 감싸준.. 변치 않는 마음... 따듯한 관..</v>
          </cell>
        </row>
        <row r="991">
          <cell r="A991" t="str">
            <v>INN_AISHA_GREETING02</v>
          </cell>
          <cell r="B991" t="str">
            <v>집이 그렇게 좋진 않네.</v>
          </cell>
        </row>
        <row r="992">
          <cell r="A992" t="str">
            <v>INN_AISHA_CONVERSATION04</v>
          </cell>
          <cell r="B992" t="str">
            <v>윽...음식은 됐어. 입에 안맞는 거 같아.</v>
          </cell>
        </row>
        <row r="993">
          <cell r="A993" t="str">
            <v>INN_AISHA_CONVERSATION05</v>
          </cell>
          <cell r="B993" t="str">
            <v>다음에 올 땐 최고급 차를 가져오지.</v>
          </cell>
        </row>
        <row r="994">
          <cell r="A994" t="str">
            <v>INN_AISHA_GIFT02</v>
          </cell>
          <cell r="B994" t="str">
            <v>고마워. 원하는 게 있으면 무엇이든 말해.</v>
          </cell>
        </row>
        <row r="995">
          <cell r="A995" t="str">
            <v>INN_AISHA_CONNECT_GREETING_MAX</v>
          </cell>
          <cell r="B995" t="str">
            <v>언니는 잠시 다른 곳에 갔으니 너무 걱정하지 마.</v>
          </cell>
        </row>
        <row r="996">
          <cell r="A996" t="str">
            <v>INN_AISHA_CONNECT_CONVERSATION01</v>
          </cell>
          <cell r="B996" t="str">
            <v>귀족의 웃음에 속지 마. 그들의 웃음은 널 위해 있는 게 아니라. 자신을 감추기 위한 거니까.</v>
          </cell>
        </row>
        <row r="997">
          <cell r="A997" t="str">
            <v>INN_AISHA_CONNECT_CONVERSATION02</v>
          </cell>
          <cell r="B997" t="str">
            <v>언니를 언니라 부르지 못하는 것이 난 매우 불만이야. 나에게 언니는 가족과 마찬가지인데!</v>
          </cell>
        </row>
        <row r="998">
          <cell r="A998" t="str">
            <v>INN_AISHA_CONNECT_CONVERSATION03</v>
          </cell>
          <cell r="B998" t="str">
            <v>보라의 칭호라고 하는데…현자의 일곱 빛에는 상하 관계는 없지만, 색 중에 내가 가장 마지막 색이라는 게 별로야!</v>
          </cell>
        </row>
        <row r="999">
          <cell r="A999" t="str">
            <v>INN_LEO_GREETING02</v>
          </cell>
          <cell r="B999" t="str">
            <v>와, 정말 아늑하네요!</v>
          </cell>
        </row>
        <row r="1000">
          <cell r="A1000" t="str">
            <v>INN_LEO_CONVERSATION04</v>
          </cell>
          <cell r="B1000" t="str">
            <v>책이 많이 없네요! 제 집에서 조금 가져다드릴까요?</v>
          </cell>
        </row>
        <row r="1001">
          <cell r="A1001" t="str">
            <v>INN_LEO_CONVERSATION05</v>
          </cell>
          <cell r="B1001" t="str">
            <v>책에는 모든 만물에 대한 진실이 적혀있죠!</v>
          </cell>
        </row>
        <row r="1002">
          <cell r="A1002" t="str">
            <v>INN_LEO_GIFT02</v>
          </cell>
          <cell r="B1002" t="str">
            <v>고마워요! 언제 한번 저희 집에도 초대할게요!</v>
          </cell>
        </row>
        <row r="1003">
          <cell r="A1003" t="str">
            <v>INN_LEO_CONNECT_GREETING_MAX</v>
          </cell>
          <cell r="B1003" t="str">
            <v>안녕하세요. 오늘은 무슨 소식을 가지고 오셨나요?</v>
          </cell>
        </row>
        <row r="1004">
          <cell r="A1004" t="str">
            <v>INN_LEO_CONNECT_CONVERSATION01</v>
          </cell>
          <cell r="B1004" t="str">
            <v>오늘도 새로운 기록이 많았어요. 매일 새로운 걸 배우는 기분이에요.</v>
          </cell>
        </row>
        <row r="1005">
          <cell r="A1005" t="str">
            <v>INN_LEO_CONNECT_CONVERSATION02</v>
          </cell>
          <cell r="B1005" t="str">
            <v>밖에는 재밌는 일이 많네요. 저도 좀 더 바깥세상을 구경해볼까 생각 중이에요.</v>
          </cell>
        </row>
        <row r="1006">
          <cell r="A1006" t="str">
            <v>INN_LEO_CONNECT_CONVERSATION03</v>
          </cell>
          <cell r="B1006" t="str">
            <v>혹시 시간 있으세요? 새로운 책을 들고 왔는데...</v>
          </cell>
        </row>
        <row r="1007">
          <cell r="A1007" t="str">
            <v>INN_FLUSS_GREETING02</v>
          </cell>
          <cell r="B1007" t="str">
            <v>초대에 대한 답례로 이 꽃을 가져왔어.</v>
          </cell>
        </row>
        <row r="1008">
          <cell r="A1008" t="str">
            <v>INN_FLUSS_CONVERSATION04</v>
          </cell>
          <cell r="B1008" t="str">
            <v>사람은 검과 같아. 끊임없이 갈고 닦아야 진정한 기사로 거듭나지.</v>
          </cell>
        </row>
        <row r="1009">
          <cell r="A1009" t="str">
            <v>INN_FLUSS_CONVERSATION05</v>
          </cell>
          <cell r="B1009" t="str">
            <v>파벨은 정말 마음에 들지 않아. 로지나를 그런식으로 방치하다니.</v>
          </cell>
        </row>
        <row r="1010">
          <cell r="A1010" t="str">
            <v>INN_FLUSS_GIFT02</v>
          </cell>
          <cell r="B1010" t="str">
            <v>그대의 따스함에 또 한번 건배.</v>
          </cell>
        </row>
        <row r="1011">
          <cell r="A1011" t="str">
            <v>INN_FLUSS_CONNECT_GREETING_MAX</v>
          </cell>
          <cell r="B1011" t="str">
            <v>너의 눈동자에 건 ...아니, 그만두도록 하지..</v>
          </cell>
        </row>
        <row r="1012">
          <cell r="A1012" t="str">
            <v>INN_FLUSS_CONNECT_CONVERSATION01</v>
          </cell>
          <cell r="B1012" t="str">
            <v>우리 가문은 엄밀히 얘기하자면 제국 출신은 아니다.</v>
          </cell>
        </row>
        <row r="1013">
          <cell r="A1013" t="str">
            <v>INN_FLUSS_CONNECT_CONVERSATION02</v>
          </cell>
          <cell r="B1013" t="str">
            <v>이 꽃은 내 조상의 조국을 기리는 꽃이지. 그날을 잊지 말자는 마음이 담겨있다고 하더군.</v>
          </cell>
        </row>
        <row r="1014">
          <cell r="A1014" t="str">
            <v>INN_FLUSS_CONNECT_CONVERSATION03</v>
          </cell>
          <cell r="B1014" t="str">
            <v>우리 호위대는 말이 좋아 직속이지, 대다수가 귀하게 자란 고위 귀족 집 도련님들이다. 정말 무서운 녀석들은 따로 있지…</v>
          </cell>
        </row>
        <row r="1015">
          <cell r="A1015" t="str">
            <v>INN_LUNA_GREETING02</v>
          </cell>
          <cell r="B1015" t="str">
            <v>안녕! 루나 또 왔어!</v>
          </cell>
        </row>
        <row r="1016">
          <cell r="A1016" t="str">
            <v>INN_LUNA_CONVERSATION04</v>
          </cell>
          <cell r="B1016" t="str">
            <v>여기 아주 재미있는 곳 같아! 루나 너무 좋아! 완전 좋아!</v>
          </cell>
        </row>
        <row r="1017">
          <cell r="A1017" t="str">
            <v>INN_LUNA_CONVERSATION05</v>
          </cell>
          <cell r="B1017" t="str">
            <v>루나가 축복을 빌어줄게! 당근으로!</v>
          </cell>
        </row>
        <row r="1018">
          <cell r="A1018" t="str">
            <v>INN_LUNA_GIFT02</v>
          </cell>
          <cell r="B1018" t="str">
            <v>이거는 진짜 당근 맞는 거지?</v>
          </cell>
        </row>
        <row r="1019">
          <cell r="A1019" t="str">
            <v>INN_LUNA_CONNECT_GREETING_MAX</v>
          </cell>
          <cell r="B1019" t="str">
            <v>루나는 잘 지냈어!</v>
          </cell>
        </row>
        <row r="1020">
          <cell r="A1020" t="str">
            <v>INN_LUNA_CONNECT_CONVERSATION01</v>
          </cell>
          <cell r="B1020" t="str">
            <v>루나는 고향에 친구들이 많아! 하지만 집이 어디였는지 기억이 안 나!</v>
          </cell>
        </row>
        <row r="1021">
          <cell r="A1021" t="str">
            <v>INN_LUNA_CONNECT_CONVERSATION02</v>
          </cell>
          <cell r="B1021" t="str">
            <v>다들 루나가 제일 좋아하는 게 당근이라고 생각하는데! 네, 정답입니다~!</v>
          </cell>
        </row>
        <row r="1022">
          <cell r="A1022" t="str">
            <v>INN_LUNA_CONNECT_CONVERSATION03</v>
          </cell>
          <cell r="B1022" t="str">
            <v>그… 저기… 음… 저… 당근 있어?</v>
          </cell>
        </row>
        <row r="1023">
          <cell r="A1023" t="str">
            <v>INN_LAIAS_GREETING02</v>
          </cell>
          <cell r="B1023" t="str">
            <v>후훗, 오늘은 좋은 날이 될 것 같구나.</v>
          </cell>
        </row>
        <row r="1024">
          <cell r="A1024" t="str">
            <v>INN_LAIAS_CONVERSATION04</v>
          </cell>
          <cell r="B1024" t="str">
            <v>인간은 끝없는 잠재능력을 가지고 있는, 신기한 종족이구나.</v>
          </cell>
        </row>
        <row r="1025">
          <cell r="A1025" t="str">
            <v>INN_LAIAS_CONVERSATION05</v>
          </cell>
          <cell r="B1025" t="str">
            <v>시대는 변했지만, 인간들은 여전히 신기하구나.</v>
          </cell>
        </row>
        <row r="1026">
          <cell r="A1026" t="str">
            <v>INN_LAIAS_GIFT02</v>
          </cell>
          <cell r="B1026" t="str">
            <v>고맙네. 신전의 아이들에게 보내도록 하마.</v>
          </cell>
        </row>
        <row r="1027">
          <cell r="A1027" t="str">
            <v>INN_LAIAS_CONNECT_GREETING_MAX</v>
          </cell>
          <cell r="B1027" t="str">
            <v>후훗, 건강해 보여서 다행이구나.</v>
          </cell>
        </row>
        <row r="1028">
          <cell r="A1028" t="str">
            <v>INN_LAIAS_CONNECT_CONVERSATION01</v>
          </cell>
          <cell r="B1028" t="str">
            <v>인간의 아이여, 그대는 그 힘으로 무엇을 하려고 하는가?</v>
          </cell>
        </row>
        <row r="1029">
          <cell r="A1029" t="str">
            <v>INN_LAIAS_CONNECT_CONVERSATION02</v>
          </cell>
          <cell r="B1029" t="str">
            <v>천족, 마족, 인간, 드래곤... 흐름은 이 세상의 모든 것들과 함께하고 있지...</v>
          </cell>
        </row>
        <row r="1030">
          <cell r="A1030" t="str">
            <v>INN_LAIAS_CONNECT_CONVERSATION03</v>
          </cell>
          <cell r="B1030" t="str">
            <v>그대의 흐름에 내 힘을 맡기도록 하마.</v>
          </cell>
        </row>
        <row r="1031">
          <cell r="A1031" t="str">
            <v>INN_ARCH_GREETING02</v>
          </cell>
          <cell r="B1031" t="str">
            <v>반갑군, 빛을 따르는 자여.</v>
          </cell>
        </row>
        <row r="1032">
          <cell r="A1032" t="str">
            <v>INN_ARCH_CONVERSATION04</v>
          </cell>
          <cell r="B1032" t="str">
            <v>지상의 명운은, 그대의 손에 달려있다.</v>
          </cell>
        </row>
        <row r="1033">
          <cell r="A1033" t="str">
            <v>INN_ARCH_CONVERSATION05</v>
          </cell>
          <cell r="B1033" t="str">
            <v>여신의 축복을 받은 자여, 그 힘으로 무엇을 할 것인가?</v>
          </cell>
        </row>
        <row r="1034">
          <cell r="A1034" t="str">
            <v>INN_ARCH_GIFT02</v>
          </cell>
          <cell r="B1034" t="str">
            <v>어디다 써야할지는 모르겠지만...고맙네.</v>
          </cell>
        </row>
        <row r="1035">
          <cell r="A1035" t="str">
            <v>INN_ARCH_CONNECT_GREETING_MAX</v>
          </cell>
          <cell r="B1035" t="str">
            <v>빛이 함께하길, 친구여.</v>
          </cell>
        </row>
        <row r="1036">
          <cell r="A1036" t="str">
            <v>INN_ARCH_CONNECT_CONVERSATION01</v>
          </cell>
          <cell r="B1036" t="str">
            <v>마족… 처단해야 할 존재들이지만, 세상을 돕는 마족들에 대한 처우는 어찌 해야 할지...</v>
          </cell>
        </row>
        <row r="1037">
          <cell r="A1037" t="str">
            <v>INN_ARCH_CONNECT_CONVERSATION02</v>
          </cell>
          <cell r="B1037" t="str">
            <v>그대의 존재는 찬란한 빛과도 같다. 그 맑은 영혼, 앞으로도 지켜내기를.</v>
          </cell>
        </row>
        <row r="1038">
          <cell r="A1038" t="str">
            <v>INN_ARCH_CONNECT_CONVERSATION03</v>
          </cell>
          <cell r="B1038" t="str">
            <v>지상의 존재들은 약한 줄만 알았지만, 강함의 종류도 여러 가지라고 최근 느끼게 되었다.</v>
          </cell>
        </row>
        <row r="1039">
          <cell r="A1039" t="str">
            <v>INN_LEWICIA_GREETING02</v>
          </cell>
          <cell r="B1039" t="str">
            <v>으음~ 좋은 날씨야.</v>
          </cell>
        </row>
        <row r="1040">
          <cell r="A1040" t="str">
            <v>INN_LEWICIA_CONVERSATION04</v>
          </cell>
          <cell r="B1040" t="str">
            <v>공주로서의 지위? 음...그다지 생각해본 적은 없는 걸.</v>
          </cell>
        </row>
        <row r="1041">
          <cell r="A1041" t="str">
            <v>INN_LEWICIA_CONVERSATION05</v>
          </cell>
          <cell r="B1041" t="str">
            <v>어둡고 음습한 고향보다는, 여기가 훨씬 편안해.</v>
          </cell>
        </row>
        <row r="1042">
          <cell r="A1042" t="str">
            <v>INN_LEWICIA_GIFT02</v>
          </cell>
          <cell r="B1042" t="str">
            <v>선물이야? 고마워. 나도 다음에 뭔가 준비해야겠네.</v>
          </cell>
        </row>
        <row r="1043">
          <cell r="A1043" t="str">
            <v>INN_LEWICIA_CONNECT_GREETING_MAX</v>
          </cell>
          <cell r="B1043" t="str">
            <v>안녕? 오늘도 좋은 날이네.</v>
          </cell>
        </row>
        <row r="1044">
          <cell r="A1044" t="str">
            <v>INN_LEWICIA_CONNECT_CONVERSATION01</v>
          </cell>
          <cell r="B1044" t="str">
            <v>몸 상태는 점점 좋아지고 있어. 다 네 덕분이지.</v>
          </cell>
        </row>
        <row r="1045">
          <cell r="A1045" t="str">
            <v>INN_LEWICIA_CONNECT_CONVERSATION02</v>
          </cell>
          <cell r="B1045" t="str">
            <v>거의 회복되었으면 왜 가끔 어린 몸 상태로 지내느냐고? 음...심심해서? 가끔 사람들이 사탕도 준단 말이지.</v>
          </cell>
        </row>
        <row r="1046">
          <cell r="A1046" t="str">
            <v>INN_LEWICIA_CONNECT_CONVERSATION03</v>
          </cell>
          <cell r="B1046" t="str">
            <v>이곳이 편안해서 말이지...좀 더 오랫동안 머물 생각이야. 네 곁에, 말이지.</v>
          </cell>
        </row>
        <row r="1047">
          <cell r="A1047" t="str">
            <v>INN_NICX_GREETING02</v>
          </cell>
          <cell r="B1047" t="str">
            <v>또 만나는군. 반갑네.</v>
          </cell>
        </row>
        <row r="1048">
          <cell r="A1048" t="str">
            <v>INN_NICX_CONVERSATION04</v>
          </cell>
          <cell r="B1048" t="str">
            <v>여행은 재밌다네. 힘든 짐은 전부 벗어버리고, 잠시 자유를 만끽할 수 있지.</v>
          </cell>
        </row>
        <row r="1049">
          <cell r="A1049" t="str">
            <v>INN_NICX_CONVERSATION05</v>
          </cell>
          <cell r="B1049" t="str">
            <v>검을 모으는 건 취미라네.</v>
          </cell>
        </row>
        <row r="1050">
          <cell r="A1050" t="str">
            <v>INN_NICX_GIFT02</v>
          </cell>
          <cell r="B1050" t="str">
            <v>흠, 이렇게 귀한 선물이라니. 고맙군.</v>
          </cell>
        </row>
        <row r="1051">
          <cell r="A1051" t="str">
            <v>INN_NICX_CONNECT_GREETING_MAX</v>
          </cell>
          <cell r="B1051" t="str">
            <v>흐음, 네가 여기로 올 것이라는 건 이미 알고 있었다네.</v>
          </cell>
        </row>
        <row r="1052">
          <cell r="A1052" t="str">
            <v>INN_NICX_CONNECT_CONVERSATION01</v>
          </cell>
          <cell r="B1052" t="str">
            <v>어디든 가고 싶으면 말만 하게나. 포탈을 열어줄 테니.</v>
          </cell>
        </row>
        <row r="1053">
          <cell r="A1053" t="str">
            <v>INN_NICX_CONNECT_CONVERSATION02</v>
          </cell>
          <cell r="B1053" t="str">
            <v>네가 세상을 어떻게 구할지, 흥미가 있다네.</v>
          </cell>
        </row>
        <row r="1054">
          <cell r="A1054" t="str">
            <v>INN_NICX_CONNECT_CONVERSATION03</v>
          </cell>
          <cell r="B1054" t="str">
            <v>내 힘에 대해서 알고 싶은가? 후후, 계산 방법이 조금 복잡하다네.</v>
          </cell>
        </row>
        <row r="1055">
          <cell r="A1055" t="str">
            <v>INN_ANNETTE_GREETING02</v>
          </cell>
          <cell r="B1055" t="str">
            <v>실험~실험~ 즐거운 실험~ 응? 안녕!</v>
          </cell>
        </row>
        <row r="1056">
          <cell r="A1056" t="str">
            <v>INN_ANNETTE_CONVERSATION04</v>
          </cell>
          <cell r="B1056" t="str">
            <v>귀염둥이들은 점점 발전해나가고 있어! 곧 있으면 실전투입도 가능할지도!</v>
          </cell>
        </row>
        <row r="1057">
          <cell r="A1057" t="str">
            <v>INN_ANNETTE_CONVERSATION05</v>
          </cell>
          <cell r="B1057" t="str">
            <v>1인 1귀염둥이! 어때?</v>
          </cell>
        </row>
        <row r="1058">
          <cell r="A1058" t="str">
            <v>INN_ANNETTE_GIFT02</v>
          </cell>
          <cell r="B1058" t="str">
            <v>우후후, 연구비가 잔뜩...!</v>
          </cell>
        </row>
        <row r="1059">
          <cell r="A1059" t="str">
            <v>INN_ANNETTE_CONNECT_GREETING_MAX</v>
          </cell>
          <cell r="B1059" t="str">
            <v>안녕! 오늘은 무슨 공부 했어?</v>
          </cell>
        </row>
        <row r="1060">
          <cell r="A1060" t="str">
            <v>INN_ANNETTE_CONNECT_CONVERSATION01</v>
          </cell>
          <cell r="B1060" t="str">
            <v>좋~~~아! 내 새로운 이론을 실험해보러 가자고!</v>
          </cell>
        </row>
        <row r="1061">
          <cell r="A1061" t="str">
            <v>INN_ANNETTE_CONNECT_CONVERSATION02</v>
          </cell>
          <cell r="B1061" t="str">
            <v>요즘 왕성에서 지원비를 잘 챙겨주더라고! 덕분에 연구는 잘 진행되고 있지~</v>
          </cell>
        </row>
        <row r="1062">
          <cell r="A1062" t="str">
            <v>INN_ANNETTE_CONNECT_CONVERSATION03</v>
          </cell>
          <cell r="B1062" t="str">
            <v>내 귀염둥이들을 얼른 모든 사람에게 나눠주고 싶어!</v>
          </cell>
        </row>
        <row r="1063">
          <cell r="A1063" t="str">
            <v>INN_MITRA_GREETING02</v>
          </cell>
          <cell r="B1063" t="str">
            <v>여~ 총쏘기 좋은 날씨야.</v>
          </cell>
        </row>
        <row r="1064">
          <cell r="A1064" t="str">
            <v>INN_MITRA_CONVERSATION04</v>
          </cell>
          <cell r="B1064" t="str">
            <v>그때가 좋았어, 좀 엄하긴 했지만, 꼰대가 부하들 챙기는 것만큼은 확실했었거든.\n그래서, 그가 군을 때려 쳤을 때.. 나도 나와버렸지! 카하하!</v>
          </cell>
        </row>
        <row r="1065">
          <cell r="A1065" t="str">
            <v>INN_MITRA_CONVERSATION05</v>
          </cell>
          <cell r="B1065" t="str">
            <v>아~ 우리 꼰대 요즘 뭐하고 지내는지 모르겠네.</v>
          </cell>
        </row>
        <row r="1066">
          <cell r="A1066" t="str">
            <v>INN_MITRA_GIFT02</v>
          </cell>
          <cell r="B1066" t="str">
            <v>오, 고마워.</v>
          </cell>
        </row>
        <row r="1067">
          <cell r="A1067" t="str">
            <v>INN_MITRA_CONNECT_GREETING_MAX</v>
          </cell>
          <cell r="B1067" t="str">
            <v>어? 너 아직 살아 있었네?</v>
          </cell>
        </row>
        <row r="1068">
          <cell r="A1068" t="str">
            <v>INN_MITRA_CONNECT_CONVERSATION01</v>
          </cell>
          <cell r="B1068" t="str">
            <v>이 총은 내 기분을 좋게 만들어. 살짝 맛 간 것이 나랑 비슷하기도 하고.</v>
          </cell>
        </row>
        <row r="1069">
          <cell r="A1069" t="str">
            <v>INN_MITRA_CONNECT_CONVERSATION02</v>
          </cell>
          <cell r="B1069" t="str">
            <v>킥킥킥! 가끔 이놈이 나한테 속삭인다니까? 당겨! 당겨! 당겨! 라고 말이야! 키히히히히!</v>
          </cell>
        </row>
        <row r="1070">
          <cell r="A1070" t="str">
            <v>INN_MITRA_CONNECT_CONVERSATION03</v>
          </cell>
          <cell r="B1070" t="str">
            <v>너 그거 알아? 제국 해군 출신의 현상금 사냥꾼 중에 무시무시 한 놈이 있다더라. 그런 녀석이 널 노리면 어떨 것 같아?</v>
          </cell>
        </row>
        <row r="1071">
          <cell r="A1071" t="str">
            <v>INN_RICARDO_GREETING02</v>
          </cell>
          <cell r="B1071" t="str">
            <v>건강한가? 체력은 곧 재산이지!</v>
          </cell>
        </row>
        <row r="1072">
          <cell r="A1072" t="str">
            <v>INN_RICARDO_CONVERSATION04</v>
          </cell>
          <cell r="B1072" t="str">
            <v>단련은 열심히 하고 있나 보군! 크하하하!!</v>
          </cell>
        </row>
        <row r="1073">
          <cell r="A1073" t="str">
            <v>INN_RICARDO_CONVERSATION05</v>
          </cell>
          <cell r="B1073" t="str">
            <v>술? 좋아하지! 하지만 이제는 예전만큼은 못 마시겠구만!</v>
          </cell>
        </row>
        <row r="1074">
          <cell r="A1074" t="str">
            <v>INN_RICARDO_GIFT02</v>
          </cell>
          <cell r="B1074" t="str">
            <v>아이들에게 새로운 옷이라도 사줘야겠구만! 하하하하!</v>
          </cell>
        </row>
        <row r="1075">
          <cell r="A1075" t="str">
            <v>INN_RICARDO_CONNECT_GREETING_MAX</v>
          </cell>
          <cell r="B1075" t="str">
            <v>하하하, 얼굴이 좋아 보이는구먼!!</v>
          </cell>
        </row>
        <row r="1076">
          <cell r="A1076" t="str">
            <v>INN_RICARDO_CONNECT_CONVERSATION01</v>
          </cell>
          <cell r="B1076" t="str">
            <v>마족들과 전쟁을 하다 보면...인간끼리의 전쟁보다도 민간 피해가 커서 말이지...</v>
          </cell>
        </row>
        <row r="1077">
          <cell r="A1077" t="str">
            <v>INN_RICARDO_CONNECT_CONVERSATION02</v>
          </cell>
          <cell r="B1077" t="str">
            <v>이제 나이가 어떻게 되느냐고? 하하하, 은퇴해도 이상할 것이 하나도 없는 나이지! 통과가 안 되고 있을 뿐…</v>
          </cell>
        </row>
        <row r="1078">
          <cell r="A1078" t="str">
            <v>INN_RICARDO_CONNECT_CONVERSATION03</v>
          </cell>
          <cell r="B1078" t="str">
            <v>인생은 단련의 연속이라네! 운동은 중요하니까 열심히 하게나!!</v>
          </cell>
        </row>
        <row r="1079">
          <cell r="A1079" t="str">
            <v>INN_TANYA_GREETING02</v>
          </cell>
          <cell r="B1079" t="str">
            <v>...음.</v>
          </cell>
        </row>
        <row r="1080">
          <cell r="A1080" t="str">
            <v>INN_TANYA_CONVERSATION04</v>
          </cell>
          <cell r="B1080" t="str">
            <v>...'청소부'의 역할은...더이상...</v>
          </cell>
        </row>
        <row r="1081">
          <cell r="A1081" t="str">
            <v>INN_TANYA_CONVERSATION05</v>
          </cell>
          <cell r="B1081" t="str">
            <v>...언제 죽임을 당할지도 모르면서...</v>
          </cell>
        </row>
        <row r="1082">
          <cell r="A1082" t="str">
            <v>INN_TANYA_GIFT02</v>
          </cell>
          <cell r="B1082" t="str">
            <v>...필요는...없다만...</v>
          </cell>
        </row>
        <row r="1083">
          <cell r="A1083" t="str">
            <v>INN_TANYA_CONNECT_GREETING_MAX</v>
          </cell>
          <cell r="B1083" t="str">
            <v>… 왔나?</v>
          </cell>
        </row>
        <row r="1084">
          <cell r="A1084" t="str">
            <v>INN_TANYA_CONNECT_CONVERSATION01</v>
          </cell>
          <cell r="B1084" t="str">
            <v>미안하다… 대화는 그다지 특기가 아니다.</v>
          </cell>
        </row>
        <row r="1085">
          <cell r="A1085" t="str">
            <v>INN_TANYA_CONNECT_CONVERSATION02</v>
          </cell>
          <cell r="B1085" t="str">
            <v>나 같은 것과 같이 있어도 즐거운 일은 없을 텐데.</v>
          </cell>
        </row>
        <row r="1086">
          <cell r="A1086" t="str">
            <v>INN_TANYA_CONNECT_CONVERSATION03</v>
          </cell>
          <cell r="B1086" t="str">
            <v>왜 그렇게 내게 관심을 두는 거지...? 이해할 수 없군...</v>
          </cell>
        </row>
        <row r="1087">
          <cell r="A1087" t="str">
            <v>INN_EZEKIEL_GREETING02</v>
          </cell>
          <cell r="B1087" t="str">
            <v>오늘은 잠을 못자서 피곤해.</v>
          </cell>
        </row>
        <row r="1088">
          <cell r="A1088" t="str">
            <v>INN_EZEKIEL_CONVERSATION04</v>
          </cell>
          <cell r="B1088" t="str">
            <v>그, 그레이 공국의 얼빠진 놈은 요즘 뭐하려나.</v>
          </cell>
        </row>
        <row r="1089">
          <cell r="A1089" t="str">
            <v>INN_EZEKIEL_CONVERSATION05</v>
          </cell>
          <cell r="B1089" t="str">
            <v>이 머리말이야? 어때, 멋지지? 요 올라간 머리카락이 포인트야.</v>
          </cell>
        </row>
        <row r="1090">
          <cell r="A1090" t="str">
            <v>INN_EZEKIEL_GIFT02</v>
          </cell>
          <cell r="B1090" t="str">
            <v>여~ 고마워~</v>
          </cell>
        </row>
        <row r="1091">
          <cell r="A1091" t="str">
            <v>INN_EZEKIEL_CONNECT_GREETING_MAX</v>
          </cell>
          <cell r="B1091" t="str">
            <v>아하? 보아하니 그 얼빠진 놈이랑 먼저 인사 나눴나 보네?</v>
          </cell>
        </row>
        <row r="1092">
          <cell r="A1092" t="str">
            <v>INN_EZEKIEL_CONNECT_CONVERSATION01</v>
          </cell>
          <cell r="B1092" t="str">
            <v>솔직히 내 아버지가 마족이라고 해도 상관없어. 이런 강한 힘을 가지게 되었으니까.</v>
          </cell>
        </row>
        <row r="1093">
          <cell r="A1093" t="str">
            <v>INN_EZEKIEL_CONNECT_CONVERSATION02</v>
          </cell>
          <cell r="B1093" t="str">
            <v>그 녀석은 말이야 매사에 너무 불안해 하는게 문제야. 아무도 우리한테 위해를 가할 수 없는데 먼저 지고 들어간다고.</v>
          </cell>
        </row>
        <row r="1094">
          <cell r="A1094" t="str">
            <v>INN_EZEKIEL_CONNECT_CONVERSATION03</v>
          </cell>
          <cell r="B1094" t="str">
            <v>가끔 힘을 제어하지 못하는 상태가 있긴 한데. 뭐, 그건 또 그거 나름대로 신 난다고!! 캬하-!</v>
          </cell>
        </row>
        <row r="1095">
          <cell r="A1095" t="str">
            <v>INN_CASSANDRA_GREETING02</v>
          </cell>
          <cell r="B1095" t="str">
            <v>앗, 안녕?</v>
          </cell>
        </row>
        <row r="1096">
          <cell r="A1096" t="str">
            <v>INN_CASSANDRA_CONVERSATION04</v>
          </cell>
          <cell r="B1096" t="str">
            <v>요즘 술에 몰래 물을 타는 애들이 있다는데 하아.. 걱정이야.</v>
          </cell>
        </row>
        <row r="1097">
          <cell r="A1097" t="str">
            <v>INN_CASSANDRA_CONVERSATION05</v>
          </cell>
          <cell r="B1097" t="str">
            <v>직업이 직업이다보니 밤낮이 바뀌어서 피곤하네.</v>
          </cell>
        </row>
        <row r="1098">
          <cell r="A1098" t="str">
            <v>INN_CASSANDRA_GIFT02</v>
          </cell>
          <cell r="B1098" t="str">
            <v>아핫! 고마워~ 소중히 쓸게.</v>
          </cell>
        </row>
        <row r="1099">
          <cell r="A1099" t="str">
            <v>INN_CASSANDRA_CONNECT_GREETING_MAX</v>
          </cell>
          <cell r="B1099" t="str">
            <v>어머, 딱 네 생각 중이었는데... 우훗~ 우리 통했네?</v>
          </cell>
        </row>
        <row r="1100">
          <cell r="A1100" t="str">
            <v>INN_CASSANDRA_CONNECT_CONVERSATION01</v>
          </cell>
          <cell r="B1100" t="str">
            <v>사람의 마음을 사는 것이 나의 일이지만... 너의 마음을 사는 건 하지 않을래.</v>
          </cell>
        </row>
        <row r="1101">
          <cell r="A1101" t="str">
            <v>INN_CASSANDRA_CONNECT_CONVERSATION02</v>
          </cell>
          <cell r="B1101" t="str">
            <v>이건 너만 알고 있어? 제국뿐만 아니라 오르벨리아도 많은 거래가 이루어지고 있어. 특히 오르벨 왕성...에서 말이지~</v>
          </cell>
        </row>
        <row r="1102">
          <cell r="A1102" t="str">
            <v>INN_CASSANDRA_CONNECT_CONVERSATION03</v>
          </cell>
          <cell r="B1102" t="str">
            <v>누군가와 술잔을 나누고 있어도... 혼자인 것 같을 때가 많아... 다만, 너는 다를 것 같아.</v>
          </cell>
        </row>
        <row r="1103">
          <cell r="A1103" t="str">
            <v>INN_THEO_GREETING02</v>
          </cell>
          <cell r="B1103" t="str">
            <v>안녕하십니까.</v>
          </cell>
        </row>
        <row r="1104">
          <cell r="A1104" t="str">
            <v>INN_THEO_CONVERSATION04</v>
          </cell>
          <cell r="B1104" t="str">
            <v>마족이라고 해서 전부 다 나쁜건 아니지만.. 그 고양이 같은 친구 라던가 말이죠.</v>
          </cell>
        </row>
        <row r="1105">
          <cell r="A1105" t="str">
            <v>INN_THEO_CONVERSATION05</v>
          </cell>
          <cell r="B1105" t="str">
            <v>저는 어렸을 때 부터 창을 쥐어왔습니다. 창을 다루는건 익숙하죠.</v>
          </cell>
        </row>
        <row r="1106">
          <cell r="A1106" t="str">
            <v>INN_THEO_GIFT02</v>
          </cell>
          <cell r="B1106" t="str">
            <v>감사합니다. 마음이 따듯해 집니다.</v>
          </cell>
        </row>
        <row r="1107">
          <cell r="A1107" t="str">
            <v>INN_THEO_CONNECT_GREETING_MAX</v>
          </cell>
          <cell r="B1107" t="str">
            <v>잘 지내고 계셨는지요. 오래간만에 뵙습니다.</v>
          </cell>
        </row>
        <row r="1108">
          <cell r="A1108" t="str">
            <v>INN_THEO_CONNECT_CONVERSATION01</v>
          </cell>
          <cell r="B1108" t="str">
            <v>처음이었습니다. 제 마음이 그리도 따듯해졌던 그 순간은... 눈앞을 가득 채우는 태양이 서 있는 것 같았습니다.</v>
          </cell>
        </row>
        <row r="1109">
          <cell r="A1109" t="str">
            <v>INN_THEO_CONNECT_CONVERSATION02</v>
          </cell>
          <cell r="B1109" t="str">
            <v>모든 이들이 그렇게 묻습니다. 왜 그렇게까지 하냐고... 저는 그리 말하고 있지요. 나의 삶을 찾아다닌 것뿐이라고.</v>
          </cell>
        </row>
        <row r="1110">
          <cell r="A1110" t="str">
            <v>INN_THEO_CONNECT_CONVERSATION03</v>
          </cell>
          <cell r="B1110" t="str">
            <v>오랜 세월이 지나, 혹시라도... 그녀가 절 알아보지 못하면... 정녕 어떤 표정을 지어야 할지 모르겠습니다.</v>
          </cell>
        </row>
        <row r="1111">
          <cell r="A1111" t="str">
            <v>INN_MEDIANA_GREETING02</v>
          </cell>
          <cell r="B1111" t="str">
            <v>반가워요~ 잠깐 쉴려고 왔는데, 잘 됐네요.</v>
          </cell>
        </row>
        <row r="1112">
          <cell r="A1112" t="str">
            <v>INN_MEDIANA_CONVERSATION04</v>
          </cell>
          <cell r="B1112" t="str">
            <v>신약의 성과요? 후후, 요즘 실험해보고 있어요.</v>
          </cell>
        </row>
        <row r="1113">
          <cell r="A1113" t="str">
            <v>INN_MEDIANA_CONVERSATION05</v>
          </cell>
          <cell r="B1113" t="str">
            <v>노트, 노트...아이디어는 다 적어놓아야 좋지요.</v>
          </cell>
        </row>
        <row r="1114">
          <cell r="A1114" t="str">
            <v>INN_MEDIANA_GIFT02</v>
          </cell>
          <cell r="B1114" t="str">
            <v>어머, 고마워요. 새로운 독을 장만할 수 있겠어요, 우후후...</v>
          </cell>
        </row>
        <row r="1115">
          <cell r="A1115" t="str">
            <v>INN_MEDIANA_CONNECT_GREETING_MAX</v>
          </cell>
          <cell r="B1115" t="str">
            <v>건강히 잘 계시죠? 혹시라도 몸에 이상이 생겼다 싶으시면 언제든 절 찾아주세요.</v>
          </cell>
        </row>
        <row r="1116">
          <cell r="A1116" t="str">
            <v>INN_MEDIANA_CONNECT_CONVERSATION01</v>
          </cell>
          <cell r="B1116" t="str">
            <v>알아요. 저 이상한 거. 하지만 어쩌겠어요? 생긴 대로 살아야지.</v>
          </cell>
        </row>
        <row r="1117">
          <cell r="A1117" t="str">
            <v>INN_MEDIANA_CONNECT_CONVERSATION02</v>
          </cell>
          <cell r="B1117" t="str">
            <v>언젠간 물리·화학적 의료술이 치유마법을 넘어서는 날이 있을 거라 믿어요.</v>
          </cell>
        </row>
        <row r="1118">
          <cell r="A1118" t="str">
            <v>INN_MEDIANA_CONNECT_CONVERSATION03</v>
          </cell>
          <cell r="B1118" t="str">
            <v>당신은 제 실험체가 아니에요. 결과를 적용하는 대상이죠. 아, 독극물 말고 의료술이요.</v>
          </cell>
        </row>
        <row r="1119">
          <cell r="A1119" t="str">
            <v>INN_ODDY_GREETING02</v>
          </cell>
          <cell r="B1119" t="str">
            <v>흐암...음? 어, 왔구만.</v>
          </cell>
        </row>
        <row r="1120">
          <cell r="A1120" t="str">
            <v>INN_ODDY_CONVERSATION04</v>
          </cell>
          <cell r="B1120" t="str">
            <v>시간이 없다고? 하하, 만들면 되지.</v>
          </cell>
        </row>
        <row r="1121">
          <cell r="A1121" t="str">
            <v>INN_ODDY_CONVERSATION05</v>
          </cell>
          <cell r="B1121" t="str">
            <v>레드퍼는 처음 본 거라고? 그럴 만 하지. 보통 다들 숨어살거든!</v>
          </cell>
        </row>
        <row r="1122">
          <cell r="A1122" t="str">
            <v>INN_ODDY_GIFT02</v>
          </cell>
          <cell r="B1122" t="str">
            <v>선물이라? 흐음, 나도 다음에 뭔가를 준비해야겠구만.</v>
          </cell>
        </row>
        <row r="1123">
          <cell r="A1123" t="str">
            <v>INN_ODDY_CONNECT_GREETING_MAX</v>
          </cell>
          <cell r="B1123" t="str">
            <v>어서 오게.</v>
          </cell>
        </row>
        <row r="1124">
          <cell r="A1124" t="str">
            <v>INN_ODDY_CONNECT_CONVERSATION01</v>
          </cell>
          <cell r="B1124" t="str">
            <v>우리 레드퍼 친구들이 그립군.</v>
          </cell>
        </row>
        <row r="1125">
          <cell r="A1125" t="str">
            <v>INN_ODDY_CONNECT_CONVERSATION02</v>
          </cell>
          <cell r="B1125" t="str">
            <v>인간일 때의 기억은 너무 오래전이라 기억도 잘 안 난다네.</v>
          </cell>
        </row>
        <row r="1126">
          <cell r="A1126" t="str">
            <v>INN_ODDY_CONNECT_CONVERSATION03</v>
          </cell>
          <cell r="B1126" t="str">
            <v>회중시계는 내가 제일 먼저 만든 줄 알았지만, 고대 문명이 생각보다 꽤 대단하더군.</v>
          </cell>
        </row>
        <row r="1127">
          <cell r="A1127" t="str">
            <v>INN_VISKA_GREETING02</v>
          </cell>
          <cell r="B1127" t="str">
            <v>어라, 뭔가 맛있는 냄새가 나는 것 같기도...?</v>
          </cell>
        </row>
        <row r="1128">
          <cell r="A1128" t="str">
            <v>INN_VISKA_CONVERSATION04</v>
          </cell>
          <cell r="B1128" t="str">
            <v>배가 고파...맛있는거 없어? 없어? 진짜?</v>
          </cell>
        </row>
        <row r="1129">
          <cell r="A1129" t="str">
            <v>INN_VISKA_CONVERSATION05</v>
          </cell>
          <cell r="B1129" t="str">
            <v>사실 마족의 영혼이 제일 맛나지만, 일반적인 음식도 좋아!</v>
          </cell>
        </row>
        <row r="1130">
          <cell r="A1130" t="str">
            <v>INN_VISKA_GIFT02</v>
          </cell>
          <cell r="B1130" t="str">
            <v>맛있는 거! 맛있는 거!</v>
          </cell>
        </row>
        <row r="1131">
          <cell r="A1131" t="str">
            <v>INN_VISKA_CONNECT_GREETING_MAX</v>
          </cell>
          <cell r="B1131" t="str">
            <v>안녕? 나, 아직도 배가 고픈데...</v>
          </cell>
        </row>
        <row r="1132">
          <cell r="A1132" t="str">
            <v>INN_VISKA_CONNECT_CONVERSATION01</v>
          </cell>
          <cell r="B1132" t="str">
            <v>내 정체? 음… 마족이 빙의한 이름없는 평범한 마을 여자아이. 그 이상도, 그 이하도 아니야.</v>
          </cell>
        </row>
        <row r="1133">
          <cell r="A1133" t="str">
            <v>INN_VISKA_CONNECT_CONVERSATION02</v>
          </cell>
          <cell r="B1133" t="str">
            <v>전투할 때? 아, 마족 비스카? 평상시에는 인간인 내가 몸의 주도권을 가지고 있지만… 전투할 때는 다르지.</v>
          </cell>
        </row>
        <row r="1134">
          <cell r="A1134" t="str">
            <v>INN_VISKA_CONNECT_CONVERSATION03</v>
          </cell>
          <cell r="B1134" t="str">
            <v>마족을 먹는 데에 거부감은 없어. 먹혀도 싸지. 그리고 우리 둘은 이제 하나니까...</v>
          </cell>
        </row>
        <row r="1135">
          <cell r="A1135" t="str">
            <v>INN_PRISCILLA_GREETING02</v>
          </cell>
          <cell r="B1135" t="str">
            <v>그대인가. 반갑다.</v>
          </cell>
        </row>
        <row r="1136">
          <cell r="A1136" t="str">
            <v>INN_PRISCILLA_CONVERSATION04</v>
          </cell>
          <cell r="B1136" t="str">
            <v>새로 구입한 찻잔 세트가 아가씨 마음에 들어야 할 텐데.</v>
          </cell>
        </row>
        <row r="1137">
          <cell r="A1137" t="str">
            <v>INN_PRISCILLA_CONVERSATION05</v>
          </cell>
          <cell r="B1137" t="str">
            <v>시간이 생긴 김에 대장간에 들려서 도끼날이나 갈아둬야겠어.</v>
          </cell>
        </row>
        <row r="1138">
          <cell r="A1138" t="str">
            <v>INN_PRISCILLA_GIFT02</v>
          </cell>
          <cell r="B1138" t="str">
            <v>고맙다. 다음번엔 풍미가 깊은 차를 준비해 줬으면 좋겠군.</v>
          </cell>
        </row>
        <row r="1139">
          <cell r="A1139" t="str">
            <v>INN_PRISCILLA_CONNECT_GREETING_MAX</v>
          </cell>
          <cell r="B1139" t="str">
            <v>그대인가... 오래간만이로군.</v>
          </cell>
        </row>
        <row r="1140">
          <cell r="A1140" t="str">
            <v>INN_PRISCILLA_CONNECT_CONVERSATION01</v>
          </cell>
          <cell r="B1140" t="str">
            <v>어쩌면 나의 어린 치기에 부하들만 고통받았던 것 일지도 모른다...</v>
          </cell>
        </row>
        <row r="1141">
          <cell r="A1141" t="str">
            <v>INN_PRISCILLA_CONNECT_CONVERSATION02</v>
          </cell>
          <cell r="B1141" t="str">
            <v>작은 아이었다... 너무나도 어른스러운 척을 하려던 아이.. 그래서 더 아가씨를 지켜주고 싶었다.</v>
          </cell>
        </row>
        <row r="1142">
          <cell r="A1142" t="str">
            <v>INN_PRISCILLA_CONNECT_CONVERSATION03</v>
          </cell>
          <cell r="B1142" t="str">
            <v>지금 내 생활에 매우 만족하고 있다. 급여 또한 녀석들의 생활에 보탬이 될 만큼 나무랄 데 없고 말이야...</v>
          </cell>
        </row>
        <row r="1143">
          <cell r="A1143" t="str">
            <v>INN_YANNE_GREETING02</v>
          </cell>
          <cell r="B1143" t="str">
            <v>오랜만이네? 요즘 잘 지내?</v>
          </cell>
        </row>
        <row r="1144">
          <cell r="A1144" t="str">
            <v>INN_YANNE_CONVERSATION04</v>
          </cell>
          <cell r="B1144" t="str">
            <v>여기 음식도 참 괜찮단 말이지.</v>
          </cell>
        </row>
        <row r="1145">
          <cell r="A1145" t="str">
            <v>INN_YANNE_CONVERSATION05</v>
          </cell>
          <cell r="B1145" t="str">
            <v>흐응, 다음엔 유노한테 도시락이라도 하나 싸달라고 할까?</v>
          </cell>
        </row>
        <row r="1146">
          <cell r="A1146" t="str">
            <v>INN_YANNE_GIFT02</v>
          </cell>
          <cell r="B1146" t="str">
            <v>오, 고마워! 잘 쓸께.</v>
          </cell>
        </row>
        <row r="1147">
          <cell r="A1147" t="str">
            <v>INN_YANNE_CONNECT_GREETING_MAX</v>
          </cell>
          <cell r="B1147" t="str">
            <v>안녕~ 건강해 보이네! 밥은 잘 먹고 있어?</v>
          </cell>
        </row>
        <row r="1148">
          <cell r="A1148" t="str">
            <v>INN_YANNE_CONNECT_CONVERSATION01</v>
          </cell>
          <cell r="B1148" t="str">
            <v>드래곤 고기는 먹어봤어? 꽤나 맛있더라고. 다음엔 드래곤 스테이크라도 가져올게!</v>
          </cell>
        </row>
        <row r="1149">
          <cell r="A1149" t="str">
            <v>INN_YANNE_CONNECT_CONVERSATION02</v>
          </cell>
          <cell r="B1149" t="str">
            <v>몬스터 사냥꾼은 쉬운 일은 아니지만, 보람차서 좋아!</v>
          </cell>
        </row>
        <row r="1150">
          <cell r="A1150" t="str">
            <v>INN_YANNE_CONNECT_CONVERSATION03</v>
          </cell>
          <cell r="B1150" t="str">
            <v>바바리안 전사들은 다 힘이 세지만… 응, 내 몸은 좀 특이한걸.</v>
          </cell>
        </row>
        <row r="1151">
          <cell r="A1151" t="str">
            <v>INN_OPHELIA_GREETING02</v>
          </cell>
          <cell r="B1151" t="str">
            <v>반가워요!-</v>
          </cell>
        </row>
        <row r="1152">
          <cell r="A1152" t="str">
            <v>INN_OPHELIA_CONVERSATION04</v>
          </cell>
          <cell r="B1152" t="str">
            <v>제 카드 셔플은 예전 친했던 오라버니에게 배웠어요.</v>
          </cell>
        </row>
        <row r="1153">
          <cell r="A1153" t="str">
            <v>INN_OPHELIA_CONVERSATION05</v>
          </cell>
          <cell r="B1153" t="str">
            <v>사람들과 매일매일 웃으며 즐겁답니다.</v>
          </cell>
        </row>
        <row r="1154">
          <cell r="A1154" t="str">
            <v>INN_OPHELIA_GIFT02</v>
          </cell>
          <cell r="B1154" t="str">
            <v>감사의 답례로 점을 봐드릴께요</v>
          </cell>
        </row>
        <row r="1155">
          <cell r="A1155" t="str">
            <v>INN_OPHELIA_CONNECT_GREETING_MAX</v>
          </cell>
          <cell r="B1155" t="str">
            <v>점을 보고 싶으시다고요? 그렇다면 여기 앉아보세요!</v>
          </cell>
        </row>
        <row r="1156">
          <cell r="A1156" t="str">
            <v>INN_OPHELIA_CONNECT_CONVERSATION01</v>
          </cell>
          <cell r="B1156" t="str">
            <v>이 아이는 제가 특별히 아끼는 아이랍니다. 뜨거워서 잘못하면 화상을 입을 수도 있어서 보여 드릴 수가 없네요…</v>
          </cell>
        </row>
        <row r="1157">
          <cell r="A1157" t="str">
            <v>INN_OPHELIA_CONNECT_CONVERSATION02</v>
          </cell>
          <cell r="B1157" t="str">
            <v>순례의 길을 걷지 않은 것을 후회하지 않아요. 순례의 길을 걷지 않아도 마녀라는 저의 긍지가 사라지는 건 아니니까요.</v>
          </cell>
        </row>
        <row r="1158">
          <cell r="A1158" t="str">
            <v>INN_OPHELIA_CONNECT_CONVERSATION03</v>
          </cell>
          <cell r="B1158" t="str">
            <v>앗! 보세요 이건 제 운명의 상대가 가까이 있다는 것을 알려주는 카드에요! 엄청 가깝다고...아? 설마?</v>
          </cell>
        </row>
        <row r="1159">
          <cell r="A1159" t="str">
            <v>INN_REQUINA_GREETING02</v>
          </cell>
          <cell r="B1159" t="str">
            <v>반가워! 초대 답례로 독을 잔뜩 가지고 왔어! 골라봐!</v>
          </cell>
        </row>
        <row r="1160">
          <cell r="A1160" t="str">
            <v>INN_REQUINA_CONVERSATION04</v>
          </cell>
          <cell r="B1160" t="str">
            <v>독의 매력은 정말 끝이 없는 거 같아! 한번 빠지면 헤어나올 수 없지!</v>
          </cell>
        </row>
        <row r="1161">
          <cell r="A1161" t="str">
            <v>INN_REQUINA_CONVERSATION05</v>
          </cell>
          <cell r="B1161" t="str">
            <v>요새 이 풀이 잘 안자라는데, 이걸로 희귀 독을 만들어서 팔아볼까? 어떻게 생각해?</v>
          </cell>
        </row>
        <row r="1162">
          <cell r="A1162" t="str">
            <v>INN_REQUINA_GIFT02</v>
          </cell>
          <cell r="B1162" t="str">
            <v>와아, 고마워! 너에게는 특별히 레퀴나표 특제 독을 싸게 팔게! 히힛.</v>
          </cell>
        </row>
        <row r="1163">
          <cell r="A1163" t="str">
            <v>INN_REQUINA_CONNECT_GREETING_MAX</v>
          </cell>
          <cell r="B1163" t="str">
            <v>어서 와~ 히힛, 오늘도 많이 팔았어~</v>
          </cell>
        </row>
        <row r="1164">
          <cell r="A1164" t="str">
            <v>INN_REQUINA_CONNECT_CONVERSATION01</v>
          </cell>
          <cell r="B1164" t="str">
            <v>의사, 암살자, 약사, 연금술사...다 내 중요한 고객들이지!</v>
          </cell>
        </row>
        <row r="1165">
          <cell r="A1165" t="str">
            <v>INN_REQUINA_CONNECT_CONVERSATION02</v>
          </cell>
          <cell r="B1165" t="str">
            <v>왜 독침을 쓰냐고? 조용하고 손쉽잖아! 물론, 잘못 사용하면 큰일 나겠지만~</v>
          </cell>
        </row>
        <row r="1166">
          <cell r="A1166" t="str">
            <v>INN_REQUINA_CONNECT_CONVERSATION03</v>
          </cell>
          <cell r="B1166" t="str">
            <v>마족에게 통하는 독? 연구 중이지. 요즘 성공작에 가까운 게 몇 있긴 한데...듣고 싶어?</v>
          </cell>
        </row>
        <row r="1167">
          <cell r="A1167" t="str">
            <v>INN_ASELICA_GREETING02</v>
          </cell>
          <cell r="B1167" t="str">
            <v>용사여. 여기가 그대의 안식처군.</v>
          </cell>
        </row>
        <row r="1168">
          <cell r="A1168" t="str">
            <v>INN_ASELICA_CONVERSATION04</v>
          </cell>
          <cell r="B1168" t="str">
            <v>마족은 악이네. 언젠가 반드시 소멸되어야 할 존재들이지.</v>
          </cell>
        </row>
        <row r="1169">
          <cell r="A1169" t="str">
            <v>INN_ASELICA_CONVERSATION05</v>
          </cell>
          <cell r="B1169" t="str">
            <v>항상 태양이 자네의 뒤를 비춰주고 있다는 것을 잊지 말게.</v>
          </cell>
        </row>
        <row r="1170">
          <cell r="A1170" t="str">
            <v>INN_ASELICA_GIFT02</v>
          </cell>
          <cell r="B1170" t="str">
            <v>인간은 정이 많구나. 아무튼 고맙군.</v>
          </cell>
        </row>
        <row r="1171">
          <cell r="A1171" t="str">
            <v>INN_ASELICA_CONNECT_GREETING_MAX</v>
          </cell>
          <cell r="B1171" t="str">
            <v>따듯한 태양의 기운이 느껴지는군. 오늘 좋은 일이라도 있었나?</v>
          </cell>
        </row>
        <row r="1172">
          <cell r="A1172" t="str">
            <v>INN_ASELICA_CONNECT_CONVERSATION01</v>
          </cell>
          <cell r="B1172" t="str">
            <v>세상을 구하려는 마족들이 있을 줄이야. 오래 살고 볼 일이군...</v>
          </cell>
        </row>
        <row r="1173">
          <cell r="A1173" t="str">
            <v>INN_ASELICA_CONNECT_CONVERSATION02</v>
          </cell>
          <cell r="B1173" t="str">
            <v>천족의 보금자리는, 우리 동족들이 다 언젠간 돌아가야 할 곳이지.</v>
          </cell>
        </row>
        <row r="1174">
          <cell r="A1174" t="str">
            <v>INN_ASELICA_CONNECT_CONVERSATION03</v>
          </cell>
          <cell r="B1174" t="str">
            <v>그대의 수호자로서, 이 검과 방패를 바치겠다.</v>
          </cell>
        </row>
        <row r="1175">
          <cell r="A1175" t="str">
            <v>INN_CROW_GREETING02</v>
          </cell>
          <cell r="B1175" t="str">
            <v>왜 불렀나. 할말만 간단히 해라.</v>
          </cell>
        </row>
        <row r="1176">
          <cell r="A1176" t="str">
            <v>INN_CROW_CONVERSATION04</v>
          </cell>
          <cell r="B1176" t="str">
            <v>부하였을 때부터 골칫거리였지.\n하지만 그런 일을 할 놈은 아니다. 그래서 그 의뢰를 수락했다.</v>
          </cell>
        </row>
        <row r="1177">
          <cell r="A1177" t="str">
            <v>INN_CROW_CONVERSATION05</v>
          </cell>
          <cell r="B1177" t="str">
            <v>다른 놈들이 그녀석의 광기를 감당 할 수 있을리 없지. 그래서 내가 맡았다.</v>
          </cell>
        </row>
        <row r="1178">
          <cell r="A1178" t="str">
            <v>INN_CROW_GIFT02</v>
          </cell>
          <cell r="B1178" t="str">
            <v>차라리 사탕을 줘.</v>
          </cell>
        </row>
        <row r="1179">
          <cell r="A1179" t="str">
            <v>INN_CROW_CONNECT_GREETING_MAX</v>
          </cell>
          <cell r="B1179" t="str">
            <v>용무... 아니, 간만이로군.</v>
          </cell>
        </row>
        <row r="1180">
          <cell r="A1180" t="str">
            <v>INN_CROW_CONNECT_CONVERSATION01</v>
          </cell>
          <cell r="B1180" t="str">
            <v>오르벨은 좋은 곳이다. 제국과는 공기부터 다르군.</v>
          </cell>
        </row>
        <row r="1181">
          <cell r="A1181" t="str">
            <v>INN_CROW_CONNECT_CONVERSATION02</v>
          </cell>
          <cell r="B1181" t="str">
            <v>해군으로서 평생을 바다에서 살 것으로 생각했다. 돌이켜 보면 바다에 나가 있는 것은 최악의 선택이었어.</v>
          </cell>
        </row>
        <row r="1182">
          <cell r="A1182" t="str">
            <v>INN_CROW_CONNECT_CONVERSATION03</v>
          </cell>
          <cell r="B1182" t="str">
            <v>소중한 사람이 두 명 있었다. 이제는 만날 수 없지만.. 후후, 그래 둘 다 담배 연기를 질색했었지.</v>
          </cell>
        </row>
        <row r="1183">
          <cell r="A1183" t="str">
            <v>INN_SCARLET_GREETING02</v>
          </cell>
          <cell r="B1183" t="str">
            <v>반갑다.</v>
          </cell>
        </row>
        <row r="1184">
          <cell r="A1184" t="str">
            <v>INN_SCARLET_CONVERSATION04</v>
          </cell>
          <cell r="B1184" t="str">
            <v>이 나라를 지탱하는 것은 백성들이라는 것을 잊지 말아야 하는데.</v>
          </cell>
        </row>
        <row r="1185">
          <cell r="A1185" t="str">
            <v>INN_SCARLET_CONVERSATION05</v>
          </cell>
          <cell r="B1185" t="str">
            <v>아버님의 병환이 걱정이다.</v>
          </cell>
        </row>
        <row r="1186">
          <cell r="A1186" t="str">
            <v>INN_SCARLET_GIFT02</v>
          </cell>
          <cell r="B1186" t="str">
            <v>늘 고맙다. 감사히 쓰도록 하마.</v>
          </cell>
        </row>
        <row r="1187">
          <cell r="A1187" t="str">
            <v>INN_SCARLET_CONNECT_GREETING_MAX</v>
          </cell>
          <cell r="B1187" t="str">
            <v>다시 만났구나... 앉거라. 할 얘기가 있다.</v>
          </cell>
        </row>
        <row r="1188">
          <cell r="A1188" t="str">
            <v>INN_SCARLET_CONNECT_CONVERSATION01</v>
          </cell>
          <cell r="B1188" t="str">
            <v>너 역시 수도뿐만 아니라 오르벨리아 전역이 변해버렸다고 생각하느냐…</v>
          </cell>
        </row>
        <row r="1189">
          <cell r="A1189" t="str">
            <v>INN_SCARLET_CONNECT_CONVERSATION02</v>
          </cell>
          <cell r="B1189" t="str">
            <v>힘들지 않다고 하면 그건 거짓이겠지... 하지만 거짓이라도 힘들지 않으려 한다.</v>
          </cell>
        </row>
        <row r="1190">
          <cell r="A1190" t="str">
            <v>INN_SCARLET_CONNECT_CONVERSATION03</v>
          </cell>
          <cell r="B1190" t="str">
            <v>내 곁에는 믿음직한 이들이 있다. 그들 덕분에 내가 이렇게 버티고 있지... 훗.. 고지식할 정도로 우직한 그 사람…</v>
          </cell>
        </row>
        <row r="1191">
          <cell r="A1191" t="str">
            <v>INN_SONIA_GREETING02</v>
          </cell>
          <cell r="B1191" t="str">
            <v>안녕? 그냥 한번 와봤어.</v>
          </cell>
        </row>
        <row r="1192">
          <cell r="A1192" t="str">
            <v>INN_SONIA_CONVERSATION04</v>
          </cell>
          <cell r="B1192" t="str">
            <v>대련하고 싶은 거면 언제든 말해. 근데 꽤 아플걸? 아마 감전당할지도...?</v>
          </cell>
        </row>
        <row r="1193">
          <cell r="A1193" t="str">
            <v>INN_SONIA_CONVERSATION05</v>
          </cell>
          <cell r="B1193" t="str">
            <v>응? 미리안느도 여기 놀러왔다고?</v>
          </cell>
        </row>
        <row r="1194">
          <cell r="A1194" t="str">
            <v>INN_SONIA_GIFT02</v>
          </cell>
          <cell r="B1194" t="str">
            <v>에엥? 정말 나 주는 거야?</v>
          </cell>
        </row>
        <row r="1195">
          <cell r="A1195" t="str">
            <v>INN_SONIA_CONNECT_GREETING_MAX</v>
          </cell>
          <cell r="B1195" t="str">
            <v>어라, 나랑 얘기하고 싶다고? 특이하네…</v>
          </cell>
        </row>
        <row r="1196">
          <cell r="A1196" t="str">
            <v>INN_SONIA_CONNECT_CONVERSATION01</v>
          </cell>
          <cell r="B1196" t="str">
            <v>나에 대해서 궁금하다고? 음...호문쿨루스라는 건 저번에도 말해줬던 거 같은데.</v>
          </cell>
        </row>
        <row r="1197">
          <cell r="A1197" t="str">
            <v>INN_SONIA_CONNECT_CONVERSATION02</v>
          </cell>
          <cell r="B1197" t="str">
            <v>전투방식? 아, 내 몸 안에 있는 전기의 핵을 사용해서 말이지...</v>
          </cell>
        </row>
        <row r="1198">
          <cell r="A1198" t="str">
            <v>INN_SONIA_CONNECT_CONVERSATION03</v>
          </cell>
          <cell r="B1198" t="str">
            <v>의지하는 사람? 아....리카르도 할아버지, 그리고 미리안느. 아, 그리고...너?</v>
          </cell>
        </row>
        <row r="1199">
          <cell r="A1199" t="str">
            <v>INN_ARTEMIA_GREETING02</v>
          </cell>
          <cell r="B1199" t="str">
            <v>무릎 꿇 것 없다.</v>
          </cell>
        </row>
        <row r="1200">
          <cell r="A1200" t="str">
            <v>INN_ARTEMIA_CONVERSATION04</v>
          </cell>
          <cell r="B1200" t="str">
            <v>생각해 보면 빛의 선택을 받은 자는 나 뿐만이 아닌가 보구나.</v>
          </cell>
        </row>
        <row r="1201">
          <cell r="A1201" t="str">
            <v>INN_ARTEMIA_CONVERSATION05</v>
          </cell>
          <cell r="B1201" t="str">
            <v>친위대 아이들은 잘 지내고 있는지 모르겠구나.</v>
          </cell>
        </row>
        <row r="1202">
          <cell r="A1202" t="str">
            <v>INN_ARTEMIA_GIFT02</v>
          </cell>
          <cell r="B1202" t="str">
            <v>그래, 너의 정성을 감사히 받으마.</v>
          </cell>
        </row>
        <row r="1203">
          <cell r="A1203" t="str">
            <v>INN_ARTEMIA_CONNECT_GREETING_MAX</v>
          </cell>
          <cell r="B1203" t="str">
            <v>그래, 잘 지내고 있었느냐.</v>
          </cell>
        </row>
        <row r="1204">
          <cell r="A1204" t="str">
            <v>INN_ARTEMIA_CONNECT_CONVERSATION01</v>
          </cell>
          <cell r="B1204" t="str">
            <v>아버님과 어머님은 이제 왕실의 무게에서 벗어나 두 분만의 삶을 살아가고 계신다.</v>
          </cell>
        </row>
        <row r="1205">
          <cell r="A1205" t="str">
            <v>INN_ARTEMIA_CONNECT_CONVERSATION02</v>
          </cell>
          <cell r="B1205" t="str">
            <v>오르벨리아의 몇몇 기사들은 군주라면 누구라도 탐낼 휼륭한 이들이 있더구나.</v>
          </cell>
        </row>
        <row r="1206">
          <cell r="A1206" t="str">
            <v>INN_ARTEMIA_CONNECT_CONVERSATION03</v>
          </cell>
          <cell r="B1206" t="str">
            <v>나는 이 여왕이 짊어져야 할 무게를 외면하지 않을 것이다. 그러니 그런 내 곁에 네가 있어주었으면 한다.</v>
          </cell>
        </row>
        <row r="1207">
          <cell r="A1207" t="str">
            <v>INN_MIRIANNE_GREETING02</v>
          </cell>
          <cell r="B1207" t="str">
            <v>오늘도 왔습니다! 반가워요!</v>
          </cell>
        </row>
        <row r="1208">
          <cell r="A1208" t="str">
            <v>INN_MIRIANNE_CONVERSATION04</v>
          </cell>
          <cell r="B1208" t="str">
            <v>예쁜 옷들을 가져왔어요! 저에게 가장 잘 어울리는 옷을 골라주세요!</v>
          </cell>
        </row>
        <row r="1209">
          <cell r="A1209" t="str">
            <v>INN_MIRIANNE_CONVERSATION05</v>
          </cell>
          <cell r="B1209" t="str">
            <v>헤헷. 소니아랑 같이 놀러와도 돼요?</v>
          </cell>
        </row>
        <row r="1210">
          <cell r="A1210" t="str">
            <v>INN_MIRIANNE_GIFT02</v>
          </cell>
          <cell r="B1210" t="str">
            <v>고마워요! 다음에 할아버지 보러 같이 가요!</v>
          </cell>
        </row>
        <row r="1211">
          <cell r="A1211" t="str">
            <v>INN_MIRIANNE_CONNECT_GREETING_MAX</v>
          </cell>
          <cell r="B1211" t="str">
            <v>오셨어요? 헤헷, 좀 쉬다 가세요.</v>
          </cell>
        </row>
        <row r="1212">
          <cell r="A1212" t="str">
            <v>INN_MIRIANNE_CONNECT_CONVERSATION01</v>
          </cell>
          <cell r="B1212" t="str">
            <v>북적북적 거리는 이 분위기, 제가 살던 고아원이 생각나요~</v>
          </cell>
        </row>
        <row r="1213">
          <cell r="A1213" t="str">
            <v>INN_MIRIANNE_CONNECT_CONVERSATION02</v>
          </cell>
          <cell r="B1213" t="str">
            <v>배는 안 고프세요? 뭔가 간식이라도 만들어 드릴까요?</v>
          </cell>
        </row>
        <row r="1214">
          <cell r="A1214" t="str">
            <v>INN_MIRIANNE_CONNECT_CONVERSATION03</v>
          </cell>
          <cell r="B1214" t="str">
            <v>이 옷은 언제나 봐도 예쁜 거 같아요. 팔랑팔랑~</v>
          </cell>
        </row>
        <row r="1215">
          <cell r="A1215" t="str">
            <v>INN_SHEA_GREETING02</v>
          </cell>
          <cell r="B1215" t="str">
            <v>오늘도 축복을 들려주려 왔어요!</v>
          </cell>
        </row>
        <row r="1216">
          <cell r="A1216" t="str">
            <v>INN_SHEA_CONVERSATION04</v>
          </cell>
          <cell r="B1216" t="str">
            <v>기분이 좋아보이시네요. 당신에게서 눈부신 선율이 느껴져요.</v>
          </cell>
        </row>
        <row r="1217">
          <cell r="A1217" t="str">
            <v>INN_SHEA_CONVERSATION05</v>
          </cell>
          <cell r="B1217" t="str">
            <v>이건 숲에서 울린다는 정령의 음악이에요. 마음이 따뜻해지지 않나요?</v>
          </cell>
        </row>
        <row r="1218">
          <cell r="A1218" t="str">
            <v>INN_SHEA_GIFT02</v>
          </cell>
          <cell r="B1218" t="str">
            <v>고마워요. 슈완하이트씨가 엄청 기뻐하시네요.</v>
          </cell>
        </row>
        <row r="1219">
          <cell r="A1219" t="str">
            <v>INN_SHEA_CONNECT_GREETING_MAX</v>
          </cell>
          <cell r="B1219" t="str">
            <v>당신은 늘 선율의 부드러움을 안고 오시네요.</v>
          </cell>
        </row>
        <row r="1220">
          <cell r="A1220" t="str">
            <v>INN_SHEA_CONNECT_CONVERSATION01</v>
          </cell>
          <cell r="B1220" t="str">
            <v>사람들은 잘 모르시지만 슈완하이트씨는 꽤 수다쟁이랍니다.</v>
          </cell>
        </row>
        <row r="1221">
          <cell r="A1221" t="str">
            <v>INN_SHEA_CONNECT_CONVERSATION02</v>
          </cell>
          <cell r="B1221" t="str">
            <v>슈완하이트씨는 기분에 따라 음계를 가끔 멋대로 바꿔버리실 때가 있어요.</v>
          </cell>
        </row>
        <row r="1222">
          <cell r="A1222" t="str">
            <v>INN_SHEA_CONNECT_CONVERSATION03</v>
          </cell>
          <cell r="B1222" t="str">
            <v>언젠가 당신의 곡을 연주하는 날이 왔으면 해요.</v>
          </cell>
        </row>
        <row r="1223">
          <cell r="A1223" t="str">
            <v>INN_SHAMILLA_GREETING02</v>
          </cell>
          <cell r="B1223" t="str">
            <v>아아, 안녕하세요. 오늘도 오셨군요?</v>
          </cell>
        </row>
        <row r="1224">
          <cell r="A1224" t="str">
            <v>INN_SHAMILLA_CONVERSATION04</v>
          </cell>
          <cell r="B1224" t="str">
            <v>왜 마족인 것을 숨겼나고요? 후후, 너무 뻔한 질문은 안하는게 낫지 않을까요?</v>
          </cell>
        </row>
        <row r="1225">
          <cell r="A1225" t="str">
            <v>INN_SHAMILLA_CONVERSATION05</v>
          </cell>
          <cell r="B1225" t="str">
            <v>아무리 잘 짜여진 각본이라 하더라도, 각색하는 맛도 꽤 좋은 법이죠. 우후후...</v>
          </cell>
        </row>
        <row r="1226">
          <cell r="A1226" t="str">
            <v>INN_SHAMILLA_GIFT02</v>
          </cell>
          <cell r="B1226" t="str">
            <v>제가 원하는 선물은 좀 다른 것이지만...후후, 이것도 좋군요.</v>
          </cell>
        </row>
        <row r="1227">
          <cell r="A1227" t="str">
            <v>INN_SHAMILLA_CONNECT_GREETING_MAX</v>
          </cell>
          <cell r="B1227" t="str">
            <v>후후, 오늘도 재미있는 무대를 보여주실 거죠?</v>
          </cell>
        </row>
        <row r="1228">
          <cell r="A1228" t="str">
            <v>INN_SHAMILLA_CONNECT_CONVERSATION01</v>
          </cell>
          <cell r="B1228" t="str">
            <v>제 목적...후후, 제가 여태까지 맛보지 못한 새로움을 느껴보는 것...이라고 해두죠.</v>
          </cell>
        </row>
        <row r="1229">
          <cell r="A1229" t="str">
            <v>INN_SHAMILLA_CONNECT_CONVERSATION02</v>
          </cell>
          <cell r="B1229" t="str">
            <v>그대는 재밌군요. 그러기에...더 가까이에서 지켜보고 싶군요. 후후후.</v>
          </cell>
        </row>
        <row r="1230">
          <cell r="A1230" t="str">
            <v>INN_SHAMILLA_CONNECT_CONVERSATION03</v>
          </cell>
          <cell r="B1230" t="str">
            <v>아아, 너무 좋아요. 자신의 운명을 거부하고 발버둥치는 위태위태한 모습...!</v>
          </cell>
        </row>
        <row r="1231">
          <cell r="A1231" t="str">
            <v>INN_KARA_GREETING02</v>
          </cell>
          <cell r="B1231" t="str">
            <v>안녕하십니까. 또 하나의 마스터.</v>
          </cell>
        </row>
        <row r="1232">
          <cell r="A1232" t="str">
            <v>INN_KARA_CONVERSATION04</v>
          </cell>
          <cell r="B1232" t="str">
            <v>저는 병기 - 마음이 없는 도구입니다. 하지만...</v>
          </cell>
        </row>
        <row r="1233">
          <cell r="A1233" t="str">
            <v>INN_KARA_CONVERSATION05</v>
          </cell>
          <cell r="B1233" t="str">
            <v>살아있다, 라는 건 - 어떤 것일까요...</v>
          </cell>
        </row>
        <row r="1234">
          <cell r="A1234" t="str">
            <v>INN_KARA_GIFT02</v>
          </cell>
          <cell r="B1234" t="str">
            <v>감사합니다. 마스터의 연구비에 보태겠습니다.</v>
          </cell>
        </row>
        <row r="1235">
          <cell r="A1235" t="str">
            <v>INN_KARA_CONNECT_GREETING_MAX</v>
          </cell>
          <cell r="B1235" t="str">
            <v>안녕하십니까. 어제는 잘 주무셨습니까?</v>
          </cell>
        </row>
        <row r="1236">
          <cell r="A1236" t="str">
            <v>INN_KARA_CONNECT_CONVERSATION01</v>
          </cell>
          <cell r="B1236" t="str">
            <v>아직 감정이란 것은, 이해가 잘 안 가지만...이 느낌은...무엇일까요.</v>
          </cell>
        </row>
        <row r="1237">
          <cell r="A1237" t="str">
            <v>INN_KARA_CONNECT_CONVERSATION02</v>
          </cell>
          <cell r="B1237" t="str">
            <v>친근한 기운이 느껴집니다. 친근함...친근함...이것이 친근함...?</v>
          </cell>
        </row>
        <row r="1238">
          <cell r="A1238" t="str">
            <v>INN_KARA_CONNECT_CONVERSATION03</v>
          </cell>
          <cell r="B1238" t="str">
            <v>사랑이라는 감정...궁금합니다. 신경쓰입니다.</v>
          </cell>
        </row>
        <row r="1239">
          <cell r="A1239" t="str">
            <v>INN_CHASE_GREETING02</v>
          </cell>
          <cell r="B1239" t="str">
            <v>음...</v>
          </cell>
        </row>
        <row r="1240">
          <cell r="A1240" t="str">
            <v>INN_CHASE_CONVERSATION04</v>
          </cell>
          <cell r="B1240" t="str">
            <v>나의 이름.. 그들이 불러주는 나만의 이름.. 그래서 나는 그들을 위해 싸울 것이다.</v>
          </cell>
        </row>
        <row r="1241">
          <cell r="A1241" t="str">
            <v>INN_CHASE_CONVERSATION05</v>
          </cell>
          <cell r="B1241" t="str">
            <v>나의 이름은 체이스.. 체이스.. 그래, 나의 이름은 지금 체이스다..</v>
          </cell>
        </row>
        <row r="1242">
          <cell r="A1242" t="str">
            <v>INN_CHASE_GIFT02</v>
          </cell>
          <cell r="B1242" t="str">
            <v>내가 이것을.. 받아도... 되는 건가..</v>
          </cell>
        </row>
        <row r="1243">
          <cell r="A1243" t="str">
            <v>INN_CHASE_CONNECT_GREETING_MAX</v>
          </cell>
          <cell r="B1243" t="str">
            <v>그분이 보이지 않는다. 빨리 찾지 않으면 데미아에게 혼날 것 같다.</v>
          </cell>
        </row>
        <row r="1244">
          <cell r="A1244" t="str">
            <v>INN_CHASE_CONNECT_CONVERSATION01</v>
          </cell>
          <cell r="B1244" t="str">
            <v>분명, 온몸으로 느꼈었다. 두 사람의 강함을.. 아마도 나를 죽이지 않고 제압하기 위해.. 힘 조절을 했겠지..</v>
          </cell>
        </row>
        <row r="1245">
          <cell r="A1245" t="str">
            <v>INN_CHASE_CONNECT_CONVERSATION02</v>
          </cell>
          <cell r="B1245" t="str">
            <v>목숨을 노렸던 나를.. 그분은 자애롭게 받아주었다.. 이름을 주었다.. 나를 위해 앞에 서 주었다..</v>
          </cell>
        </row>
        <row r="1246">
          <cell r="A1246" t="str">
            <v>INN_CHASE_CONNECT_CONVERSATION03</v>
          </cell>
          <cell r="B1246" t="str">
            <v>데미아는 무섭다.. 클라우스는 착하지만 가끔 무섭다. 하지만 그분은 늘 상냥하시다..</v>
          </cell>
        </row>
        <row r="1247">
          <cell r="A1247" t="str">
            <v>INN_ZAFIR_CONNECT_GREETING_MAX</v>
          </cell>
          <cell r="B1247" t="str">
            <v>반갑군요, 사막의 친구여.</v>
          </cell>
        </row>
        <row r="1248">
          <cell r="A1248" t="str">
            <v>INN_ZAFIR_CONNECT_CONVERSATION01</v>
          </cell>
          <cell r="B1248" t="str">
            <v>고양이는 좋아합니다... 고고하고 아름다운 그 자태, 비교할 바가 없지요.</v>
          </cell>
        </row>
        <row r="1249">
          <cell r="A1249" t="str">
            <v>INN_ZAFIR_CONNECT_CONVERSATION02</v>
          </cell>
          <cell r="B1249" t="str">
            <v>날카로운 칼날과도 같은 사막의 모래바람도, 사막의 전사들에게는 상처 하나 입히지 못합니다.</v>
          </cell>
        </row>
        <row r="1250">
          <cell r="A1250" t="str">
            <v>INN_ZAFIR_CONNECT_CONVERSATION03</v>
          </cell>
          <cell r="B1250" t="str">
            <v>제가 비록 고귀한 혈통일지라도, 아직 그 분의 후계자로서는 한참 부족하다고 생각합니다.</v>
          </cell>
        </row>
        <row r="1251">
          <cell r="A1251" t="str">
            <v>INN_ZAFIR_GREETING02</v>
          </cell>
          <cell r="B1251" t="str">
            <v>건강히 지내셨습니까.</v>
          </cell>
        </row>
        <row r="1252">
          <cell r="A1252" t="str">
            <v>INN_ZAFIR_CONVERSATION04</v>
          </cell>
          <cell r="B1252" t="str">
            <v>예언대로라면, 신왕의 부활이 머지 않았습니다.</v>
          </cell>
        </row>
        <row r="1253">
          <cell r="A1253" t="str">
            <v>INN_ZAFIR_CONVERSATION05</v>
          </cell>
          <cell r="B1253" t="str">
            <v>...시간이 나면, 아에기나에도 들러보십시오. 안내는 제가 맡겠습니다.</v>
          </cell>
        </row>
        <row r="1254">
          <cell r="A1254" t="str">
            <v>INN_ZAFIR_GIFT02</v>
          </cell>
          <cell r="B1254" t="str">
            <v>사막의 전사들도 기뻐할 것입니다.</v>
          </cell>
        </row>
        <row r="1255">
          <cell r="A1255" t="str">
            <v>INN_LILIA_CONNECT_GREETING_MAX</v>
          </cell>
          <cell r="B1255" t="str">
            <v>오늘도 만났군요! 반가워요.</v>
          </cell>
        </row>
        <row r="1256">
          <cell r="A1256" t="str">
            <v>INN_LILIA_CONNECT_CONVERSATION01</v>
          </cell>
          <cell r="B1256" t="str">
            <v>네락시스요? 흥, 짜증나는 놈이에요. 언니한테 자꾸 관심받으려고 하는 짜증나는 놈!</v>
          </cell>
        </row>
        <row r="1257">
          <cell r="A1257" t="str">
            <v>INN_LILIA_CONNECT_CONVERSATION02</v>
          </cell>
          <cell r="B1257" t="str">
            <v>카인...? 으으으...사라진 줄 알았는데, 다시 나타나서 언니한테 들러붙다니...</v>
          </cell>
        </row>
        <row r="1258">
          <cell r="A1258" t="str">
            <v>INN_LILIA_CONNECT_CONVERSATION03</v>
          </cell>
          <cell r="B1258" t="str">
            <v>세상에서 제일 좋은 건 언니지만...당신같은 사람도, 좋아합니다.</v>
          </cell>
        </row>
        <row r="1259">
          <cell r="A1259" t="str">
            <v>INN_LILIA_GREETING02</v>
          </cell>
          <cell r="B1259" t="str">
            <v>안녕하세요! 건강하시죠?</v>
          </cell>
        </row>
        <row r="1260">
          <cell r="A1260" t="str">
            <v>INN_LILIA_CONVERSATION04</v>
          </cell>
          <cell r="B1260" t="str">
            <v>언니의 사명은 저의 사명. 저는 항상 언니와 함께 할 거랍니다.</v>
          </cell>
        </row>
        <row r="1261">
          <cell r="A1261" t="str">
            <v>INN_LILIA_CONVERSATION05</v>
          </cell>
          <cell r="B1261" t="str">
            <v>무한한 물의 비밀이요? 음...첫번째 블루드래곤님의 힘이라고 하더라고요!</v>
          </cell>
        </row>
        <row r="1262">
          <cell r="A1262" t="str">
            <v>INN_LILIA_GIFT02</v>
          </cell>
          <cell r="B1262" t="str">
            <v>고마워요. 이건...흐름의 신전을 위해 쓰도록 하죠.</v>
          </cell>
        </row>
        <row r="1263">
          <cell r="A1263" t="str">
            <v>INN_LAUDIA_CONNECT_GREETING_MAX</v>
          </cell>
          <cell r="B1263" t="str">
            <v>반가워~ 후후, 뭐야? 날 보러 온거야?</v>
          </cell>
        </row>
        <row r="1264">
          <cell r="A1264" t="str">
            <v>INN_LAUDIA_CONNECT_CONVERSATION01</v>
          </cell>
          <cell r="B1264" t="str">
            <v>릴리아님이랑 라이아스님과도 만나봤어? 다들 좋으신 분들인걸.\n분명 금방 친해질 수 있을 거야~</v>
          </cell>
        </row>
        <row r="1265">
          <cell r="A1265" t="str">
            <v>INN_LAUDIA_CONNECT_CONVERSATION02</v>
          </cell>
          <cell r="B1265" t="str">
            <v>네게서 강력한 흐름의 힘, 운명의 힘이 느껴져.\n용사, 영웅이라는 자들만이 가질 수 있는 그러한 힘.</v>
          </cell>
        </row>
        <row r="1266">
          <cell r="A1266" t="str">
            <v>INN_LAUDIA_CONNECT_CONVERSATION03</v>
          </cell>
          <cell r="B1266" t="str">
            <v>새로운 춤을 만들어봤는데, 다음에 한번 볼래? 아니면~ 같이 한번 춰볼래? 후후.</v>
          </cell>
        </row>
        <row r="1267">
          <cell r="A1267" t="str">
            <v>INN_LAUDIA_GREETING02</v>
          </cell>
          <cell r="B1267" t="str">
            <v>안녕~ 아, 이제 친해졌으니 말 놓을게? 괜찮지?</v>
          </cell>
        </row>
        <row r="1268">
          <cell r="A1268" t="str">
            <v>INN_LAUDIA_CONVERSATION04</v>
          </cell>
          <cell r="B1268" t="str">
            <v>여기는 참 좋은 거 같아. 마음의 안식을 느낄 수 있는 평화로운 기운이 흐른단 말이지~</v>
          </cell>
        </row>
        <row r="1269">
          <cell r="A1269" t="str">
            <v>INN_LAUDIA_CONVERSATION05</v>
          </cell>
          <cell r="B1269" t="str">
            <v>족장 대리라는 것도 쉬운 일은 아니라고? 부족민 모두를 책임지는 일이니까 ~</v>
          </cell>
        </row>
        <row r="1270">
          <cell r="A1270" t="str">
            <v>INN_LAUDIA_GIFT02</v>
          </cell>
          <cell r="B1270" t="str">
            <v>고마워~ 부족의 아이들에게 과자라도 사다 줄까나...</v>
          </cell>
        </row>
        <row r="1271">
          <cell r="A1271" t="str">
            <v>INN_ERZE_CONNECT_GREETING_MAX</v>
          </cell>
          <cell r="B1271" t="str">
            <v>우리가 또 만난 기념으로 이걸 주고싶은데 어때? 나를 물었던 녀석의 이빨이야..</v>
          </cell>
        </row>
        <row r="1272">
          <cell r="A1272" t="str">
            <v>INN_ERZE_CONNECT_CONVERSATION01</v>
          </cell>
          <cell r="B1272" t="str">
            <v>흐응~ 그 여자가 질리지도 않고 날 쫒아오고 있어.. 그 여자.. 그 여자.. 그.. 언니... 언니.. 보고싶어... 그리고 죽이고 싶어... 아핫~!</v>
          </cell>
        </row>
        <row r="1273">
          <cell r="A1273" t="str">
            <v>INN_ERZE_CONNECT_CONVERSATION02</v>
          </cell>
          <cell r="B1273" t="str">
            <v>저번에 얘기한 그 녀석 말이야. 제 피를 인간들에게 넘기고 있더라고, 우리의 피는 의지를 가지지 않으면 아무리 뽑아가도 무용지물, 결국 그놈이 의지를 가진 채 제 스스로 피를 뽑아다 줬다는 거겠지.. 대가로 대체 뭘 받았을까? 죽이기 전에 물어볼걸 그랬어.</v>
          </cell>
        </row>
        <row r="1274">
          <cell r="A1274" t="str">
            <v>INN_ERZE_CONNECT_CONVERSATION03</v>
          </cell>
          <cell r="B1274" t="str">
            <v>그때로.. 아니, 돌아가지 않아. 아하핫! 이렇게 황홀한 하루하루를 버리고 그 끔찍한 시절로 돌아가라고!? 절대, 절대 돌아가지 않을 거야.. 하지만.. 그래도 돌아가고 싶다면.. 딱 하나의 이유 때문이겠지.. 그래.. 그때로 돌아가고 싶다면.. 단 한 명 때문일 거야..</v>
          </cell>
        </row>
        <row r="1275">
          <cell r="A1275" t="str">
            <v>INN_ERZE_GREETING02</v>
          </cell>
          <cell r="B1275" t="str">
            <v>너 어디선가 본 적이.. 아, 우후훗.. 또 만났네 우리?후후..</v>
          </cell>
        </row>
        <row r="1276">
          <cell r="A1276" t="str">
            <v>INN_ERZE_CONVERSATION04</v>
          </cell>
          <cell r="B1276" t="str">
            <v>뱀파이어는 마족과는 별개의 존재. 고위 마족 녀석들은 가끔 쓸만한데 그 외 것들은 너무 저급하거든.</v>
          </cell>
        </row>
        <row r="1277">
          <cell r="A1277" t="str">
            <v>INN_ERZE_CONVERSATION05</v>
          </cell>
          <cell r="B1277" t="str">
            <v>타락한 녀석의 피맛은 정말이지.. 황홀 그 자체야. 아핫~!</v>
          </cell>
        </row>
        <row r="1278">
          <cell r="A1278" t="str">
            <v>INN_ERZE_GIFT02</v>
          </cell>
          <cell r="B1278" t="str">
            <v>이런 센스도 있고 후후, 볼 수록 귀엽네?</v>
          </cell>
        </row>
        <row r="1279">
          <cell r="A1279" t="str">
            <v>INN_NERAXIS_CONNECT_GREETING_MAX</v>
          </cell>
          <cell r="B1279" t="str">
            <v>....그래, 반갑다고! 쳇...</v>
          </cell>
        </row>
        <row r="1280">
          <cell r="A1280" t="str">
            <v>INN_NERAXIS_CONNECT_CONVERSATION01</v>
          </cell>
          <cell r="B1280" t="str">
            <v>릴리아? 아아, 그 귀찮은 꼬맹이? 쳇, 맨날 방해나 하고 말이야.</v>
          </cell>
        </row>
        <row r="1281">
          <cell r="A1281" t="str">
            <v>INN_NERAXIS_CONNECT_CONVERSATION02</v>
          </cell>
          <cell r="B1281" t="str">
            <v>그 미이라 자식한테 좀 꺼지라고 하면 안되냐? 가끔은 정말 죽여버리고 싶다고.</v>
          </cell>
        </row>
        <row r="1282">
          <cell r="A1282" t="str">
            <v>INN_NERAXIS_CONNECT_CONVERSATION03</v>
          </cell>
          <cell r="B1282" t="str">
            <v>라이아스 누님을 좋아하는 이유? 흥, 좋, 좋아하는데 이유 따위 있겠냐고… 아니 잠깐, 어떻게 알았어?!!!</v>
          </cell>
        </row>
        <row r="1283">
          <cell r="A1283" t="str">
            <v>INN_NERAXIS_GREETING02</v>
          </cell>
          <cell r="B1283" t="str">
            <v>흥, 또 보는구나, 인간.</v>
          </cell>
        </row>
        <row r="1284">
          <cell r="A1284" t="str">
            <v>INN_NERAXIS_CONVERSATION04</v>
          </cell>
          <cell r="B1284" t="str">
            <v>아앙? 도와달라고? 쳇, 귀찮구만.</v>
          </cell>
        </row>
        <row r="1285">
          <cell r="A1285" t="str">
            <v>INN_NERAXIS_CONVERSATION05</v>
          </cell>
          <cell r="B1285" t="str">
            <v>큭큭, 그래. 역시 블랙 드래곤은 세계 최강이라고!</v>
          </cell>
        </row>
        <row r="1286">
          <cell r="A1286" t="str">
            <v>INN_NERAXIS_GIFT02</v>
          </cell>
          <cell r="B1286" t="str">
            <v>그딴 거 필요 없다니까, 왜 자꾸...</v>
          </cell>
        </row>
        <row r="1287">
          <cell r="A1287" t="str">
            <v>INN_SERIA_CONNECT_GREETING_MAX</v>
          </cell>
          <cell r="B1287" t="str">
            <v>아, 아.. 안녕..? .. .. 한가.</v>
          </cell>
        </row>
        <row r="1288">
          <cell r="A1288" t="str">
            <v>INN_SERIA_CONNECT_CONVERSATION01</v>
          </cell>
          <cell r="B1288" t="str">
            <v>에르제가.. 고통에 몸부림치는 그 지옥 같던 밤마다 나는 곁에서 아무것도 해주지 못했어..\n어쩌면.. 내가 그 고통에서 동생을 구해주지 못했기 때문에.. 그렇게 되었는지도 몰라.. \n분명 내 탓…</v>
          </cell>
        </row>
        <row r="1289">
          <cell r="A1289" t="str">
            <v>INN_SERIA_CONNECT_CONVERSATION02</v>
          </cell>
          <cell r="B1289" t="str">
            <v>내가 동생에게 해 줄 수 있는 유일한 일은 안식을 주는 것 뿐이야..\n다른 것은 없어.. 그것을 상기할 때마다.. 몇 번이고 가라앉았던 심장이 아려옴을 느껴..\n베고싶지 않다.. 베고싶지 않다.. 하면서 말이지..</v>
          </cell>
        </row>
        <row r="1290">
          <cell r="A1290" t="str">
            <v>INN_SERIA_CONNECT_CONVERSATION03</v>
          </cell>
          <cell r="B1290" t="str">
            <v>그... 고맙다..라고 하고 싶었어.. 내 얘기를 들어주어서.. 다가와 주어서.. 고마워.. 언제 다시 만나게 되면.. 그때는..</v>
          </cell>
        </row>
        <row r="1291">
          <cell r="A1291" t="str">
            <v>INN_SERIA_GREETING02</v>
          </cell>
          <cell r="B1291" t="str">
            <v>의뢰는 당분간 받지 않는다고 했을 텐데..?</v>
          </cell>
        </row>
        <row r="1292">
          <cell r="A1292" t="str">
            <v>INN_SERIA_CONVERSATION04</v>
          </cell>
          <cell r="B1292" t="str">
            <v>찾을 사람이 있어서 왔다. 누군지 알 필요는 없지 않나? ......동생이다. 동생을 찾고 있다.</v>
          </cell>
        </row>
        <row r="1293">
          <cell r="A1293" t="str">
            <v>INN_SERIA_CONVERSATION05</v>
          </cell>
          <cell r="B1293" t="str">
            <v>자꾸 만나게 되는군, 너도 이곳에 누구라도 찾으러 오는 건가? 그 사람이 동료나 가족이라면 반드시 소중히 대하도록 해라..</v>
          </cell>
        </row>
        <row r="1294">
          <cell r="A1294" t="str">
            <v>INN_SERIA_GIFT02</v>
          </cell>
          <cell r="B1294" t="str">
            <v>... 고맙다... 그냥 왠지.. 미안하면서 고맙군..</v>
          </cell>
        </row>
        <row r="1295">
          <cell r="A1295" t="str">
            <v>INN_LUCIAS_CONNECT_GREETING_MAX</v>
          </cell>
          <cell r="B1295" t="str">
            <v>루아의 축복이 그대와 함께 하기를.</v>
          </cell>
        </row>
        <row r="1296">
          <cell r="A1296" t="str">
            <v>INN_LUCIAS_CONNECT_CONVERSATION01</v>
          </cell>
          <cell r="B1296" t="str">
            <v>아아, 스타더스트 공연단이 왔군요. 제가 어렸을 적 살던 마을에서도, 매년에 한번은 왔었죠. 어디, 에스커가 아직도 있는지 보러 갈까요?</v>
          </cell>
        </row>
        <row r="1297">
          <cell r="A1297" t="str">
            <v>INN_LUCIAS_CONNECT_CONVERSATION02</v>
          </cell>
          <cell r="B1297" t="str">
            <v>가끔은 기억이 뒤섞인답니다. 제 자신의 과거, 그리고 선대 축복의 성자들의 기억이...</v>
          </cell>
        </row>
        <row r="1298">
          <cell r="A1298" t="str">
            <v>INN_LUCIAS_CONNECT_CONVERSATION03</v>
          </cell>
          <cell r="B1298" t="str">
            <v>성기사, 성자...호칭과 직책은 달려졌다 하더라도, 제가 할일은 달라지지 않습니다. 전...고통과 어려움에 몸부림치는 사람들에게 도움을 주기 위해 행동할 뿐.</v>
          </cell>
        </row>
        <row r="1299">
          <cell r="A1299" t="str">
            <v>INN_LUCIAS_GREETING02</v>
          </cell>
          <cell r="B1299" t="str">
            <v>또 오셨군요. 식사하기 전에 같이 기도라도 올릴까요?</v>
          </cell>
        </row>
        <row r="1300">
          <cell r="A1300" t="str">
            <v>INN_LUCIAS_CONVERSATION04</v>
          </cell>
          <cell r="B1300" t="str">
            <v>저 외에 성자가 있는지 궁금하다고요? ...흠...직접 만나본 적은 없습니다만... 네. 세 분 계십니다.</v>
          </cell>
        </row>
        <row r="1301">
          <cell r="A1301" t="str">
            <v>INN_LUCIAS_CONVERSATION05</v>
          </cell>
          <cell r="B1301" t="str">
            <v>성기사였을 때에도 기수였지만, 성자로서 하사받은 성물도 깃발이라니...하하하.</v>
          </cell>
        </row>
        <row r="1302">
          <cell r="A1302" t="str">
            <v>INN_LUCIAS_GIFT02</v>
          </cell>
          <cell r="B1302" t="str">
            <v>선물이라...감사합니다만, 제게는 과분한 물건이군요. 후에 필요로 하는 사람이 나타나면 그에게 줘도 되겠습니까?</v>
          </cell>
        </row>
        <row r="1303">
          <cell r="A1303" t="str">
            <v>INN_CHRISHA_CONNECT_GREETING_MAX</v>
          </cell>
          <cell r="B1303" t="str">
            <v>휴식도 중요한 임무다. 편히 쉬다 가도록.</v>
          </cell>
        </row>
        <row r="1304">
          <cell r="A1304" t="str">
            <v>INN_CHRISHA_CONNECT_CONVERSATION01</v>
          </cell>
          <cell r="B1304" t="str">
            <v>황제폐하 직속의 감찰관...절대로 편한 직책은 아니지. 하지만, 긍지 있는 직책이다.</v>
          </cell>
        </row>
        <row r="1305">
          <cell r="A1305" t="str">
            <v>INN_CHRISHA_CONNECT_CONVERSATION02</v>
          </cell>
          <cell r="B1305" t="str">
            <v>제국도, 오르벨리아도 고위 간부 혹은 귀족들은 믿음직스럽지 못하군. 하아...</v>
          </cell>
        </row>
        <row r="1306">
          <cell r="A1306" t="str">
            <v>INN_CHRISHA_CONNECT_CONVERSATION03</v>
          </cell>
          <cell r="B1306" t="str">
            <v>벨키아 마법기사단에 입대할 생각은 없나? 그대라면 충분히 자격이 되지.</v>
          </cell>
        </row>
        <row r="1307">
          <cell r="A1307" t="str">
            <v>INN_CHRISHA_GREETING02</v>
          </cell>
          <cell r="B1307" t="str">
            <v>왔군. 식사는 했나?</v>
          </cell>
        </row>
        <row r="1308">
          <cell r="A1308" t="str">
            <v>INN_CHRISHA_CONVERSATION04</v>
          </cell>
          <cell r="B1308" t="str">
            <v>혹시 체스라는 게임에 대해서 아나?</v>
          </cell>
        </row>
        <row r="1309">
          <cell r="A1309" t="str">
            <v>INN_CHRISHA_CONVERSATION05</v>
          </cell>
          <cell r="B1309" t="str">
            <v>오르벨리아의 공주님과는 꼭 한번쯤 이야기해보고 싶군...</v>
          </cell>
        </row>
        <row r="1310">
          <cell r="A1310" t="str">
            <v>INN_CHRISHA_GIFT02</v>
          </cell>
          <cell r="B1310" t="str">
            <v>...네가 정 그렇게 말한다면야 받아두도록 하지.</v>
          </cell>
        </row>
        <row r="1311">
          <cell r="A1311" t="str">
            <v>INN_NIA_CONNECT_GREETING_MAX</v>
          </cell>
          <cell r="B1311" t="str">
            <v>킁킁...밥...같이 먹을래...?</v>
          </cell>
        </row>
        <row r="1312">
          <cell r="A1312" t="str">
            <v>INN_NIA_CONNECT_CONVERSATION01</v>
          </cell>
          <cell r="B1312" t="str">
            <v>고기...가져왔어? 고기...좋아. 맛있어...</v>
          </cell>
        </row>
        <row r="1313">
          <cell r="A1313" t="str">
            <v>INN_NIA_CONNECT_CONVERSATION02</v>
          </cell>
          <cell r="B1313" t="str">
            <v>마족...내 조상에게...실험을 해서...마수화 시킨...나쁜 놈들...</v>
          </cell>
        </row>
        <row r="1314">
          <cell r="A1314" t="str">
            <v>INN_NIA_CONNECT_CONVERSATION03</v>
          </cell>
          <cell r="B1314" t="str">
            <v>그르릉...머리 쓰다듬는 거...반칙...흐헤헤...</v>
          </cell>
        </row>
        <row r="1315">
          <cell r="A1315" t="str">
            <v>INN_NIA_GREETING02</v>
          </cell>
          <cell r="B1315" t="str">
            <v>킁킁...익숙한...냄새.</v>
          </cell>
        </row>
        <row r="1316">
          <cell r="A1316" t="str">
            <v>INN_NIA_CONVERSATION04</v>
          </cell>
          <cell r="B1316" t="str">
            <v>사냥은...즐거워. 맘껏 움직일 수...있으니까.</v>
          </cell>
        </row>
        <row r="1317">
          <cell r="A1317" t="str">
            <v>INN_NIA_CONVERSATION05</v>
          </cell>
          <cell r="B1317" t="str">
            <v>뼈가면...재료? 헤헤...징그럽지만 귀여운...코가 긴...뿔달린 사냥감...</v>
          </cell>
        </row>
        <row r="1318">
          <cell r="A1318" t="str">
            <v>INN_NIA_GIFT02</v>
          </cell>
          <cell r="B1318" t="str">
            <v>이런 거...필요 없어...고기...줘...응? 고기... 살 수 있다고?!</v>
          </cell>
        </row>
        <row r="1319">
          <cell r="A1319" t="str">
            <v>INN_LAVRIL_CONNECT_GREETING_MAX</v>
          </cell>
          <cell r="B1319" t="str">
            <v>헤헤...어서 오세요. 오늘은 뭘 하고...놀건가요?</v>
          </cell>
        </row>
        <row r="1320">
          <cell r="A1320" t="str">
            <v>INN_LAVRIL_CONNECT_CONVERSATION01</v>
          </cell>
          <cell r="B1320" t="str">
            <v>루아교의 사람들은 무섭지만...나쁜 사람은 아닌 거 같아요...헤헤.</v>
          </cell>
        </row>
        <row r="1321">
          <cell r="A1321" t="str">
            <v>INN_LAVRIL_CONNECT_CONVERSATION02</v>
          </cell>
          <cell r="B1321" t="str">
            <v>요정들의 친구...정령들의 친구...우리의 친구, 유령의 친구는...누구일까요...?</v>
          </cell>
        </row>
        <row r="1322">
          <cell r="A1322" t="str">
            <v>INN_LAVRIL_CONNECT_CONVERSATION03</v>
          </cell>
          <cell r="B1322" t="str">
            <v>당신은 우리의 친구...헤헤, 너무 좋아요. 항상...같이 있어줘요...</v>
          </cell>
        </row>
        <row r="1323">
          <cell r="A1323" t="str">
            <v>INN_LAVRIL_GREETING02</v>
          </cell>
          <cell r="B1323" t="str">
            <v>으우...우리 왔어요....</v>
          </cell>
        </row>
        <row r="1324">
          <cell r="A1324" t="str">
            <v>INN_LAVRIL_CONVERSATION04</v>
          </cell>
          <cell r="B1324" t="str">
            <v>무..무서워요...추워요...</v>
          </cell>
        </row>
        <row r="1325">
          <cell r="A1325" t="str">
            <v>INN_LAVRIL_CONVERSATION05</v>
          </cell>
          <cell r="B1325" t="str">
            <v>우우....외로워요...억울해요....우리는 누구죠...</v>
          </cell>
        </row>
        <row r="1326">
          <cell r="A1326" t="str">
            <v>INN_LAVRIL_GIFT02</v>
          </cell>
          <cell r="B1326" t="str">
            <v>고..고마워요..우리를 버리지 말아요...우리와 함께해요....</v>
          </cell>
        </row>
        <row r="1327">
          <cell r="A1327" t="str">
            <v>INN_ESKER_CONNECT_GREETING_MAX</v>
          </cell>
          <cell r="B1327" t="str">
            <v>복수가 끝나지 않는 한, 게임도 끝나지 않아. 설령 이것이 나를 망칠지라도 말야.\n주사위는, 계속 돌아갈 거야.</v>
          </cell>
        </row>
        <row r="1328">
          <cell r="A1328" t="str">
            <v>INN_ESKER_CONNECT_CONVERSATION01</v>
          </cell>
          <cell r="B1328" t="str">
            <v>어릴 땐 그 녀석과 빙어낚시를 했었는데..\n흠, 난 별로 안 좋아했어. 지렁이 꿰는 거 딱 질색이라서.</v>
          </cell>
        </row>
        <row r="1329">
          <cell r="A1329" t="str">
            <v>INN_ESKER_CONNECT_CONVERSATION02</v>
          </cell>
          <cell r="B1329" t="str">
            <v>공연 끝나고 남는 시간엔 오펠리아에게 카드셔플을 알려주곤 했어.</v>
          </cell>
        </row>
        <row r="1330">
          <cell r="A1330" t="str">
            <v>INN_ESKER_CONNECT_CONVERSATION03</v>
          </cell>
          <cell r="B1330" t="str">
            <v>스타더스트로는 언제 돌아갈 거냐고? 글쎄.. 네가 관객으로 온다면 한 번 생각해볼게.</v>
          </cell>
        </row>
        <row r="1331">
          <cell r="A1331" t="str">
            <v>INN_ESKER_GREETING02</v>
          </cell>
          <cell r="B1331" t="str">
            <v>하하, 그때보다 게임 실력이 늘었네. 같이 한탕 해 볼 생각 없어?</v>
          </cell>
        </row>
        <row r="1332">
          <cell r="A1332" t="str">
            <v>INN_ESKER_CONVERSATION04</v>
          </cell>
          <cell r="B1332" t="str">
            <v>루시아스 녀석, 고집 더럽게 센 놈이야. 그러니까 나 여기 있는 거 절대절대 말하지 마.\n어휴, 마주친다면 피곤할 게 벌써부터 눈에 선하다...</v>
          </cell>
        </row>
        <row r="1333">
          <cell r="A1333" t="str">
            <v>INN_ESKER_CONVERSATION05</v>
          </cell>
          <cell r="B1333" t="str">
            <v>비밀도박장? 음, 네가 상상도 못할 곳일걸?\n적어도 뱀파이어 피 정도는 걸어야 명함을 내밀지 않을까?\n울지마, 농담이야 농담.</v>
          </cell>
        </row>
        <row r="1334">
          <cell r="A1334" t="str">
            <v>INN_ESKER_GIFT02</v>
          </cell>
          <cell r="B1334" t="str">
            <v>선물 말고, 나랑 저녁이나 먹자.\n메뉴는 레몬즙을 뿌린 은빛 메기 스테이크.</v>
          </cell>
        </row>
        <row r="1335">
          <cell r="A1335" t="str">
            <v>INN_GLENWYS_CONNECT_GREETING_MAX</v>
          </cell>
          <cell r="B1335" t="str">
            <v>아, 오셨군요. 같이 식사라도 어떻습니까?</v>
          </cell>
        </row>
        <row r="1336">
          <cell r="A1336" t="str">
            <v>INN_GLENWYS_CONNECT_CONVERSATION01</v>
          </cell>
          <cell r="B1336" t="str">
            <v>가끔은...마을 아이들의 동경 어린 시선이 부담스럽습니다. 아하하...</v>
          </cell>
        </row>
        <row r="1337">
          <cell r="A1337" t="str">
            <v>INN_GLENWYS_CONNECT_CONVERSATION02</v>
          </cell>
          <cell r="B1337" t="str">
            <v>귀족 출신 기사들과도 사이가 좋은 편이랍니다. 저와 자주 대련을 해주시는 분도 몇몇 있습니다.</v>
          </cell>
        </row>
        <row r="1338">
          <cell r="A1338" t="str">
            <v>INN_GLENWYS_CONNECT_CONVERSATION03</v>
          </cell>
          <cell r="B1338" t="str">
            <v>황제폐하께 언제나 감사드리고 있습니다. 덕분에 저 같은 평민도, 이런 지위까지 올라올 수 있었으니까요.</v>
          </cell>
        </row>
        <row r="1339">
          <cell r="A1339" t="str">
            <v>INN_GLENWYS_GREETING02</v>
          </cell>
          <cell r="B1339" t="str">
            <v>아, 안녕하십니까. 오늘 또 뵙네요.</v>
          </cell>
        </row>
        <row r="1340">
          <cell r="A1340" t="str">
            <v>INN_GLENWYS_CONVERSATION04</v>
          </cell>
          <cell r="B1340" t="str">
            <v>별다른 일은 없으신가요? 그럼 같이 훈련이라도 어떻습니까?</v>
          </cell>
        </row>
        <row r="1341">
          <cell r="A1341" t="str">
            <v>INN_GLENWYS_CONVERSATION05</v>
          </cell>
          <cell r="B1341" t="str">
            <v>제국은 혈연보다는 능력을 중시하는 나라입니다. 끊임없는 노력만이 성공을 보장합니다.</v>
          </cell>
        </row>
        <row r="1342">
          <cell r="A1342" t="str">
            <v>INN_GLENWYS_GIFT02</v>
          </cell>
          <cell r="B1342" t="str">
            <v>으음, 이런 과분한 선물이라니...감사합니다. 다음에 꼭 보답하도록 하겠습니다.</v>
          </cell>
        </row>
        <row r="1343">
          <cell r="A1343" t="str">
            <v>INN_BERNHEIM_CONNECT_GREETING_MAX</v>
          </cell>
          <cell r="B1343" t="str">
            <v>...건강해 보이는군. 별일 없나?</v>
          </cell>
        </row>
        <row r="1344">
          <cell r="A1344" t="str">
            <v>INN_BERNHEIM_CONNECT_CONVERSATION01</v>
          </cell>
          <cell r="B1344" t="str">
            <v>이 마검과의 길고 긴 악연... 과연 나는 이 녀석으로부터 벗어날 수 있을 것인가...</v>
          </cell>
        </row>
        <row r="1345">
          <cell r="A1345" t="str">
            <v>INN_BERNHEIM_CONNECT_CONVERSATION02</v>
          </cell>
          <cell r="B1345" t="str">
            <v>타가리오스가 떠드는 소리가 머릿속에서 울리는군... 크윽...</v>
          </cell>
        </row>
        <row r="1346">
          <cell r="A1346" t="str">
            <v>INN_BERNHEIM_CONNECT_CONVERSATION03</v>
          </cell>
          <cell r="B1346" t="str">
            <v>내가 비록 그때 힘을 원했지만... 결국 일이 이렇게 된 것은, 전부 내 의지가 약했기 때문이다. 앞으로는... 그럴 일은 없을 것이다.</v>
          </cell>
        </row>
        <row r="1347">
          <cell r="A1347" t="str">
            <v>INN_BERNHEIM_GREETING02</v>
          </cell>
          <cell r="B1347" t="str">
            <v>...왔나. 요즘 자주 보는군.</v>
          </cell>
        </row>
        <row r="1348">
          <cell r="A1348" t="str">
            <v>INN_BERNHEIM_CONVERSATION04</v>
          </cell>
          <cell r="B1348" t="str">
            <v>내 검에 대해 흥미가 있다고...? 하아... 웬만하면 묻지 않는 것을 권한다.</v>
          </cell>
        </row>
        <row r="1349">
          <cell r="A1349" t="str">
            <v>INN_BERNHEIM_CONVERSATION05</v>
          </cell>
          <cell r="B1349" t="str">
            <v>머리가 아프군... 아, 걱정하지 않아도 된다. 늘 있는 일이니까...</v>
          </cell>
        </row>
        <row r="1350">
          <cell r="A1350" t="str">
            <v>INN_BERNHEIM_GIFT02</v>
          </cell>
          <cell r="B1350" t="str">
            <v>...고맙다. 요긴하게 쓰도록 하지.</v>
          </cell>
        </row>
        <row r="1351">
          <cell r="A1351" t="str">
            <v>INN_YURIA_CONNECT_GREETING_MAX</v>
          </cell>
          <cell r="B1351" t="str">
            <v>기다리고 있었어요, 운명의 주인.</v>
          </cell>
        </row>
        <row r="1352">
          <cell r="A1352" t="str">
            <v>INN_YURIA_CONNECT_CONVERSATION01</v>
          </cell>
          <cell r="B1352" t="str">
            <v>제가 옷을 만드는 과정이 조금 독특해서 말이죠. 후후후, 꽤나 오래 걸린답니다.</v>
          </cell>
        </row>
        <row r="1353">
          <cell r="A1353" t="str">
            <v>INN_YURIA_CONNECT_CONVERSATION02</v>
          </cell>
          <cell r="B1353" t="str">
            <v>음, 참 신기한 일이에요. 딱히 부와 명예를 원해서 시작한 일은 아닌데…어느새 보니 유명해져 있더라고요.</v>
          </cell>
        </row>
        <row r="1354">
          <cell r="A1354" t="str">
            <v>INN_YURIA_CONNECT_CONVERSATION03</v>
          </cell>
          <cell r="B1354" t="str">
            <v>가끔은 고국, 펜테오니아에 돌아가기도 해요. 주로 아르테미아 여왕님의 옷을 만들기 위해서지만요. 후후.</v>
          </cell>
        </row>
        <row r="1355">
          <cell r="A1355" t="str">
            <v>INN_YURIA_GREETING02</v>
          </cell>
          <cell r="B1355" t="str">
            <v>후후, 반가워요. 오늘의 만남은 운명인 것 같군요.</v>
          </cell>
        </row>
        <row r="1356">
          <cell r="A1356" t="str">
            <v>INN_YURIA_CONVERSATION04</v>
          </cell>
          <cell r="B1356" t="str">
            <v>저는 운명을 보지는 못해요. 어디까지나, 운명을 예감하고 느낄 뿐.</v>
          </cell>
        </row>
        <row r="1357">
          <cell r="A1357" t="str">
            <v>INN_YURIA_CONVERSATION05</v>
          </cell>
          <cell r="B1357" t="str">
            <v>여행은 좋아요. 많은 것을 보고, 느끼고, 체험하고…</v>
          </cell>
        </row>
        <row r="1358">
          <cell r="A1358" t="str">
            <v>INN_YURIA_GIFT02</v>
          </cell>
          <cell r="B1358" t="str">
            <v>어머, 이렇게나 많이…후후, 그럼 보답으로 제가 음료라도 하나 사드리도록 하죠.</v>
          </cell>
        </row>
        <row r="1359">
          <cell r="A1359" t="str">
            <v>INN_CECILIA_CONNECT_GREETING_MAX</v>
          </cell>
          <cell r="B1359" t="str">
            <v>용기야말로 정의를 실천할 수 있는 힘이야!</v>
          </cell>
        </row>
        <row r="1360">
          <cell r="A1360" t="str">
            <v>INN_CECILIA_CONNECT_CONVERSATION01</v>
          </cell>
          <cell r="B1360" t="str">
            <v>집에 부츠가 몇 켤레 있냐고?\n음, 일단 훈련용으로만 100켤레 정도?</v>
          </cell>
        </row>
        <row r="1361">
          <cell r="A1361" t="str">
            <v>INN_CECILIA_CONNECT_CONVERSATION02</v>
          </cell>
          <cell r="B1361" t="str">
            <v>으응? 하모니카 실력 좀 보자구? 하하하..\n잠..잠깐만 기다려봐.</v>
          </cell>
        </row>
        <row r="1362">
          <cell r="A1362" t="str">
            <v>INN_CECILIA_CONNECT_CONVERSATION03</v>
          </cell>
          <cell r="B1362" t="str">
            <v>심심하면 나랑 축구나 한 판 할래?</v>
          </cell>
        </row>
        <row r="1363">
          <cell r="A1363" t="str">
            <v>INN_CECILIA_GREETING02</v>
          </cell>
          <cell r="B1363" t="str">
            <v>오늘도 힘내보자! 으쌰으쌰!</v>
          </cell>
        </row>
        <row r="1364">
          <cell r="A1364" t="str">
            <v>INN_CECILIA_CONVERSATION04</v>
          </cell>
          <cell r="B1364" t="str">
            <v>쉽게 포기하지마! 네 뒤에는 내가 있어!</v>
          </cell>
        </row>
        <row r="1365">
          <cell r="A1365" t="str">
            <v>INN_CECILIA_CONVERSATION05</v>
          </cell>
          <cell r="B1365" t="str">
            <v>매운 우동 먹는 거는 누구에게도 지고 싶지 않아!\n누가 더 먹는지 내기 해볼까?</v>
          </cell>
        </row>
        <row r="1366">
          <cell r="A1366" t="str">
            <v>INN_CECILIA_GIFT02</v>
          </cell>
          <cell r="B1366" t="str">
            <v>너무 좋아! 너는 뭐 갖고 싶은 거 없어?</v>
          </cell>
        </row>
        <row r="1367">
          <cell r="A1367" t="str">
            <v>INN_DAKARIS_CONNECT_GREETING_MAX</v>
          </cell>
          <cell r="B1367" t="str">
            <v>오오, 왔군. 오늘은 같이 앉아서 식사라도 하지 않겠나? 하하하…</v>
          </cell>
        </row>
        <row r="1368">
          <cell r="A1368" t="str">
            <v>INN_DAKARIS_CONNECT_CONVERSATION01</v>
          </cell>
          <cell r="B1368" t="str">
            <v>같은 리자드맨들 사이에서는 현자라고 불리는 것 같지만, 나도 아직 한참 부족한 몸이라네. 하하하.</v>
          </cell>
        </row>
        <row r="1369">
          <cell r="A1369" t="str">
            <v>INN_DAKARIS_CONNECT_CONVERSATION02</v>
          </cell>
          <cell r="B1369" t="str">
            <v>자유로운 삶을 위해, 그리고 후손들의 미래를 위해 - 나는 계속하여 레지스탕스를 돕겠네.</v>
          </cell>
        </row>
        <row r="1370">
          <cell r="A1370" t="str">
            <v>INN_DAKARIS_CONNECT_CONVERSATION03</v>
          </cell>
          <cell r="B1370" t="str">
            <v>선조들은 늘 우리를 지켜보고 있다네. 우리의 앞날을 축복하면서…</v>
          </cell>
        </row>
        <row r="1371">
          <cell r="A1371" t="str">
            <v>INN_DAKARIS_GREETING02</v>
          </cell>
          <cell r="B1371" t="str">
            <v>어서 오게나, 친우여. 무슨 일인가?</v>
          </cell>
        </row>
        <row r="1372">
          <cell r="A1372" t="str">
            <v>INN_DAKARIS_CONVERSATION04</v>
          </cell>
          <cell r="B1372" t="str">
            <v>하하하, 그대도 레지스탕스에 가입하지 않겠나?</v>
          </cell>
        </row>
        <row r="1373">
          <cell r="A1373" t="str">
            <v>INN_DAKARIS_CONVERSATION05</v>
          </cell>
          <cell r="B1373" t="str">
            <v>자유를 위해 노력하는 것은 좋지만, 폭력적인 일은 좋아하지 않는다네.</v>
          </cell>
        </row>
        <row r="1374">
          <cell r="A1374" t="str">
            <v>INN_DAKARIS_GIFT02</v>
          </cell>
          <cell r="B1374" t="str">
            <v>아이고, 또 이렇게 선물을… 하하, 정말 고맙구나.</v>
          </cell>
        </row>
        <row r="1375">
          <cell r="A1375" t="str">
            <v>INN_KIRZE_CONNECT_GREETING_MAX</v>
          </cell>
          <cell r="B1375" t="str">
            <v>아…안녕? 새로운 인형을 만들어봤는데… 볼래?</v>
          </cell>
        </row>
        <row r="1376">
          <cell r="A1376" t="str">
            <v>INN_KIRZE_CONNECT_CONVERSATION01</v>
          </cell>
          <cell r="B1376" t="str">
            <v>전투를 좋아하진 않지만, 그래도…나 같은 희생자는, 더는 늘릴 수 없는걸.</v>
          </cell>
        </row>
        <row r="1377">
          <cell r="A1377" t="str">
            <v>INN_KIRZE_CONNECT_CONVERSATION02</v>
          </cell>
          <cell r="B1377" t="str">
            <v>식사는 많이 못 먹어. 몸이 이렇게 변해버린 이후로는…
그래서 잘 먹는 사람을 보면 행복하면서도 부러워.</v>
          </cell>
        </row>
        <row r="1378">
          <cell r="A1378" t="str">
            <v>INN_KIRZE_CONNECT_CONVERSATION03</v>
          </cell>
          <cell r="B1378" t="str">
            <v>오늘은 몸이 좀 나른하고…살짝 졸리네.
너무 오래 자는 거 같으면 나중에 깨워줘…
혹시 못 일어날까 봐… 무서우니까…</v>
          </cell>
        </row>
        <row r="1379">
          <cell r="A1379" t="str">
            <v>INN_KIRZE_GREETING02</v>
          </cell>
          <cell r="B1379" t="str">
            <v>안녕, 오랜만이야…</v>
          </cell>
        </row>
        <row r="1380">
          <cell r="A1380" t="str">
            <v>INN_KIRZE_CONVERSATION04</v>
          </cell>
          <cell r="B1380" t="str">
            <v>밥이라도 같이 먹자고? 아하하…괜찮아, 난 구경만 할께.</v>
          </cell>
        </row>
        <row r="1381">
          <cell r="A1381" t="str">
            <v>INN_KIRZE_CONVERSATION05</v>
          </cell>
          <cell r="B1381" t="str">
            <v>위험에 빠진 사람을 보면…도와야겠다는 마음이 자동반사적으로 일어나.</v>
          </cell>
        </row>
        <row r="1382">
          <cell r="A1382" t="str">
            <v>INN_KIRZE_GIFT02</v>
          </cell>
          <cell r="B1382" t="str">
            <v>내 몸을 이루는 붉은 마정석…마법시약의 촉매로 사용하기에도 좋다고 들었어.</v>
          </cell>
        </row>
        <row r="1383">
          <cell r="A1383" t="str">
            <v/>
          </cell>
          <cell r="B1383" t="str">
            <v>여관 NPC 대사</v>
          </cell>
        </row>
        <row r="1384">
          <cell r="A1384" t="str">
            <v>INN_MAY_INNIDLE01</v>
          </cell>
          <cell r="B1384" t="str">
            <v>음...역시 유노 언니의 음식은 일품...! 이건 잘 팔릴 각이야!</v>
          </cell>
        </row>
        <row r="1385">
          <cell r="A1385" t="str">
            <v>INN_MAY_CONNECT_GREETING_MAX</v>
          </cell>
          <cell r="B1385" t="str">
            <v>오르벨 최고의 부자가 되기 위해, 오늘도 노력 중입니다!</v>
          </cell>
        </row>
        <row r="1386">
          <cell r="A1386" t="str">
            <v>INN_MAY_CONNECT_CONVERSATION01</v>
          </cell>
          <cell r="B1386" t="str">
            <v>오늘은 엘리도라 숲 중반부까지 물건을 찾아 들어가 볼 생각이에요!</v>
          </cell>
        </row>
        <row r="1387">
          <cell r="A1387" t="str">
            <v>INN_MAY_CONNECT_CONVERSATION02</v>
          </cell>
          <cell r="B1387" t="str">
            <v>요즘은 옷을 만들거나 수선하는데 취미가 생겼어요. 기회가 생기면 당신의 옷도 만들어 줄게요.</v>
          </cell>
        </row>
        <row r="1388">
          <cell r="A1388" t="str">
            <v>INN_MAY_CONNECT_CONVERSATION03</v>
          </cell>
          <cell r="B1388" t="str">
            <v>아에기나 사막에서 보물이 나왔다는데 알고 계세요?</v>
          </cell>
        </row>
        <row r="1389">
          <cell r="A1389" t="str">
            <v>INN_MAY_GREETING02</v>
          </cell>
          <cell r="B1389" t="str">
            <v>앗! 어서 오세요 손님! 아, 아니다! 여긴 여관이었지.</v>
          </cell>
        </row>
        <row r="1390">
          <cell r="A1390" t="str">
            <v>INN_MAY_CONVERSATION04</v>
          </cell>
          <cell r="B1390" t="str">
            <v>저희 상점에도 들려주실 거죠?</v>
          </cell>
        </row>
        <row r="1391">
          <cell r="A1391" t="str">
            <v>INN_MAY_CONVERSATION05</v>
          </cell>
          <cell r="B1391" t="str">
            <v>유노씨의 음식은 정말 맛있어요!</v>
          </cell>
        </row>
        <row r="1392">
          <cell r="A1392" t="str">
            <v>INN_MAY_GIFT02</v>
          </cell>
          <cell r="B1392" t="str">
            <v>헤헷! 고맙습니다!</v>
          </cell>
        </row>
        <row r="1393">
          <cell r="A1393" t="str">
            <v>INN_GLADI_INNIDLE01</v>
          </cell>
          <cell r="B1393" t="str">
            <v>으음, 개다래나무 향이 아직도…</v>
          </cell>
        </row>
        <row r="1394">
          <cell r="A1394" t="str">
            <v>INN_GLADI_CONNECT_GREETING_MAX</v>
          </cell>
          <cell r="B1394" t="str">
            <v>여어, 친구! 이리로 와서 앉으라고!!</v>
          </cell>
        </row>
        <row r="1395">
          <cell r="A1395" t="str">
            <v>INN_GLADI_CONNECT_CONVERSATION01</v>
          </cell>
          <cell r="B1395" t="str">
            <v>캬- 주먹이 상대를 부수는 그 순간! 얼마나 짜릿한지!</v>
          </cell>
        </row>
        <row r="1396">
          <cell r="A1396" t="str">
            <v>INN_GLADI_CONNECT_CONVERSATION02</v>
          </cell>
          <cell r="B1396" t="str">
            <v>나는 우리 부족에서도 좀 날래고 센 편이야. 그러고 보니 다들 뭐 하고 지내려나?</v>
          </cell>
        </row>
        <row r="1397">
          <cell r="A1397" t="str">
            <v>INN_GLADI_CONNECT_CONVERSATION03</v>
          </cell>
          <cell r="B1397" t="str">
            <v>아무도 안 사는 개다래나무를 뭐 하러 사들이느냐고? 뭔 소리야, 이거 전부 내가 쓰는 건데?</v>
          </cell>
        </row>
        <row r="1398">
          <cell r="A1398" t="str">
            <v>INN_GLADI_GREETING02</v>
          </cell>
          <cell r="B1398" t="str">
            <v>으음? 여어, 건강한가!</v>
          </cell>
        </row>
        <row r="1399">
          <cell r="A1399" t="str">
            <v>INN_GLADI_CONVERSATION04</v>
          </cell>
          <cell r="B1399" t="str">
            <v>이 개다래나무가 말이야, 와- 진짜 이 냄새는 진짜... 와-!</v>
          </cell>
        </row>
        <row r="1400">
          <cell r="A1400" t="str">
            <v>INN_GLADI_CONVERSATION05</v>
          </cell>
          <cell r="B1400" t="str">
            <v>여! 결투장이 아니라 여기서 보니까 색다른데?</v>
          </cell>
        </row>
        <row r="1401">
          <cell r="A1401" t="str">
            <v>INN_GLADI_GIFT02</v>
          </cell>
          <cell r="B1401" t="str">
            <v>이야! 고마워! 너, 좋은 녀석이구나!</v>
          </cell>
        </row>
        <row r="1402">
          <cell r="A1402" t="str">
            <v>INN_VERONICA_INNIDLE01</v>
          </cell>
          <cell r="B1402" t="str">
            <v>흐음, 오랜만의 여유군요.</v>
          </cell>
        </row>
        <row r="1403">
          <cell r="A1403" t="str">
            <v>INN_VERONICA_CONNECT_GREETING_MAX</v>
          </cell>
          <cell r="B1403" t="str">
            <v>여기는 오랜만에 와보네요. 가까우면서도 먼... 그런 느낌?</v>
          </cell>
        </row>
        <row r="1404">
          <cell r="A1404" t="str">
            <v>INN_VERONICA_CONNECT_CONVERSATION01</v>
          </cell>
          <cell r="B1404" t="str">
            <v>요즘 길드 활동은 잘 되어가시나요? 저도 최선을 다해서 보좌하겠습니다.</v>
          </cell>
        </row>
        <row r="1405">
          <cell r="A1405" t="str">
            <v>INN_VERONICA_CONNECT_CONVERSATION02</v>
          </cell>
          <cell r="B1405" t="str">
            <v>좀 더 챙겨 드리고 싶은데, 쉽지가 않네요. 더욱 노력해야겠습니다.</v>
          </cell>
        </row>
        <row r="1406">
          <cell r="A1406" t="str">
            <v>INN_VERONICA_CONNECT_CONVERSATION03</v>
          </cell>
          <cell r="B1406" t="str">
            <v>후후, 다음 레이드는 저도 참여하고 싶군요.</v>
          </cell>
        </row>
        <row r="1407">
          <cell r="A1407" t="str">
            <v>INN_VERONICA_GREETING02</v>
          </cell>
          <cell r="B1407" t="str">
            <v>오르벨에 쳐들어오는 마수들의 처리는 계속 부탁하겠습니다.</v>
          </cell>
        </row>
        <row r="1408">
          <cell r="A1408" t="str">
            <v>INN_VERONICA_CONVERSATION04</v>
          </cell>
          <cell r="B1408" t="str">
            <v>룬 마법이요? 음, 현자의 탑에서 처음 배워봤지요. 고대 룬에도 일가견은 있지만...</v>
          </cell>
        </row>
        <row r="1409">
          <cell r="A1409" t="str">
            <v>INN_VERONICA_CONVERSATION05</v>
          </cell>
          <cell r="B1409" t="str">
            <v>길드 관리가 쉽진 않더군요. 길드가 워낙 많아서...</v>
          </cell>
        </row>
        <row r="1410">
          <cell r="A1410" t="str">
            <v>INN_VERONICA_GIFT02</v>
          </cell>
          <cell r="B1410" t="str">
            <v>아니, 이러실 필요는… 하아, 일단 받아둘게요. 감사합니다.</v>
          </cell>
        </row>
        <row r="1411">
          <cell r="A1411" t="str">
            <v>INN_LOMAN_INNIDLE01</v>
          </cell>
          <cell r="B1411" t="str">
            <v>잠깐 휴식 시간에 나온 것이라네. 참 좋은 곳이군. 간간이 들러야겠어.</v>
          </cell>
        </row>
        <row r="1412">
          <cell r="A1412" t="str">
            <v>INN_LOMAN_CONNECT_GREETING_MAX</v>
          </cell>
          <cell r="B1412" t="str">
            <v>왕가를 수호하는 건 막중한 임무이지만, 가끔은 자유롭게 밖을 오다니는 동료들에게 질투가 날 때도 있다네.</v>
          </cell>
        </row>
        <row r="1413">
          <cell r="A1413" t="str">
            <v>INN_LOMAN_CONNECT_CONVERSATION01</v>
          </cell>
          <cell r="B1413" t="str">
            <v>공주께서 나에게 보여주셨던 신뢰. 반드시 보답하겠다.</v>
          </cell>
        </row>
        <row r="1414">
          <cell r="A1414" t="str">
            <v>INN_LOMAN_CONNECT_CONVERSATION02</v>
          </cell>
          <cell r="B1414" t="str">
            <v>목조상을 조각하는 건 내 오래된 취미네. 하나, 둘 깎던 게 어느새 방 안 가득 차버렸지 뭔가. 하하</v>
          </cell>
        </row>
        <row r="1415">
          <cell r="A1415" t="str">
            <v>INN_LOMAN_CONNECT_CONVERSATION03</v>
          </cell>
          <cell r="B1415" t="str">
            <v>이 곳엔 하루종일 건배만 외치는 사람도 있더군. 머리가 길었어. 둘러보면 인생 재미있게 사는 사람 많단 말이지.</v>
          </cell>
        </row>
        <row r="1416">
          <cell r="A1416" t="str">
            <v>INN_LOMAN_GREETING02</v>
          </cell>
          <cell r="B1416" t="str">
            <v>어서오게. 안그래도 지금 작은 나무조각상을 만들고 있었는데, 한번 보겠나?</v>
          </cell>
        </row>
        <row r="1417">
          <cell r="A1417" t="str">
            <v>INN_LOMAN_CONVERSATION04</v>
          </cell>
          <cell r="B1417" t="str">
            <v>우리 가문은 대대로 오르벨 왕실을 지켜오고 있네. 왕성에 들어오면서 아버지께서 가보도 물려주셨지.</v>
          </cell>
        </row>
        <row r="1418">
          <cell r="A1418" t="str">
            <v>INN_LOMAN_CONVERSATION05</v>
          </cell>
          <cell r="B1418" t="str">
            <v>이 할버드는 단순한 창이 아니네. 진에게 물어봤더니 고대 신수의 정수가 섞여있다더군.</v>
          </cell>
        </row>
        <row r="1419">
          <cell r="A1419" t="str">
            <v>INN_LOMAN_GIFT02</v>
          </cell>
          <cell r="B1419" t="str">
            <v>응? 당황스럽군. 하지만 이런다고 금고나 미궁 문을 열어주진 않을 것이라네. 하하</v>
          </cell>
        </row>
        <row r="1420">
          <cell r="A1420" t="str">
            <v>INN_JUNO_INNIDLE01</v>
          </cell>
          <cell r="B1420" t="str">
            <v>어서 오세요! 지금은 쉬는 시간이라서 말이죠~</v>
          </cell>
        </row>
        <row r="1421">
          <cell r="A1421" t="str">
            <v>INN_JUNO_CONNECT_GREETING_MAX</v>
          </cell>
          <cell r="B1421" t="str">
            <v>밥은 드셨어요? 아직 안 드셨으면 메뉴를 추천해드리죠~</v>
          </cell>
        </row>
        <row r="1422">
          <cell r="A1422" t="str">
            <v>INN_JUNO_CONNECT_CONVERSATION01</v>
          </cell>
          <cell r="B1422" t="str">
            <v>온천달걀은 맛있지요! 제가 제일 좋아하는 간단한 요리 중 하나기도 하구요!</v>
          </cell>
        </row>
        <row r="1423">
          <cell r="A1423" t="str">
            <v>INN_JUNO_CONNECT_CONVERSATION02</v>
          </cell>
          <cell r="B1423" t="str">
            <v>요즘은 장사가 잘 되고 있어서 기분이 좋아요!</v>
          </cell>
        </row>
        <row r="1424">
          <cell r="A1424" t="str">
            <v>INN_JUNO_CONNECT_CONVERSATION03</v>
          </cell>
          <cell r="B1424" t="str">
            <v>손님이 정말 많은데요, 이게 다 누구 덕분일까요? 하하하~</v>
          </cell>
        </row>
        <row r="1425">
          <cell r="A1425" t="str">
            <v>INN_JUNO_GREETING02</v>
          </cell>
          <cell r="B1425" t="str">
            <v>안녕하세요~ 오늘은 뭘 드시려 오셨나요?</v>
          </cell>
        </row>
        <row r="1426">
          <cell r="A1426" t="str">
            <v>INN_JUNO_CONVERSATION04</v>
          </cell>
          <cell r="B1426" t="str">
            <v>원하는 메뉴를 말씀해보세요~ 금방 만들어드릴테니!</v>
          </cell>
        </row>
        <row r="1427">
          <cell r="A1427" t="str">
            <v>INN_JUNO_CONVERSATION05</v>
          </cell>
          <cell r="B1427" t="str">
            <v>수많은 모험가를 보아왔지만, 당신은 분위기가 조금 다른 것 같아요~</v>
          </cell>
        </row>
        <row r="1428">
          <cell r="A1428" t="str">
            <v>INN_JUNO_GIFT02</v>
          </cell>
          <cell r="B1428" t="str">
            <v>팁인가요? 헤헷, 고마워요.</v>
          </cell>
        </row>
        <row r="1429">
          <cell r="A1429" t="str">
            <v>INN_NICKY_INNIDLE01</v>
          </cell>
          <cell r="B1429" t="str">
            <v>어딜 돌아다니다가 이제 오는 거냐? 얼른 한 잔 하자고!</v>
          </cell>
        </row>
        <row r="1430">
          <cell r="A1430" t="str">
            <v>INN_NICKY_CONNECT_GREETING_MAX</v>
          </cell>
          <cell r="B1430" t="str">
            <v>수상한 움직임을 보이는 놈은 찍어눌러야 제맛이지...안 그래?</v>
          </cell>
        </row>
        <row r="1431">
          <cell r="A1431" t="str">
            <v>INN_NICKY_CONNECT_CONVERSATION01</v>
          </cell>
          <cell r="B1431" t="str">
            <v>일은 즐겁냐고? 뭐, 별건 없어. 그냥 까부는 놈이 있으면 때릴 뿐이야.</v>
          </cell>
        </row>
        <row r="1432">
          <cell r="A1432" t="str">
            <v>INN_NICKY_CONNECT_CONVERSATION02</v>
          </cell>
          <cell r="B1432" t="str">
            <v>칙칙한 지하감옥보다는 확실히 여기가 더 좋단 말이지!</v>
          </cell>
        </row>
        <row r="1433">
          <cell r="A1433" t="str">
            <v>INN_NICKY_CONNECT_CONVERSATION03</v>
          </cell>
          <cell r="B1433" t="str">
            <v>글라디 녀석, 요즘 통 결투장에 나서질 않는단 말이지...</v>
          </cell>
        </row>
        <row r="1434">
          <cell r="A1434" t="str">
            <v>INN_NICKY_GREETING02</v>
          </cell>
          <cell r="B1434" t="str">
            <v>여어, 뭘 그렇게 두리번거려! 이리로 오라고!</v>
          </cell>
        </row>
        <row r="1435">
          <cell r="A1435" t="str">
            <v>INN_NICKY_CONVERSATION04</v>
          </cell>
          <cell r="B1435" t="str">
            <v>몬스터 놈들 괴롭히는 것도 이제 슬슬 질리는데 말이지~</v>
          </cell>
        </row>
        <row r="1436">
          <cell r="A1436" t="str">
            <v>INN_NICKY_CONVERSATION05</v>
          </cell>
          <cell r="B1436" t="str">
            <v>어디 시원하게 한 판 뜰 놈은 없으려나? 어때? 한 바탕 거하게 하자고!</v>
          </cell>
        </row>
        <row r="1437">
          <cell r="A1437" t="str">
            <v>INN_NICKY_GIFT02</v>
          </cell>
          <cell r="B1437" t="str">
            <v>선물? 호오, 의외인데?</v>
          </cell>
        </row>
        <row r="1438">
          <cell r="A1438" t="str">
            <v>INN_DOSARTA_INNIDLE01</v>
          </cell>
          <cell r="B1438" t="str">
            <v>앗, 안녕하세요! 헤헷, 오늘은 무슨 이야기를 들려주시려나~?</v>
          </cell>
        </row>
        <row r="1439">
          <cell r="A1439" t="str">
            <v>INN_DOSARTA_CONNECT_GREETING_MAX</v>
          </cell>
          <cell r="B1439" t="str">
            <v>오오, 인간들의 음식은 신기한 게 많네요?</v>
          </cell>
        </row>
        <row r="1440">
          <cell r="A1440" t="str">
            <v>INN_DOSARTA_CONNECT_CONVERSATION01</v>
          </cell>
          <cell r="B1440" t="str">
            <v>인간의 마을은 이렇구나...! 헤헤, 활기차고 사람 많고...너무 좋아요!</v>
          </cell>
        </row>
        <row r="1441">
          <cell r="A1441" t="str">
            <v>INN_DOSARTA_CONNECT_CONVERSATION02</v>
          </cell>
          <cell r="B1441" t="str">
            <v>간식~간식~간식 시간~ 음? 같이 드실래요? 헤헷.</v>
          </cell>
        </row>
        <row r="1442">
          <cell r="A1442" t="str">
            <v>INN_DOSARTA_CONNECT_CONVERSATION03</v>
          </cell>
          <cell r="B1442" t="str">
            <v>도전의 탑에서는 좀 외로웠는데, 이제는 아니에요!</v>
          </cell>
        </row>
        <row r="1443">
          <cell r="A1443" t="str">
            <v>INN_DOSARTA_GREETING02</v>
          </cell>
          <cell r="B1443" t="str">
            <v>고대의 유물들은 참 재밌는 물건이 많아요! 위험하진 않냐구요? 헤헤헤...저는 괜찮아요!</v>
          </cell>
        </row>
        <row r="1444">
          <cell r="A1444" t="str">
            <v>INN_DOSARTA_CONVERSATION04</v>
          </cell>
          <cell r="B1444" t="str">
            <v>셀레네 언니는 좀 무섭기도 하지만...그 만큼 상냥하고, 잘 챙겨주셔요! 헤헷.</v>
          </cell>
        </row>
        <row r="1445">
          <cell r="A1445" t="str">
            <v>INN_DOSARTA_CONVERSATION05</v>
          </cell>
          <cell r="B1445" t="str">
            <v>헤헤, 반가워요! 오늘도 뵙네요?</v>
          </cell>
        </row>
        <row r="1446">
          <cell r="A1446" t="str">
            <v>INN_DOSARTA_GIFT02</v>
          </cell>
          <cell r="B1446" t="str">
            <v>오오, 감사합니다~~! 다음에는 저도 선물을 준비해서 올게요!</v>
          </cell>
        </row>
        <row r="1447">
          <cell r="A1447" t="str">
            <v/>
          </cell>
          <cell r="B1447" t="str">
            <v>NPC</v>
          </cell>
        </row>
        <row r="1448">
          <cell r="A1448" t="str">
            <v>CREATURE_NAME_801</v>
          </cell>
          <cell r="B1448" t="str">
            <v>메이</v>
          </cell>
        </row>
        <row r="1449">
          <cell r="A1449" t="str">
            <v>CREATURE_NAME_802</v>
          </cell>
          <cell r="B1449" t="str">
            <v>글라디</v>
          </cell>
        </row>
        <row r="1450">
          <cell r="A1450" t="str">
            <v>CREATURE_NAME_803</v>
          </cell>
          <cell r="B1450" t="str">
            <v>스패키</v>
          </cell>
        </row>
        <row r="1451">
          <cell r="A1451" t="str">
            <v>CREATURE_NAME_804</v>
          </cell>
          <cell r="B1451" t="str">
            <v>흄</v>
          </cell>
        </row>
        <row r="1452">
          <cell r="A1452" t="str">
            <v>CREATURE_NAME_805</v>
          </cell>
          <cell r="B1452" t="str">
            <v>탈리샤</v>
          </cell>
        </row>
        <row r="1453">
          <cell r="A1453" t="str">
            <v>CREATURE_NAME_806</v>
          </cell>
          <cell r="B1453" t="str">
            <v>로만</v>
          </cell>
        </row>
        <row r="1454">
          <cell r="A1454" t="str">
            <v>CREATURE_NAME_807</v>
          </cell>
          <cell r="B1454" t="str">
            <v>베로니카</v>
          </cell>
        </row>
        <row r="1455">
          <cell r="A1455" t="str">
            <v>CREATURE_NAME_808</v>
          </cell>
          <cell r="B1455" t="str">
            <v>니키</v>
          </cell>
        </row>
        <row r="1456">
          <cell r="A1456" t="str">
            <v>CREATURE_NAME_809</v>
          </cell>
          <cell r="B1456" t="str">
            <v>힐리아</v>
          </cell>
        </row>
        <row r="1457">
          <cell r="A1457" t="str">
            <v>CREATURE_NAME_810</v>
          </cell>
          <cell r="B1457" t="str">
            <v>가드라</v>
          </cell>
        </row>
        <row r="1458">
          <cell r="A1458" t="str">
            <v>CREATURE_NAME_811</v>
          </cell>
          <cell r="B1458" t="str">
            <v>오드라</v>
          </cell>
        </row>
        <row r="1459">
          <cell r="A1459" t="str">
            <v>CREATURE_NAME_812</v>
          </cell>
          <cell r="B1459" t="str">
            <v>자드라</v>
          </cell>
        </row>
        <row r="1460">
          <cell r="A1460" t="str">
            <v>CREATURE_NAME_813</v>
          </cell>
          <cell r="B1460" t="str">
            <v>진</v>
          </cell>
        </row>
        <row r="1461">
          <cell r="A1461" t="str">
            <v>CREATURE_NAME_814</v>
          </cell>
          <cell r="B1461" t="str">
            <v>리차드</v>
          </cell>
        </row>
        <row r="1462">
          <cell r="A1462" t="str">
            <v>CREATURE_NAME_815</v>
          </cell>
          <cell r="B1462" t="str">
            <v>유노</v>
          </cell>
        </row>
        <row r="1463">
          <cell r="A1463" t="str">
            <v>CREATURE_NAME_816</v>
          </cell>
          <cell r="B1463" t="str">
            <v>아딘</v>
          </cell>
        </row>
        <row r="1464">
          <cell r="A1464" t="str">
            <v>CREATURE_NAME_817</v>
          </cell>
          <cell r="B1464" t="str">
            <v>에아</v>
          </cell>
        </row>
        <row r="1465">
          <cell r="A1465" t="str">
            <v>CREATURE_NAME_818</v>
          </cell>
          <cell r="B1465" t="str">
            <v>도자르타</v>
          </cell>
        </row>
        <row r="1466">
          <cell r="A1466" t="str">
            <v>CREATURE_NAME_819</v>
          </cell>
          <cell r="B1466" t="str">
            <v>쿠무로</v>
          </cell>
        </row>
        <row r="1467">
          <cell r="A1467" t="str">
            <v>CREATURE_NAME_820</v>
          </cell>
          <cell r="B1467" t="str">
            <v>하누스</v>
          </cell>
        </row>
        <row r="1468">
          <cell r="A1468" t="str">
            <v>CREATURE_NAME_821</v>
          </cell>
          <cell r="B1468" t="str">
            <v>투란</v>
          </cell>
        </row>
        <row r="1469">
          <cell r="A1469" t="str">
            <v>CREATURE_NAME_822</v>
          </cell>
          <cell r="B1469" t="str">
            <v>하벨록</v>
          </cell>
        </row>
        <row r="1470">
          <cell r="A1470" t="str">
            <v/>
          </cell>
          <cell r="B1470" t="str">
            <v>MONSTER</v>
          </cell>
        </row>
        <row r="1471">
          <cell r="A1471" t="str">
            <v>CREATURE_NAME_501</v>
          </cell>
          <cell r="B1471" t="str">
            <v>{1}의 어둠</v>
          </cell>
        </row>
        <row r="1472">
          <cell r="A1472" t="str">
            <v>CREATURE_DESC_501</v>
          </cell>
          <cell r="B1472" t="str">
            <v>순수한 어둠이 응집된 존재로써 강력한 힘을 지니고 있다.</v>
          </cell>
        </row>
        <row r="1473">
          <cell r="A1473" t="str">
            <v>CREATURE_NAME_502</v>
          </cell>
          <cell r="B1473" t="str">
            <v>{1}의 어둠</v>
          </cell>
        </row>
        <row r="1474">
          <cell r="A1474" t="str">
            <v>CREATURE_DESC_502</v>
          </cell>
          <cell r="B1474" t="str">
            <v>순수한 어둠이 응집된 존재로써 강력한 힘을 지니고 있다.</v>
          </cell>
        </row>
        <row r="1475">
          <cell r="A1475" t="str">
            <v>CREATURE_NAME_503</v>
          </cell>
          <cell r="B1475" t="str">
            <v>{1}의 어둠</v>
          </cell>
        </row>
        <row r="1476">
          <cell r="A1476" t="str">
            <v>CREATURE_DESC_503</v>
          </cell>
          <cell r="B1476" t="str">
            <v>순수한 어둠이 응집된 존재로써 강력한 힘을 지니고 있다.</v>
          </cell>
        </row>
        <row r="1477">
          <cell r="A1477" t="str">
            <v>CREATURE_NAME_504</v>
          </cell>
          <cell r="B1477" t="str">
            <v>{1}의 어둠</v>
          </cell>
        </row>
        <row r="1478">
          <cell r="A1478" t="str">
            <v>CREATURE_DESC_504</v>
          </cell>
          <cell r="B1478" t="str">
            <v>순수한 어둠이 응집된 존재로써 강력한 힘을 지니고 있다.</v>
          </cell>
        </row>
        <row r="1479">
          <cell r="A1479" t="str">
            <v>CREATURE_NAME_505</v>
          </cell>
          <cell r="B1479" t="str">
            <v>{1}의 어둠</v>
          </cell>
        </row>
        <row r="1480">
          <cell r="A1480" t="str">
            <v>CREATURE_DESC_505</v>
          </cell>
          <cell r="B1480" t="str">
            <v>순수한 어둠이 응집된 존재로써 강력한 힘을 지니고 있다.</v>
          </cell>
        </row>
        <row r="1481">
          <cell r="A1481" t="str">
            <v>CREATURE_NAME_506</v>
          </cell>
          <cell r="B1481" t="str">
            <v>{1}의 어둠</v>
          </cell>
        </row>
        <row r="1482">
          <cell r="A1482" t="str">
            <v>CREATURE_DESC_506</v>
          </cell>
          <cell r="B1482" t="str">
            <v>순수한 어둠이 응집된 존재로써 강력한 힘을 지니고 있다.</v>
          </cell>
        </row>
        <row r="1483">
          <cell r="A1483" t="str">
            <v>CREATURE_NAME_507</v>
          </cell>
          <cell r="B1483" t="str">
            <v>{1}의 어둠</v>
          </cell>
        </row>
        <row r="1484">
          <cell r="A1484" t="str">
            <v>CREATURE_DESC_507</v>
          </cell>
          <cell r="B1484" t="str">
            <v>순수한 어둠이 응집된 존재로써 강력한 힘을 지니고 있다.</v>
          </cell>
        </row>
        <row r="1485">
          <cell r="A1485" t="str">
            <v>CREATURE_NAME_508</v>
          </cell>
          <cell r="B1485" t="str">
            <v>{1}의 어둠</v>
          </cell>
        </row>
        <row r="1486">
          <cell r="A1486" t="str">
            <v>CREATURE_DESC_508</v>
          </cell>
          <cell r="B1486" t="str">
            <v>순수한 어둠이 응집된 존재로써 강력한 힘을 지니고 있다.</v>
          </cell>
        </row>
        <row r="1487">
          <cell r="A1487" t="str">
            <v>CREATURE_NAME_509</v>
          </cell>
          <cell r="B1487" t="str">
            <v>{1}의 어둠</v>
          </cell>
        </row>
        <row r="1488">
          <cell r="A1488" t="str">
            <v>CREATURE_DESC_509</v>
          </cell>
          <cell r="B1488" t="str">
            <v>순수한 어둠이 응집된 존재로써 강력한 힘을 지니고 있다.</v>
          </cell>
        </row>
        <row r="1489">
          <cell r="A1489" t="str">
            <v>CREATURE_NAME_510</v>
          </cell>
          <cell r="B1489" t="str">
            <v>{1}의 어둠</v>
          </cell>
        </row>
        <row r="1490">
          <cell r="A1490" t="str">
            <v>CREATURE_DESC_510</v>
          </cell>
          <cell r="B1490" t="str">
            <v>순수한 어둠이 응집된 존재로써 강력한 힘을 지니고 있다.</v>
          </cell>
        </row>
        <row r="1491">
          <cell r="A1491" t="str">
            <v>CREATURE_NAME_511</v>
          </cell>
          <cell r="B1491" t="str">
            <v>{1}의 어둠</v>
          </cell>
        </row>
        <row r="1492">
          <cell r="A1492" t="str">
            <v>CREATURE_DESC_511</v>
          </cell>
          <cell r="B1492" t="str">
            <v>순수한 어둠이 응집된 존재로써 강력한 힘을 지니고 있다.</v>
          </cell>
        </row>
        <row r="1493">
          <cell r="A1493" t="str">
            <v>CREATURE_NAME_512</v>
          </cell>
          <cell r="B1493" t="str">
            <v>{1}의 어둠</v>
          </cell>
        </row>
        <row r="1494">
          <cell r="A1494" t="str">
            <v>CREATURE_DESC_512</v>
          </cell>
          <cell r="B1494" t="str">
            <v>순수한 어둠이 응집된 존재로써 강력한 힘을 지니고 있다.</v>
          </cell>
        </row>
        <row r="1495">
          <cell r="A1495" t="str">
            <v>CREATURE_NAME_513</v>
          </cell>
          <cell r="B1495" t="str">
            <v>{1}의 어둠</v>
          </cell>
        </row>
        <row r="1496">
          <cell r="A1496" t="str">
            <v>CREATURE_DESC_513</v>
          </cell>
          <cell r="B1496" t="str">
            <v>순수한 어둠이 응집된 존재로써 강력한 힘을 지니고 있다.</v>
          </cell>
        </row>
        <row r="1497">
          <cell r="A1497" t="str">
            <v>CREATURE_NAME_514</v>
          </cell>
          <cell r="B1497" t="str">
            <v>{1}의 어둠</v>
          </cell>
        </row>
        <row r="1498">
          <cell r="A1498" t="str">
            <v>CREATURE_DESC_514</v>
          </cell>
          <cell r="B1498" t="str">
            <v>순수한 어둠이 응집된 존재로써 강력한 힘을 지니고 있다.</v>
          </cell>
        </row>
        <row r="1499">
          <cell r="A1499" t="str">
            <v>CREATURE_NAME_515</v>
          </cell>
          <cell r="B1499" t="str">
            <v>{1}의 어둠</v>
          </cell>
        </row>
        <row r="1500">
          <cell r="A1500" t="str">
            <v>CREATURE_DESC_515</v>
          </cell>
          <cell r="B1500" t="str">
            <v>순수한 어둠이 응집된 존재로써 강력한 힘을 지니고 있다.</v>
          </cell>
        </row>
        <row r="1501">
          <cell r="A1501" t="str">
            <v>CREATURE_NAME_516</v>
          </cell>
          <cell r="B1501" t="str">
            <v>{1}의 어둠</v>
          </cell>
        </row>
        <row r="1502">
          <cell r="A1502" t="str">
            <v>CREATURE_DESC_516</v>
          </cell>
          <cell r="B1502" t="str">
            <v>순수한 어둠이 응집된 존재로써 강력한 힘을 지니고 있다.</v>
          </cell>
        </row>
        <row r="1503">
          <cell r="A1503" t="str">
            <v>CREATURE_NAME_517</v>
          </cell>
          <cell r="B1503" t="str">
            <v>{1}의 어둠</v>
          </cell>
        </row>
        <row r="1504">
          <cell r="A1504" t="str">
            <v>CREATURE_DESC_517</v>
          </cell>
          <cell r="B1504" t="str">
            <v>순수한 어둠이 응집된 존재로써 강력한 힘을 지니고 있다.</v>
          </cell>
        </row>
        <row r="1505">
          <cell r="A1505" t="str">
            <v>CREATURE_NAME_518</v>
          </cell>
          <cell r="B1505" t="str">
            <v>{1}의 어둠</v>
          </cell>
        </row>
        <row r="1506">
          <cell r="A1506" t="str">
            <v>CREATURE_DESC_518</v>
          </cell>
          <cell r="B1506" t="str">
            <v>순수한 어둠이 응집된 존재로써 강력한 힘을 지니고 있다.</v>
          </cell>
        </row>
        <row r="1507">
          <cell r="A1507" t="str">
            <v>CREATURE_NAME_519</v>
          </cell>
          <cell r="B1507" t="str">
            <v>{1}의 어둠</v>
          </cell>
        </row>
        <row r="1508">
          <cell r="A1508" t="str">
            <v>CREATURE_DESC_519</v>
          </cell>
          <cell r="B1508" t="str">
            <v>순수한 어둠이 응집된 존재로써 강력한 힘을 지니고 있다.</v>
          </cell>
        </row>
        <row r="1509">
          <cell r="A1509" t="str">
            <v>CREATURE_NAME_520</v>
          </cell>
          <cell r="B1509" t="str">
            <v>{1}의 어둠</v>
          </cell>
        </row>
        <row r="1510">
          <cell r="A1510" t="str">
            <v>CREATURE_DESC_520</v>
          </cell>
          <cell r="B1510" t="str">
            <v>순수한 어둠이 응집된 존재로써 강력한 힘을 지니고 있다.</v>
          </cell>
        </row>
        <row r="1511">
          <cell r="A1511" t="str">
            <v>CREATURE_NAME_521</v>
          </cell>
          <cell r="B1511" t="str">
            <v>{1}의 어둠</v>
          </cell>
        </row>
        <row r="1512">
          <cell r="A1512" t="str">
            <v>CREATURE_DESC_521</v>
          </cell>
          <cell r="B1512" t="str">
            <v>순수한 어둠이 응집된 존재로써 강력한 힘을 지니고 있다.</v>
          </cell>
        </row>
        <row r="1513">
          <cell r="A1513" t="str">
            <v>CREATURE_NAME_522</v>
          </cell>
          <cell r="B1513" t="str">
            <v>{1}의 어둠</v>
          </cell>
        </row>
        <row r="1514">
          <cell r="A1514" t="str">
            <v>CREATURE_DESC_522</v>
          </cell>
          <cell r="B1514" t="str">
            <v>순수한 어둠이 응집된 존재로써 강력한 힘을 지니고 있다.</v>
          </cell>
        </row>
        <row r="1515">
          <cell r="A1515" t="str">
            <v>CREATURE_NAME_523</v>
          </cell>
          <cell r="B1515" t="str">
            <v>{1}의 어둠</v>
          </cell>
        </row>
        <row r="1516">
          <cell r="A1516" t="str">
            <v>CREATURE_DESC_523</v>
          </cell>
          <cell r="B1516" t="str">
            <v>순수한 어둠이 응집된 존재로써 강력한 힘을 지니고 있다.</v>
          </cell>
        </row>
        <row r="1517">
          <cell r="A1517" t="str">
            <v>CREATURE_NAME_524</v>
          </cell>
          <cell r="B1517" t="str">
            <v>{1}의 어둠</v>
          </cell>
        </row>
        <row r="1518">
          <cell r="A1518" t="str">
            <v>CREATURE_DESC_524</v>
          </cell>
          <cell r="B1518" t="str">
            <v>순수한 어둠이 응집된 존재로써 강력한 힘을 지니고 있다.</v>
          </cell>
        </row>
        <row r="1519">
          <cell r="A1519" t="str">
            <v>CREATURE_NAME_525</v>
          </cell>
          <cell r="B1519" t="str">
            <v>{1}의 어둠</v>
          </cell>
        </row>
        <row r="1520">
          <cell r="A1520" t="str">
            <v>CREATURE_DESC_525</v>
          </cell>
          <cell r="B1520" t="str">
            <v>순수한 어둠이 응집된 존재로써 강력한 힘을 지니고 있다.</v>
          </cell>
        </row>
        <row r="1521">
          <cell r="A1521" t="str">
            <v>CREATURE_NAME_526</v>
          </cell>
          <cell r="B1521" t="str">
            <v>{1}의 어둠</v>
          </cell>
        </row>
        <row r="1522">
          <cell r="A1522" t="str">
            <v>CREATURE_DESC_526</v>
          </cell>
          <cell r="B1522" t="str">
            <v>순수한 어둠이 응집된 존재로써 강력한 힘을 지니고 있다.</v>
          </cell>
        </row>
        <row r="1523">
          <cell r="A1523" t="str">
            <v>CREATURE_NAME_527</v>
          </cell>
          <cell r="B1523" t="str">
            <v>{1}의 어둠</v>
          </cell>
        </row>
        <row r="1524">
          <cell r="A1524" t="str">
            <v>CREATURE_DESC_527</v>
          </cell>
          <cell r="B1524" t="str">
            <v>순수한 어둠이 응집된 존재로써 강력한 힘을 지니고 있다.</v>
          </cell>
        </row>
        <row r="1525">
          <cell r="A1525" t="str">
            <v>CREATURE_NAME_528</v>
          </cell>
          <cell r="B1525" t="str">
            <v>{1}의 어둠</v>
          </cell>
        </row>
        <row r="1526">
          <cell r="A1526" t="str">
            <v>CREATURE_DESC_528</v>
          </cell>
          <cell r="B1526" t="str">
            <v>순수한 어둠이 응집된 존재로써 강력한 힘을 지니고 있다.</v>
          </cell>
        </row>
        <row r="1527">
          <cell r="A1527" t="str">
            <v>CREATURE_NAME_529</v>
          </cell>
          <cell r="B1527" t="str">
            <v>{1}의 어둠</v>
          </cell>
        </row>
        <row r="1528">
          <cell r="A1528" t="str">
            <v>CREATURE_DESC_529</v>
          </cell>
          <cell r="B1528" t="str">
            <v>순수한 어둠이 응집된 존재로써 강력한 힘을 지니고 있다.</v>
          </cell>
        </row>
        <row r="1529">
          <cell r="A1529" t="str">
            <v>CREATURE_NAME_530</v>
          </cell>
          <cell r="B1529" t="str">
            <v>{1}의 어둠</v>
          </cell>
        </row>
        <row r="1530">
          <cell r="A1530" t="str">
            <v>CREATURE_DESC_530</v>
          </cell>
          <cell r="B1530" t="str">
            <v>순수한 어둠이 응집된 존재로써 강력한 힘을 지니고 있다.</v>
          </cell>
        </row>
        <row r="1531">
          <cell r="A1531" t="str">
            <v>CREATURE_NAME_531</v>
          </cell>
          <cell r="B1531" t="str">
            <v>{1}의 어둠</v>
          </cell>
        </row>
        <row r="1532">
          <cell r="A1532" t="str">
            <v>CREATURE_DESC_531</v>
          </cell>
          <cell r="B1532" t="str">
            <v>순수한 어둠이 응집된 존재로써 강력한 힘을 지니고 있다.</v>
          </cell>
        </row>
        <row r="1533">
          <cell r="A1533" t="str">
            <v>CREATURE_NAME_532</v>
          </cell>
          <cell r="B1533" t="str">
            <v>{1}의 어둠</v>
          </cell>
        </row>
        <row r="1534">
          <cell r="A1534" t="str">
            <v>CREATURE_DESC_532</v>
          </cell>
          <cell r="B1534" t="str">
            <v>순수한 어둠이 응집된 존재로써 강력한 힘을 지니고 있다.</v>
          </cell>
        </row>
        <row r="1535">
          <cell r="A1535" t="str">
            <v>CREATURE_NAME_533</v>
          </cell>
          <cell r="B1535" t="str">
            <v>{1}의 어둠</v>
          </cell>
        </row>
        <row r="1536">
          <cell r="A1536" t="str">
            <v>CREATURE_DESC_533</v>
          </cell>
          <cell r="B1536" t="str">
            <v>순수한 어둠이 응집된 존재로써 강력한 힘을 지니고 있다.</v>
          </cell>
        </row>
        <row r="1537">
          <cell r="A1537" t="str">
            <v>CREATURE_NAME_534</v>
          </cell>
          <cell r="B1537" t="str">
            <v>{1}의 어둠</v>
          </cell>
        </row>
        <row r="1538">
          <cell r="A1538" t="str">
            <v>CREATURE_DESC_534</v>
          </cell>
          <cell r="B1538" t="str">
            <v>순수한 어둠이 응집된 존재로써 강력한 힘을 지니고 있다.</v>
          </cell>
        </row>
        <row r="1539">
          <cell r="A1539" t="str">
            <v>CREATURE_NAME_535</v>
          </cell>
          <cell r="B1539" t="str">
            <v>{1}의 어둠</v>
          </cell>
        </row>
        <row r="1540">
          <cell r="A1540" t="str">
            <v>CREATURE_DESC_535</v>
          </cell>
          <cell r="B1540" t="str">
            <v>순수한 어둠이 응집된 존재로써 강력한 힘을 지니고 있다.</v>
          </cell>
        </row>
        <row r="1541">
          <cell r="A1541" t="str">
            <v>CREATURE_NAME_536</v>
          </cell>
          <cell r="B1541" t="str">
            <v>{1}의 어둠</v>
          </cell>
        </row>
        <row r="1542">
          <cell r="A1542" t="str">
            <v>CREATURE_DESC_536</v>
          </cell>
          <cell r="B1542" t="str">
            <v>순수한 어둠이 응집된 존재로써 강력한 힘을 지니고 있다.</v>
          </cell>
        </row>
        <row r="1543">
          <cell r="A1543" t="str">
            <v>CREATURE_NAME_537</v>
          </cell>
          <cell r="B1543" t="str">
            <v>{1}의 어둠</v>
          </cell>
        </row>
        <row r="1544">
          <cell r="A1544" t="str">
            <v>CREATURE_DESC_537</v>
          </cell>
          <cell r="B1544" t="str">
            <v>순수한 어둠이 응집된 존재로써 강력한 힘을 지니고 있다.</v>
          </cell>
        </row>
        <row r="1545">
          <cell r="A1545" t="str">
            <v>CREATURE_NAME_538</v>
          </cell>
          <cell r="B1545" t="str">
            <v>{1}의 어둠</v>
          </cell>
        </row>
        <row r="1546">
          <cell r="A1546" t="str">
            <v>CREATURE_DESC_538</v>
          </cell>
          <cell r="B1546" t="str">
            <v>순수한 어둠이 응집된 존재로써 강력한 힘을 지니고 있다.</v>
          </cell>
        </row>
        <row r="1547">
          <cell r="A1547" t="str">
            <v>CREATURE_NAME_539</v>
          </cell>
          <cell r="B1547" t="str">
            <v>{1}의 어둠</v>
          </cell>
        </row>
        <row r="1548">
          <cell r="A1548" t="str">
            <v>CREATURE_DESC_539</v>
          </cell>
          <cell r="B1548" t="str">
            <v>순수한 어둠이 응집된 존재로써 강력한 힘을 지니고 있다.</v>
          </cell>
        </row>
        <row r="1549">
          <cell r="A1549" t="str">
            <v>CREATURE_NAME_540</v>
          </cell>
          <cell r="B1549" t="str">
            <v>{1}의 어둠</v>
          </cell>
        </row>
        <row r="1550">
          <cell r="A1550" t="str">
            <v>CREATURE_DESC_540</v>
          </cell>
          <cell r="B1550" t="str">
            <v>순수한 어둠이 응집된 존재로써 강력한 힘을 지니고 있다.</v>
          </cell>
        </row>
        <row r="1551">
          <cell r="A1551" t="str">
            <v>CREATURE_NAME_541</v>
          </cell>
          <cell r="B1551" t="str">
            <v>{1}의 어둠</v>
          </cell>
        </row>
        <row r="1552">
          <cell r="A1552" t="str">
            <v>CREATURE_DESC_541</v>
          </cell>
          <cell r="B1552" t="str">
            <v>순수한 어둠이 응집된 존재로써 강력한 힘을 지니고 있다.</v>
          </cell>
        </row>
        <row r="1553">
          <cell r="A1553" t="str">
            <v>CREATURE_NAME_542</v>
          </cell>
          <cell r="B1553" t="str">
            <v>{1}의 어둠</v>
          </cell>
        </row>
        <row r="1554">
          <cell r="A1554" t="str">
            <v>CREATURE_DESC_542</v>
          </cell>
          <cell r="B1554" t="str">
            <v>순수한 어둠이 응집된 존재로써 강력한 힘을 지니고 있다.</v>
          </cell>
        </row>
        <row r="1555">
          <cell r="A1555" t="str">
            <v>CREATURE_NAME_543</v>
          </cell>
          <cell r="B1555" t="str">
            <v>{1}의 어둠</v>
          </cell>
        </row>
        <row r="1556">
          <cell r="A1556" t="str">
            <v>CREATURE_DESC_543</v>
          </cell>
          <cell r="B1556" t="str">
            <v>순수한 어둠이 응집된 존재로써 강력한 힘을 지니고 있다.</v>
          </cell>
        </row>
        <row r="1557">
          <cell r="A1557" t="str">
            <v>CREATURE_NAME_544</v>
          </cell>
          <cell r="B1557" t="str">
            <v>{1}의 어둠</v>
          </cell>
        </row>
        <row r="1558">
          <cell r="A1558" t="str">
            <v>CREATURE_DESC_544</v>
          </cell>
          <cell r="B1558" t="str">
            <v>순수한 어둠이 응집된 존재로써 강력한 힘을 지니고 있다.</v>
          </cell>
        </row>
        <row r="1559">
          <cell r="A1559" t="str">
            <v>CREATURE_NAME_545</v>
          </cell>
          <cell r="B1559" t="str">
            <v>{1}의 어둠</v>
          </cell>
        </row>
        <row r="1560">
          <cell r="A1560" t="str">
            <v>CREATURE_DESC_545</v>
          </cell>
          <cell r="B1560" t="str">
            <v>순수한 어둠이 응집된 존재로써 강력한 힘을 지니고 있다.</v>
          </cell>
        </row>
        <row r="1561">
          <cell r="A1561" t="str">
            <v>CREATURE_NAME_546</v>
          </cell>
          <cell r="B1561" t="str">
            <v>{1}의 어둠</v>
          </cell>
        </row>
        <row r="1562">
          <cell r="A1562" t="str">
            <v>CREATURE_DESC_546</v>
          </cell>
          <cell r="B1562" t="str">
            <v>순수한 어둠이 응집된 존재로써 강력한 힘을 지니고 있다.</v>
          </cell>
        </row>
        <row r="1563">
          <cell r="A1563" t="str">
            <v>CREATURE_NAME_547</v>
          </cell>
          <cell r="B1563" t="str">
            <v>{1}의 어둠</v>
          </cell>
        </row>
        <row r="1564">
          <cell r="A1564" t="str">
            <v>CREATURE_DESC_547</v>
          </cell>
          <cell r="B1564" t="str">
            <v>순수한 어둠이 응집된 존재로써 강력한 힘을 지니고 있다.</v>
          </cell>
        </row>
        <row r="1565">
          <cell r="A1565" t="str">
            <v>CREATURE_NAME_549</v>
          </cell>
          <cell r="B1565" t="str">
            <v>{1}의 어둠</v>
          </cell>
        </row>
        <row r="1566">
          <cell r="A1566" t="str">
            <v>CREATURE_DESC_549</v>
          </cell>
          <cell r="B1566" t="str">
            <v>순수한 어둠이 응집된 존재로써 강력한 힘을 지니고 있다.</v>
          </cell>
        </row>
        <row r="1567">
          <cell r="A1567" t="str">
            <v>CREATURE_NAME_550</v>
          </cell>
          <cell r="B1567" t="str">
            <v>{1}의 어둠</v>
          </cell>
        </row>
        <row r="1568">
          <cell r="A1568" t="str">
            <v>CREATURE_DESC_550</v>
          </cell>
          <cell r="B1568" t="str">
            <v>순수한 어둠이 응집된 존재로써 강력한 힘을 지니고 있다.</v>
          </cell>
        </row>
        <row r="1569">
          <cell r="A1569" t="str">
            <v>CREATURE_NAME_551</v>
          </cell>
          <cell r="B1569" t="str">
            <v>{1}의 어둠</v>
          </cell>
        </row>
        <row r="1570">
          <cell r="A1570" t="str">
            <v>CREATURE_DESC_551</v>
          </cell>
          <cell r="B1570" t="str">
            <v>순수한 어둠이 응집된 존재로써 강력한 힘을 지니고 있다.</v>
          </cell>
        </row>
        <row r="1571">
          <cell r="A1571" t="str">
            <v>CREATURE_NAME_552</v>
          </cell>
          <cell r="B1571" t="str">
            <v>{1}의 어둠</v>
          </cell>
        </row>
        <row r="1572">
          <cell r="A1572" t="str">
            <v>CREATURE_DESC_552</v>
          </cell>
          <cell r="B1572" t="str">
            <v>순수한 어둠이 응집된 존재로써 강력한 힘을 지니고 있다.</v>
          </cell>
        </row>
        <row r="1573">
          <cell r="A1573" t="str">
            <v>CREATURE_NAME_553</v>
          </cell>
          <cell r="B1573" t="str">
            <v>{1}의 어둠</v>
          </cell>
        </row>
        <row r="1574">
          <cell r="A1574" t="str">
            <v>CREATURE_DESC_553</v>
          </cell>
          <cell r="B1574" t="str">
            <v>순수한 어둠이 응집된 존재로써 강력한 힘을 지니고 있다.</v>
          </cell>
        </row>
        <row r="1575">
          <cell r="A1575" t="str">
            <v>CREATURE_NAME_554</v>
          </cell>
          <cell r="B1575" t="str">
            <v>{1}의 어둠</v>
          </cell>
        </row>
        <row r="1576">
          <cell r="A1576" t="str">
            <v>CREATURE_DESC_554</v>
          </cell>
          <cell r="B1576" t="str">
            <v>순수한 어둠이 응집된 존재로써 강력한 힘을 지니고 있다.</v>
          </cell>
        </row>
        <row r="1577">
          <cell r="A1577" t="str">
            <v>CREATURE_NAME_555</v>
          </cell>
          <cell r="B1577" t="str">
            <v>{1}의 어둠</v>
          </cell>
        </row>
        <row r="1578">
          <cell r="A1578" t="str">
            <v>CREATURE_DESC_555</v>
          </cell>
          <cell r="B1578" t="str">
            <v>순수한 어둠이 응집된 존재로써 강력한 힘을 지니고 있다.</v>
          </cell>
        </row>
        <row r="1579">
          <cell r="A1579" t="str">
            <v>CREATURE_NAME_556</v>
          </cell>
          <cell r="B1579" t="str">
            <v>{1}의 어둠</v>
          </cell>
        </row>
        <row r="1580">
          <cell r="A1580" t="str">
            <v>CREATURE_DESC_556</v>
          </cell>
          <cell r="B1580" t="str">
            <v>순수한 어둠이 응집된 존재로써 강력한 힘을 지니고 있다.</v>
          </cell>
        </row>
        <row r="1581">
          <cell r="A1581" t="str">
            <v>CREATURE_NAME_557</v>
          </cell>
          <cell r="B1581" t="str">
            <v>{1}의 어둠</v>
          </cell>
        </row>
        <row r="1582">
          <cell r="A1582" t="str">
            <v>CREATURE_DESC_557</v>
          </cell>
          <cell r="B1582" t="str">
            <v>순수한 어둠이 응집된 존재로써 강력한 힘을 지니고 있다.</v>
          </cell>
        </row>
        <row r="1583">
          <cell r="A1583" t="str">
            <v>CREATURE_NAME_558</v>
          </cell>
          <cell r="B1583" t="str">
            <v>{1}의 어둠</v>
          </cell>
        </row>
        <row r="1584">
          <cell r="A1584" t="str">
            <v>CREATURE_DESC_558</v>
          </cell>
          <cell r="B1584" t="str">
            <v>순수한 어둠이 응집된 존재로써 강력한 힘을 지니고 있다.</v>
          </cell>
        </row>
        <row r="1585">
          <cell r="A1585" t="str">
            <v>CREATURE_NAME_559</v>
          </cell>
          <cell r="B1585" t="str">
            <v>{1}의 어둠</v>
          </cell>
        </row>
        <row r="1586">
          <cell r="A1586" t="str">
            <v>CREATURE_DESC_559</v>
          </cell>
          <cell r="B1586" t="str">
            <v>순수한 어둠이 응집된 존재로써 강력한 힘을 지니고 있다.</v>
          </cell>
        </row>
        <row r="1587">
          <cell r="A1587" t="str">
            <v>CREATURE_NAME_560</v>
          </cell>
          <cell r="B1587" t="str">
            <v>{1}의 어둠</v>
          </cell>
        </row>
        <row r="1588">
          <cell r="A1588" t="str">
            <v>CREATURE_DESC_560</v>
          </cell>
          <cell r="B1588" t="str">
            <v>순수한 어둠이 응집된 존재로써 강력한 힘을 지니고 있다.</v>
          </cell>
        </row>
        <row r="1589">
          <cell r="A1589" t="str">
            <v>CREATURE_NAME_561</v>
          </cell>
          <cell r="B1589" t="str">
            <v>{1}의 어둠</v>
          </cell>
        </row>
        <row r="1590">
          <cell r="A1590" t="str">
            <v>CREATURE_DESC_561</v>
          </cell>
          <cell r="B1590" t="str">
            <v>순수한 어둠이 응집된 존재로써 강력한 힘을 지니고 있다.</v>
          </cell>
        </row>
        <row r="1591">
          <cell r="A1591" t="str">
            <v>CREATURE_NAME_562</v>
          </cell>
          <cell r="B1591" t="str">
            <v>{1}의 어둠</v>
          </cell>
        </row>
        <row r="1592">
          <cell r="A1592" t="str">
            <v>CREATURE_DESC_562</v>
          </cell>
          <cell r="B1592" t="str">
            <v>순수한 어둠이 응집된 존재로써 강력한 힘을 지니고 있다.</v>
          </cell>
        </row>
        <row r="1593">
          <cell r="A1593" t="str">
            <v>CREATURE_NAME_563</v>
          </cell>
          <cell r="B1593" t="str">
            <v>{1}의 어둠</v>
          </cell>
        </row>
        <row r="1594">
          <cell r="A1594" t="str">
            <v>CREATURE_DESC_563</v>
          </cell>
          <cell r="B1594" t="str">
            <v>순수한 어둠이 응집된 존재로써 강력한 힘을 지니고 있다.</v>
          </cell>
        </row>
        <row r="1595">
          <cell r="A1595" t="str">
            <v>CREATURE_NAME_564</v>
          </cell>
          <cell r="B1595" t="str">
            <v>{1}의 어둠</v>
          </cell>
        </row>
        <row r="1596">
          <cell r="A1596" t="str">
            <v>CREATURE_DESC_564</v>
          </cell>
          <cell r="B1596" t="str">
            <v>순수한 어둠이 응집된 존재로써 강력한 힘을 지니고 있다.</v>
          </cell>
        </row>
        <row r="1597">
          <cell r="A1597" t="str">
            <v>CREATURE_NAME_565</v>
          </cell>
          <cell r="B1597" t="str">
            <v>{1}의 어둠</v>
          </cell>
        </row>
        <row r="1598">
          <cell r="A1598" t="str">
            <v>CREATURE_DESC_565</v>
          </cell>
          <cell r="B1598" t="str">
            <v>순수한 어둠이 응집된 존재로써 강력한 힘을 지니고 있다.</v>
          </cell>
        </row>
        <row r="1599">
          <cell r="A1599" t="str">
            <v>CREATURE_NAME_566</v>
          </cell>
          <cell r="B1599" t="str">
            <v>{1}의 어둠</v>
          </cell>
        </row>
        <row r="1600">
          <cell r="A1600" t="str">
            <v>CREATURE_DESC_566</v>
          </cell>
          <cell r="B1600" t="str">
            <v>순수한 어둠이 응집된 존재로써 강력한 힘을 지니고 있다.</v>
          </cell>
        </row>
        <row r="1601">
          <cell r="A1601" t="str">
            <v>CREATURE_NAME_567</v>
          </cell>
          <cell r="B1601" t="str">
            <v>{1}의 어둠</v>
          </cell>
        </row>
        <row r="1602">
          <cell r="A1602" t="str">
            <v>CREATURE_DESC_567</v>
          </cell>
          <cell r="B1602" t="str">
            <v>순수한 어둠이 응집된 존재로써 강력한 힘을 지니고 있다.</v>
          </cell>
        </row>
        <row r="1603">
          <cell r="A1603" t="str">
            <v>CREATURE_NAME_568</v>
          </cell>
          <cell r="B1603" t="str">
            <v>{1}의 어둠</v>
          </cell>
        </row>
        <row r="1604">
          <cell r="A1604" t="str">
            <v>CREATURE_DESC_568</v>
          </cell>
          <cell r="B1604" t="str">
            <v>순수한 어둠이 응집된 존재로써 강력한 힘을 지니고 있다.</v>
          </cell>
        </row>
        <row r="1605">
          <cell r="A1605" t="str">
            <v>CREATURE_NAME_569</v>
          </cell>
          <cell r="B1605" t="str">
            <v>{1}의 어둠</v>
          </cell>
        </row>
        <row r="1606">
          <cell r="A1606" t="str">
            <v>CREATURE_DESC_569</v>
          </cell>
          <cell r="B1606" t="str">
            <v>순수한 어둠이 응집된 존재로써 강력한 힘을 지니고 있다.</v>
          </cell>
        </row>
        <row r="1607">
          <cell r="A1607" t="str">
            <v>CREATURE_NAME_570</v>
          </cell>
          <cell r="B1607" t="str">
            <v>{1}의 어둠</v>
          </cell>
        </row>
        <row r="1608">
          <cell r="A1608" t="str">
            <v>CREATURE_DESC_570</v>
          </cell>
          <cell r="B1608" t="str">
            <v>순수한 어둠이 응집된 존재로써 강력한 힘을 지니고 있다.</v>
          </cell>
        </row>
        <row r="1609">
          <cell r="A1609" t="str">
            <v>CREATURE_NAME_571</v>
          </cell>
          <cell r="B1609" t="str">
            <v>{1}의 어둠</v>
          </cell>
        </row>
        <row r="1610">
          <cell r="A1610" t="str">
            <v>CREATURE_DESC_571</v>
          </cell>
          <cell r="B1610" t="str">
            <v>순수한 어둠이 응집된 존재로써 강력한 힘을 지니고 있다.</v>
          </cell>
        </row>
        <row r="1611">
          <cell r="A1611" t="str">
            <v>CREATURE_NAME_573</v>
          </cell>
          <cell r="B1611" t="str">
            <v>체이스의 어둠</v>
          </cell>
        </row>
        <row r="1612">
          <cell r="A1612" t="str">
            <v>CREATURE_DESC_573</v>
          </cell>
          <cell r="B1612" t="str">
            <v>순수한 어둠이 응집된 존재로써 강력한 힘을 지니고 있다.</v>
          </cell>
        </row>
        <row r="1613">
          <cell r="A1613" t="str">
            <v>CREATURE_NAME_575</v>
          </cell>
          <cell r="B1613" t="str">
            <v>{1}의 어둠</v>
          </cell>
        </row>
        <row r="1614">
          <cell r="A1614" t="str">
            <v>CREATURE_DESC_575</v>
          </cell>
          <cell r="B1614" t="str">
            <v>순수한 어둠이 응집된 존재로써 강력한 힘을 지니고 있다.</v>
          </cell>
        </row>
        <row r="1615">
          <cell r="A1615" t="str">
            <v>CREATURE_NAME_578</v>
          </cell>
          <cell r="B1615" t="str">
            <v>{1}의 어둠</v>
          </cell>
        </row>
        <row r="1616">
          <cell r="A1616" t="str">
            <v>CREATURE_DESC_578</v>
          </cell>
          <cell r="B1616" t="str">
            <v>순수한 어둠이 응집된 존재로써 강력한 힘을 지니고 있다.</v>
          </cell>
        </row>
        <row r="1617">
          <cell r="A1617" t="str">
            <v>CREATURE_NAME_587</v>
          </cell>
          <cell r="B1617" t="str">
            <v>{1}의 어둠</v>
          </cell>
        </row>
        <row r="1618">
          <cell r="A1618" t="str">
            <v>CREATURE_DESC_587</v>
          </cell>
          <cell r="B1618" t="str">
            <v>순수한 어둠이 응집된 존재로써 강력한 힘을 지니고 있다.</v>
          </cell>
        </row>
        <row r="1619">
          <cell r="A1619" t="str">
            <v>CREATURE_NAME_590</v>
          </cell>
          <cell r="B1619" t="str">
            <v>{1}의 어둠</v>
          </cell>
        </row>
        <row r="1620">
          <cell r="A1620" t="str">
            <v>CREATURE_DESC_590</v>
          </cell>
          <cell r="B1620" t="str">
            <v>순수한 어둠이 응집된 존재로써 강력한 힘을 지니고 있다.</v>
          </cell>
        </row>
        <row r="1621">
          <cell r="A1621" t="str">
            <v>CREATURE_NAME_591</v>
          </cell>
          <cell r="B1621" t="str">
            <v>{1}의 어둠</v>
          </cell>
        </row>
        <row r="1622">
          <cell r="A1622" t="str">
            <v>CREATURE_DESC_591</v>
          </cell>
          <cell r="B1622" t="str">
            <v>순수한 어둠이 응집된 존재로써 강력한 힘을 지니고 있다.</v>
          </cell>
        </row>
        <row r="1623">
          <cell r="A1623" t="str">
            <v>CREATURE_NAME_592</v>
          </cell>
          <cell r="B1623" t="str">
            <v>{1}의 어둠</v>
          </cell>
        </row>
        <row r="1624">
          <cell r="A1624" t="str">
            <v>CREATURE_DESC_592</v>
          </cell>
          <cell r="B1624" t="str">
            <v>순수한 어둠이 응집된 존재로써 강력한 힘을 지니고 있다.</v>
          </cell>
        </row>
        <row r="1625">
          <cell r="A1625" t="str">
            <v>CREATURE_NAME_593</v>
          </cell>
          <cell r="B1625" t="str">
            <v>{1}의 어둠</v>
          </cell>
        </row>
        <row r="1626">
          <cell r="A1626" t="str">
            <v>CREATURE_DESC_593</v>
          </cell>
          <cell r="B1626" t="str">
            <v>순수한 어둠이 응집된 존재로써 강력한 힘을 지니고 있다.</v>
          </cell>
        </row>
        <row r="1627">
          <cell r="A1627" t="str">
            <v>CREATURE_NAME_594</v>
          </cell>
          <cell r="B1627" t="str">
            <v>{1}의 어둠</v>
          </cell>
        </row>
        <row r="1628">
          <cell r="A1628" t="str">
            <v>CREATURE_DESC_594</v>
          </cell>
          <cell r="B1628" t="str">
            <v>순수한 어둠이 응집된 존재로써 강력한 힘을 지니고 있다.</v>
          </cell>
        </row>
        <row r="1629">
          <cell r="A1629" t="str">
            <v>CREATURE_NAME_595</v>
          </cell>
          <cell r="B1629" t="str">
            <v>{1}의 어둠</v>
          </cell>
        </row>
        <row r="1630">
          <cell r="A1630" t="str">
            <v>CREATURE_DESC_595</v>
          </cell>
          <cell r="B1630" t="str">
            <v>순수한 어둠이 응집된 존재로써 강력한 힘을 지니고 있다.</v>
          </cell>
        </row>
        <row r="1631">
          <cell r="A1631" t="str">
            <v>CREATURE_NAME_596</v>
          </cell>
          <cell r="B1631" t="str">
            <v>{1}의 어둠</v>
          </cell>
        </row>
        <row r="1632">
          <cell r="A1632" t="str">
            <v>CREATURE_DESC_596</v>
          </cell>
          <cell r="B1632" t="str">
            <v>순수한 어둠이 응집된 존재로써 강력한 힘을 지니고 있다.</v>
          </cell>
        </row>
        <row r="1633">
          <cell r="A1633" t="str">
            <v/>
          </cell>
          <cell r="B1633" t="str">
            <v>MONSTER</v>
          </cell>
        </row>
        <row r="1634">
          <cell r="A1634" t="str">
            <v>CREATURE_NAME_601</v>
          </cell>
          <cell r="B1634" t="str">
            <v>{1}의 빛</v>
          </cell>
        </row>
        <row r="1635">
          <cell r="A1635" t="str">
            <v>CREATURE_DESC_601</v>
          </cell>
          <cell r="B1635" t="str">
            <v>순수한 빛이 응집된 존재로써 강력한 힘을 지니고 있다.</v>
          </cell>
        </row>
        <row r="1636">
          <cell r="A1636" t="str">
            <v>CREATURE_NAME_602</v>
          </cell>
          <cell r="B1636" t="str">
            <v>{1}의 빛</v>
          </cell>
        </row>
        <row r="1637">
          <cell r="A1637" t="str">
            <v>CREATURE_DESC_602</v>
          </cell>
          <cell r="B1637" t="str">
            <v>순수한 빛이 응집된 존재로써 강력한 힘을 지니고 있다.</v>
          </cell>
        </row>
        <row r="1638">
          <cell r="A1638" t="str">
            <v>CREATURE_NAME_603</v>
          </cell>
          <cell r="B1638" t="str">
            <v>{1}의 빛</v>
          </cell>
        </row>
        <row r="1639">
          <cell r="A1639" t="str">
            <v>CREATURE_DESC_603</v>
          </cell>
          <cell r="B1639" t="str">
            <v>순수한 빛이 응집된 존재로써 강력한 힘을 지니고 있다.</v>
          </cell>
        </row>
        <row r="1640">
          <cell r="A1640" t="str">
            <v>CREATURE_NAME_604</v>
          </cell>
          <cell r="B1640" t="str">
            <v>{1}의 빛</v>
          </cell>
        </row>
        <row r="1641">
          <cell r="A1641" t="str">
            <v>CREATURE_DESC_604</v>
          </cell>
          <cell r="B1641" t="str">
            <v>순수한 빛이 응집된 존재로써 강력한 힘을 지니고 있다.</v>
          </cell>
        </row>
        <row r="1642">
          <cell r="A1642" t="str">
            <v>CREATURE_NAME_605</v>
          </cell>
          <cell r="B1642" t="str">
            <v>{1}의 빛</v>
          </cell>
        </row>
        <row r="1643">
          <cell r="A1643" t="str">
            <v>CREATURE_DESC_605</v>
          </cell>
          <cell r="B1643" t="str">
            <v>순수한 빛이 응집된 존재로써 강력한 힘을 지니고 있다.</v>
          </cell>
        </row>
        <row r="1644">
          <cell r="A1644" t="str">
            <v>CREATURE_NAME_606</v>
          </cell>
          <cell r="B1644" t="str">
            <v>{1}의 빛</v>
          </cell>
        </row>
        <row r="1645">
          <cell r="A1645" t="str">
            <v>CREATURE_DESC_606</v>
          </cell>
          <cell r="B1645" t="str">
            <v>순수한 빛이 응집된 존재로써 강력한 힘을 지니고 있다.</v>
          </cell>
        </row>
        <row r="1646">
          <cell r="A1646" t="str">
            <v>CREATURE_NAME_607</v>
          </cell>
          <cell r="B1646" t="str">
            <v>{1}의 빛</v>
          </cell>
        </row>
        <row r="1647">
          <cell r="A1647" t="str">
            <v>CREATURE_DESC_607</v>
          </cell>
          <cell r="B1647" t="str">
            <v>순수한 빛이 응집된 존재로써 강력한 힘을 지니고 있다.</v>
          </cell>
        </row>
        <row r="1648">
          <cell r="A1648" t="str">
            <v>CREATURE_NAME_608</v>
          </cell>
          <cell r="B1648" t="str">
            <v>{1}의 빛</v>
          </cell>
        </row>
        <row r="1649">
          <cell r="A1649" t="str">
            <v>CREATURE_DESC_608</v>
          </cell>
          <cell r="B1649" t="str">
            <v>순수한 빛이 응집된 존재로써 강력한 힘을 지니고 있다.</v>
          </cell>
        </row>
        <row r="1650">
          <cell r="A1650" t="str">
            <v>CREATURE_NAME_609</v>
          </cell>
          <cell r="B1650" t="str">
            <v>{1}의 빛</v>
          </cell>
        </row>
        <row r="1651">
          <cell r="A1651" t="str">
            <v>CREATURE_DESC_609</v>
          </cell>
          <cell r="B1651" t="str">
            <v>순수한 빛이 응집된 존재로써 강력한 힘을 지니고 있다.</v>
          </cell>
        </row>
        <row r="1652">
          <cell r="A1652" t="str">
            <v>CREATURE_NAME_610</v>
          </cell>
          <cell r="B1652" t="str">
            <v>{1}의 빛</v>
          </cell>
        </row>
        <row r="1653">
          <cell r="A1653" t="str">
            <v>CREATURE_DESC_610</v>
          </cell>
          <cell r="B1653" t="str">
            <v>순수한 빛이 응집된 존재로써 강력한 힘을 지니고 있다.</v>
          </cell>
        </row>
        <row r="1654">
          <cell r="A1654" t="str">
            <v>CREATURE_NAME_611</v>
          </cell>
          <cell r="B1654" t="str">
            <v>{1}의 빛</v>
          </cell>
        </row>
        <row r="1655">
          <cell r="A1655" t="str">
            <v>CREATURE_DESC_611</v>
          </cell>
          <cell r="B1655" t="str">
            <v>순수한 빛이 응집된 존재로써 강력한 힘을 지니고 있다.</v>
          </cell>
        </row>
        <row r="1656">
          <cell r="A1656" t="str">
            <v>CREATURE_NAME_612</v>
          </cell>
          <cell r="B1656" t="str">
            <v>{1}의 빛</v>
          </cell>
        </row>
        <row r="1657">
          <cell r="A1657" t="str">
            <v>CREATURE_DESC_612</v>
          </cell>
          <cell r="B1657" t="str">
            <v>순수한 빛이 응집된 존재로써 강력한 힘을 지니고 있다.</v>
          </cell>
        </row>
        <row r="1658">
          <cell r="A1658" t="str">
            <v>CREATURE_NAME_613</v>
          </cell>
          <cell r="B1658" t="str">
            <v>{1}의 빛</v>
          </cell>
        </row>
        <row r="1659">
          <cell r="A1659" t="str">
            <v>CREATURE_DESC_613</v>
          </cell>
          <cell r="B1659" t="str">
            <v>순수한 빛이 응집된 존재로써 강력한 힘을 지니고 있다.</v>
          </cell>
        </row>
        <row r="1660">
          <cell r="A1660" t="str">
            <v>CREATURE_NAME_614</v>
          </cell>
          <cell r="B1660" t="str">
            <v>{1}의 빛</v>
          </cell>
        </row>
        <row r="1661">
          <cell r="A1661" t="str">
            <v>CREATURE_DESC_614</v>
          </cell>
          <cell r="B1661" t="str">
            <v>순수한 빛이 응집된 존재로써 강력한 힘을 지니고 있다.</v>
          </cell>
        </row>
        <row r="1662">
          <cell r="A1662" t="str">
            <v>CREATURE_NAME_615</v>
          </cell>
          <cell r="B1662" t="str">
            <v>{1}의 빛</v>
          </cell>
        </row>
        <row r="1663">
          <cell r="A1663" t="str">
            <v>CREATURE_DESC_615</v>
          </cell>
          <cell r="B1663" t="str">
            <v>순수한 빛이 응집된 존재로써 강력한 힘을 지니고 있다.</v>
          </cell>
        </row>
        <row r="1664">
          <cell r="A1664" t="str">
            <v>CREATURE_NAME_616</v>
          </cell>
          <cell r="B1664" t="str">
            <v>{1}의 빛</v>
          </cell>
        </row>
        <row r="1665">
          <cell r="A1665" t="str">
            <v>CREATURE_DESC_616</v>
          </cell>
          <cell r="B1665" t="str">
            <v>순수한 빛이 응집된 존재로써 강력한 힘을 지니고 있다.</v>
          </cell>
        </row>
        <row r="1666">
          <cell r="A1666" t="str">
            <v>CREATURE_NAME_617</v>
          </cell>
          <cell r="B1666" t="str">
            <v>{1}의 빛</v>
          </cell>
        </row>
        <row r="1667">
          <cell r="A1667" t="str">
            <v>CREATURE_DESC_617</v>
          </cell>
          <cell r="B1667" t="str">
            <v>순수한 빛이 응집된 존재로써 강력한 힘을 지니고 있다.</v>
          </cell>
        </row>
        <row r="1668">
          <cell r="A1668" t="str">
            <v>CREATURE_NAME_618</v>
          </cell>
          <cell r="B1668" t="str">
            <v>{1}의 빛</v>
          </cell>
        </row>
        <row r="1669">
          <cell r="A1669" t="str">
            <v>CREATURE_DESC_618</v>
          </cell>
          <cell r="B1669" t="str">
            <v>순수한 빛이 응집된 존재로써 강력한 힘을 지니고 있다.</v>
          </cell>
        </row>
        <row r="1670">
          <cell r="A1670" t="str">
            <v>CREATURE_NAME_619</v>
          </cell>
          <cell r="B1670" t="str">
            <v>{1}의 빛</v>
          </cell>
        </row>
        <row r="1671">
          <cell r="A1671" t="str">
            <v>CREATURE_DESC_619</v>
          </cell>
          <cell r="B1671" t="str">
            <v>순수한 빛이 응집된 존재로써 강력한 힘을 지니고 있다.</v>
          </cell>
        </row>
        <row r="1672">
          <cell r="A1672" t="str">
            <v>CREATURE_NAME_620</v>
          </cell>
          <cell r="B1672" t="str">
            <v>{1}의 빛</v>
          </cell>
        </row>
        <row r="1673">
          <cell r="A1673" t="str">
            <v>CREATURE_DESC_620</v>
          </cell>
          <cell r="B1673" t="str">
            <v>순수한 빛이 응집된 존재로써 강력한 힘을 지니고 있다.</v>
          </cell>
        </row>
        <row r="1674">
          <cell r="A1674" t="str">
            <v>CREATURE_NAME_621</v>
          </cell>
          <cell r="B1674" t="str">
            <v>{1}의 빛</v>
          </cell>
        </row>
        <row r="1675">
          <cell r="A1675" t="str">
            <v>CREATURE_DESC_621</v>
          </cell>
          <cell r="B1675" t="str">
            <v>순수한 빛이 응집된 존재로써 강력한 힘을 지니고 있다.</v>
          </cell>
        </row>
        <row r="1676">
          <cell r="A1676" t="str">
            <v>CREATURE_NAME_622</v>
          </cell>
          <cell r="B1676" t="str">
            <v>{1}의 빛</v>
          </cell>
        </row>
        <row r="1677">
          <cell r="A1677" t="str">
            <v>CREATURE_DESC_622</v>
          </cell>
          <cell r="B1677" t="str">
            <v>순수한 빛이 응집된 존재로써 강력한 힘을 지니고 있다.</v>
          </cell>
        </row>
        <row r="1678">
          <cell r="A1678" t="str">
            <v>CREATURE_NAME_623</v>
          </cell>
          <cell r="B1678" t="str">
            <v>{1}의 빛</v>
          </cell>
        </row>
        <row r="1679">
          <cell r="A1679" t="str">
            <v>CREATURE_DESC_623</v>
          </cell>
          <cell r="B1679" t="str">
            <v>순수한 빛이 응집된 존재로써 강력한 힘을 지니고 있다.</v>
          </cell>
        </row>
        <row r="1680">
          <cell r="A1680" t="str">
            <v>CREATURE_NAME_624</v>
          </cell>
          <cell r="B1680" t="str">
            <v>{1}의 빛</v>
          </cell>
        </row>
        <row r="1681">
          <cell r="A1681" t="str">
            <v>CREATURE_DESC_624</v>
          </cell>
          <cell r="B1681" t="str">
            <v>순수한 빛이 응집된 존재로써 강력한 힘을 지니고 있다.</v>
          </cell>
        </row>
        <row r="1682">
          <cell r="A1682" t="str">
            <v>CREATURE_NAME_625</v>
          </cell>
          <cell r="B1682" t="str">
            <v>{1}의 빛</v>
          </cell>
        </row>
        <row r="1683">
          <cell r="A1683" t="str">
            <v>CREATURE_DESC_625</v>
          </cell>
          <cell r="B1683" t="str">
            <v>순수한 빛이 응집된 존재로써 강력한 힘을 지니고 있다.</v>
          </cell>
        </row>
        <row r="1684">
          <cell r="A1684" t="str">
            <v>CREATURE_NAME_626</v>
          </cell>
          <cell r="B1684" t="str">
            <v>{1}의 빛</v>
          </cell>
        </row>
        <row r="1685">
          <cell r="A1685" t="str">
            <v>CREATURE_DESC_626</v>
          </cell>
          <cell r="B1685" t="str">
            <v>순수한 빛이 응집된 존재로써 강력한 힘을 지니고 있다.</v>
          </cell>
        </row>
        <row r="1686">
          <cell r="A1686" t="str">
            <v>CREATURE_NAME_627</v>
          </cell>
          <cell r="B1686" t="str">
            <v>{1}의 빛</v>
          </cell>
        </row>
        <row r="1687">
          <cell r="A1687" t="str">
            <v>CREATURE_DESC_627</v>
          </cell>
          <cell r="B1687" t="str">
            <v>순수한 빛이 응집된 존재로써 강력한 힘을 지니고 있다.</v>
          </cell>
        </row>
        <row r="1688">
          <cell r="A1688" t="str">
            <v>CREATURE_NAME_628</v>
          </cell>
          <cell r="B1688" t="str">
            <v>{1}의 빛</v>
          </cell>
        </row>
        <row r="1689">
          <cell r="A1689" t="str">
            <v>CREATURE_DESC_628</v>
          </cell>
          <cell r="B1689" t="str">
            <v>순수한 빛이 응집된 존재로써 강력한 힘을 지니고 있다.</v>
          </cell>
        </row>
        <row r="1690">
          <cell r="A1690" t="str">
            <v>CREATURE_NAME_629</v>
          </cell>
          <cell r="B1690" t="str">
            <v>{1}의 빛</v>
          </cell>
        </row>
        <row r="1691">
          <cell r="A1691" t="str">
            <v>CREATURE_DESC_629</v>
          </cell>
          <cell r="B1691" t="str">
            <v>순수한 빛이 응집된 존재로써 강력한 힘을 지니고 있다.</v>
          </cell>
        </row>
        <row r="1692">
          <cell r="A1692" t="str">
            <v>CREATURE_NAME_630</v>
          </cell>
          <cell r="B1692" t="str">
            <v>{1}의 빛</v>
          </cell>
        </row>
        <row r="1693">
          <cell r="A1693" t="str">
            <v>CREATURE_DESC_630</v>
          </cell>
          <cell r="B1693" t="str">
            <v>순수한 빛이 응집된 존재로써 강력한 힘을 지니고 있다.</v>
          </cell>
        </row>
        <row r="1694">
          <cell r="A1694" t="str">
            <v>CREATURE_NAME_631</v>
          </cell>
          <cell r="B1694" t="str">
            <v>{1}의 빛</v>
          </cell>
        </row>
        <row r="1695">
          <cell r="A1695" t="str">
            <v>CREATURE_DESC_631</v>
          </cell>
          <cell r="B1695" t="str">
            <v>순수한 빛이 응집된 존재로써 강력한 힘을 지니고 있다.</v>
          </cell>
        </row>
        <row r="1696">
          <cell r="A1696" t="str">
            <v>CREATURE_NAME_632</v>
          </cell>
          <cell r="B1696" t="str">
            <v>{1}의 빛</v>
          </cell>
        </row>
        <row r="1697">
          <cell r="A1697" t="str">
            <v>CREATURE_DESC_632</v>
          </cell>
          <cell r="B1697" t="str">
            <v>순수한 빛이 응집된 존재로써 강력한 힘을 지니고 있다.</v>
          </cell>
        </row>
        <row r="1698">
          <cell r="A1698" t="str">
            <v>CREATURE_NAME_633</v>
          </cell>
          <cell r="B1698" t="str">
            <v>{1}의 빛</v>
          </cell>
        </row>
        <row r="1699">
          <cell r="A1699" t="str">
            <v>CREATURE_DESC_633</v>
          </cell>
          <cell r="B1699" t="str">
            <v>순수한 빛이 응집된 존재로써 강력한 힘을 지니고 있다.</v>
          </cell>
        </row>
        <row r="1700">
          <cell r="A1700" t="str">
            <v>CREATURE_NAME_634</v>
          </cell>
          <cell r="B1700" t="str">
            <v>{1}의 빛</v>
          </cell>
        </row>
        <row r="1701">
          <cell r="A1701" t="str">
            <v>CREATURE_DESC_634</v>
          </cell>
          <cell r="B1701" t="str">
            <v>순수한 빛이 응집된 존재로써 강력한 힘을 지니고 있다.</v>
          </cell>
        </row>
        <row r="1702">
          <cell r="A1702" t="str">
            <v>CREATURE_NAME_635</v>
          </cell>
          <cell r="B1702" t="str">
            <v>{1}의 빛</v>
          </cell>
        </row>
        <row r="1703">
          <cell r="A1703" t="str">
            <v>CREATURE_DESC_635</v>
          </cell>
          <cell r="B1703" t="str">
            <v>순수한 빛이 응집된 존재로써 강력한 힘을 지니고 있다.</v>
          </cell>
        </row>
        <row r="1704">
          <cell r="A1704" t="str">
            <v>CREATURE_NAME_636</v>
          </cell>
          <cell r="B1704" t="str">
            <v>{1}의 빛</v>
          </cell>
        </row>
        <row r="1705">
          <cell r="A1705" t="str">
            <v>CREATURE_DESC_636</v>
          </cell>
          <cell r="B1705" t="str">
            <v>순수한 빛이 응집된 존재로써 강력한 힘을 지니고 있다.</v>
          </cell>
        </row>
        <row r="1706">
          <cell r="A1706" t="str">
            <v>CREATURE_NAME_637</v>
          </cell>
          <cell r="B1706" t="str">
            <v>{1}의 빛</v>
          </cell>
        </row>
        <row r="1707">
          <cell r="A1707" t="str">
            <v>CREATURE_DESC_637</v>
          </cell>
          <cell r="B1707" t="str">
            <v>순수한 빛이 응집된 존재로써 강력한 힘을 지니고 있다.</v>
          </cell>
        </row>
        <row r="1708">
          <cell r="A1708" t="str">
            <v>CREATURE_NAME_638</v>
          </cell>
          <cell r="B1708" t="str">
            <v>{1}의 빛</v>
          </cell>
        </row>
        <row r="1709">
          <cell r="A1709" t="str">
            <v>CREATURE_DESC_638</v>
          </cell>
          <cell r="B1709" t="str">
            <v>순수한 빛이 응집된 존재로써 강력한 힘을 지니고 있다.</v>
          </cell>
        </row>
        <row r="1710">
          <cell r="A1710" t="str">
            <v>CREATURE_NAME_639</v>
          </cell>
          <cell r="B1710" t="str">
            <v>{1}의 빛</v>
          </cell>
        </row>
        <row r="1711">
          <cell r="A1711" t="str">
            <v>CREATURE_DESC_639</v>
          </cell>
          <cell r="B1711" t="str">
            <v>순수한 빛이 응집된 존재로써 강력한 힘을 지니고 있다.</v>
          </cell>
        </row>
        <row r="1712">
          <cell r="A1712" t="str">
            <v>CREATURE_NAME_640</v>
          </cell>
          <cell r="B1712" t="str">
            <v>{1}의 빛</v>
          </cell>
        </row>
        <row r="1713">
          <cell r="A1713" t="str">
            <v>CREATURE_DESC_640</v>
          </cell>
          <cell r="B1713" t="str">
            <v>순수한 빛이 응집된 존재로써 강력한 힘을 지니고 있다.</v>
          </cell>
        </row>
        <row r="1714">
          <cell r="A1714" t="str">
            <v>CREATURE_NAME_641</v>
          </cell>
          <cell r="B1714" t="str">
            <v>{1}의 빛</v>
          </cell>
        </row>
        <row r="1715">
          <cell r="A1715" t="str">
            <v>CREATURE_DESC_641</v>
          </cell>
          <cell r="B1715" t="str">
            <v>순수한 빛이 응집된 존재로써 강력한 힘을 지니고 있다.</v>
          </cell>
        </row>
        <row r="1716">
          <cell r="A1716" t="str">
            <v>CREATURE_NAME_642</v>
          </cell>
          <cell r="B1716" t="str">
            <v>{1}의 빛</v>
          </cell>
        </row>
        <row r="1717">
          <cell r="A1717" t="str">
            <v>CREATURE_DESC_642</v>
          </cell>
          <cell r="B1717" t="str">
            <v>순수한 빛이 응집된 존재로써 강력한 힘을 지니고 있다.</v>
          </cell>
        </row>
        <row r="1718">
          <cell r="A1718" t="str">
            <v>CREATURE_NAME_643</v>
          </cell>
          <cell r="B1718" t="str">
            <v>{1}의 빛</v>
          </cell>
        </row>
        <row r="1719">
          <cell r="A1719" t="str">
            <v>CREATURE_DESC_643</v>
          </cell>
          <cell r="B1719" t="str">
            <v>순수한 빛이 응집된 존재로써 강력한 힘을 지니고 있다.</v>
          </cell>
        </row>
        <row r="1720">
          <cell r="A1720" t="str">
            <v>CREATURE_NAME_644</v>
          </cell>
          <cell r="B1720" t="str">
            <v>{1}의 빛</v>
          </cell>
        </row>
        <row r="1721">
          <cell r="A1721" t="str">
            <v>CREATURE_DESC_644</v>
          </cell>
          <cell r="B1721" t="str">
            <v>순수한 빛이 응집된 존재로써 강력한 힘을 지니고 있다.</v>
          </cell>
        </row>
        <row r="1722">
          <cell r="A1722" t="str">
            <v>CREATURE_NAME_645</v>
          </cell>
          <cell r="B1722" t="str">
            <v>{1}의 빛</v>
          </cell>
        </row>
        <row r="1723">
          <cell r="A1723" t="str">
            <v>CREATURE_DESC_645</v>
          </cell>
          <cell r="B1723" t="str">
            <v>순수한 빛이 응집된 존재로써 강력한 힘을 지니고 있다.</v>
          </cell>
        </row>
        <row r="1724">
          <cell r="A1724" t="str">
            <v>CREATURE_NAME_646</v>
          </cell>
          <cell r="B1724" t="str">
            <v>{1}의 빛</v>
          </cell>
        </row>
        <row r="1725">
          <cell r="A1725" t="str">
            <v>CREATURE_DESC_646</v>
          </cell>
          <cell r="B1725" t="str">
            <v>순수한 빛이 응집된 존재로써 강력한 힘을 지니고 있다.</v>
          </cell>
        </row>
        <row r="1726">
          <cell r="A1726" t="str">
            <v>CREATURE_NAME_647</v>
          </cell>
          <cell r="B1726" t="str">
            <v>{1}의 빛</v>
          </cell>
        </row>
        <row r="1727">
          <cell r="A1727" t="str">
            <v>CREATURE_DESC_647</v>
          </cell>
          <cell r="B1727" t="str">
            <v>순수한 빛이 응집된 존재로써 강력한 힘을 지니고 있다.</v>
          </cell>
        </row>
        <row r="1728">
          <cell r="A1728" t="str">
            <v>CREATURE_NAME_649</v>
          </cell>
          <cell r="B1728" t="str">
            <v>{1}의 빛</v>
          </cell>
        </row>
        <row r="1729">
          <cell r="A1729" t="str">
            <v>CREATURE_DESC_649</v>
          </cell>
          <cell r="B1729" t="str">
            <v>순수한 빛이 응집된 존재로써 강력한 힘을 지니고 있다.</v>
          </cell>
        </row>
        <row r="1730">
          <cell r="A1730" t="str">
            <v>CREATURE_NAME_650</v>
          </cell>
          <cell r="B1730" t="str">
            <v>{1}의 빛</v>
          </cell>
        </row>
        <row r="1731">
          <cell r="A1731" t="str">
            <v>CREATURE_DESC_650</v>
          </cell>
          <cell r="B1731" t="str">
            <v>순수한 빛이 응집된 존재로써 강력한 힘을 지니고 있다.</v>
          </cell>
        </row>
        <row r="1732">
          <cell r="A1732" t="str">
            <v>CREATURE_NAME_651</v>
          </cell>
          <cell r="B1732" t="str">
            <v>{1}의 빛</v>
          </cell>
        </row>
        <row r="1733">
          <cell r="A1733" t="str">
            <v>CREATURE_DESC_651</v>
          </cell>
          <cell r="B1733" t="str">
            <v>순수한 빛이 응집된 존재로써 강력한 힘을 지니고 있다.</v>
          </cell>
        </row>
        <row r="1734">
          <cell r="A1734" t="str">
            <v>CREATURE_NAME_652</v>
          </cell>
          <cell r="B1734" t="str">
            <v>{1}의 빛</v>
          </cell>
        </row>
        <row r="1735">
          <cell r="A1735" t="str">
            <v>CREATURE_DESC_652</v>
          </cell>
          <cell r="B1735" t="str">
            <v>순수한 빛이 응집된 존재로써 강력한 힘을 지니고 있다.</v>
          </cell>
        </row>
        <row r="1736">
          <cell r="A1736" t="str">
            <v>CREATURE_NAME_653</v>
          </cell>
          <cell r="B1736" t="str">
            <v>샤밀라의 빛</v>
          </cell>
        </row>
        <row r="1737">
          <cell r="A1737" t="str">
            <v>CREATURE_DESC_653</v>
          </cell>
          <cell r="B1737" t="str">
            <v>순수한 빛이 응집된 존재로써 강력한 힘을 지니고 있다.</v>
          </cell>
        </row>
        <row r="1738">
          <cell r="A1738" t="str">
            <v>CREATURE_NAME_654</v>
          </cell>
          <cell r="B1738" t="str">
            <v>{1}의 빛</v>
          </cell>
        </row>
        <row r="1739">
          <cell r="A1739" t="str">
            <v>CREATURE_DESC_654</v>
          </cell>
          <cell r="B1739" t="str">
            <v>순수한 빛이 응집된 존재로써 강력한 힘을 지니고 있다.</v>
          </cell>
        </row>
        <row r="1740">
          <cell r="A1740" t="str">
            <v>CREATURE_NAME_655</v>
          </cell>
          <cell r="B1740" t="str">
            <v>{1}의 빛</v>
          </cell>
        </row>
        <row r="1741">
          <cell r="A1741" t="str">
            <v>CREATURE_DESC_655</v>
          </cell>
          <cell r="B1741" t="str">
            <v>순수한 빛이 응집된 존재로써 강력한 힘을 지니고 있다.</v>
          </cell>
        </row>
        <row r="1742">
          <cell r="A1742" t="str">
            <v>CREATURE_NAME_656</v>
          </cell>
          <cell r="B1742" t="str">
            <v>{1}의 빛</v>
          </cell>
        </row>
        <row r="1743">
          <cell r="A1743" t="str">
            <v>CREATURE_DESC_656</v>
          </cell>
          <cell r="B1743" t="str">
            <v>순수한 빛이 응집된 존재로써 강력한 힘을 지니고 있다.</v>
          </cell>
        </row>
        <row r="1744">
          <cell r="A1744" t="str">
            <v>CREATURE_NAME_657</v>
          </cell>
          <cell r="B1744" t="str">
            <v>{1}의 빛</v>
          </cell>
        </row>
        <row r="1745">
          <cell r="A1745" t="str">
            <v>CREATURE_DESC_657</v>
          </cell>
          <cell r="B1745" t="str">
            <v>순수한 빛이 응집된 존재로써 강력한 힘을 지니고 있다.</v>
          </cell>
        </row>
        <row r="1746">
          <cell r="A1746" t="str">
            <v>CREATURE_NAME_658</v>
          </cell>
          <cell r="B1746" t="str">
            <v>{1}의 빛</v>
          </cell>
        </row>
        <row r="1747">
          <cell r="A1747" t="str">
            <v>CREATURE_DESC_658</v>
          </cell>
          <cell r="B1747" t="str">
            <v>순수한 빛이 응집된 존재로써 강력한 힘을 지니고 있다.</v>
          </cell>
        </row>
        <row r="1748">
          <cell r="A1748" t="str">
            <v>CREATURE_NAME_659</v>
          </cell>
          <cell r="B1748" t="str">
            <v>{1}의 빛</v>
          </cell>
        </row>
        <row r="1749">
          <cell r="A1749" t="str">
            <v>CREATURE_DESC_659</v>
          </cell>
          <cell r="B1749" t="str">
            <v>순수한 빛이 응집된 존재로써 강력한 힘을 지니고 있다.</v>
          </cell>
        </row>
        <row r="1750">
          <cell r="A1750" t="str">
            <v>CREATURE_NAME_660</v>
          </cell>
          <cell r="B1750" t="str">
            <v>{1}의 빛</v>
          </cell>
        </row>
        <row r="1751">
          <cell r="A1751" t="str">
            <v>CREATURE_DESC_660</v>
          </cell>
          <cell r="B1751" t="str">
            <v>순수한 빛이 응집된 존재로써 강력한 힘을 지니고 있다.</v>
          </cell>
        </row>
        <row r="1752">
          <cell r="A1752" t="str">
            <v>CREATURE_NAME_661</v>
          </cell>
          <cell r="B1752" t="str">
            <v>{1}의 빛</v>
          </cell>
        </row>
        <row r="1753">
          <cell r="A1753" t="str">
            <v>CREATURE_DESC_661</v>
          </cell>
          <cell r="B1753" t="str">
            <v>순수한 빛이 응집된 존재로써 강력한 힘을 지니고 있다.</v>
          </cell>
        </row>
        <row r="1754">
          <cell r="A1754" t="str">
            <v>CREATURE_NAME_662</v>
          </cell>
          <cell r="B1754" t="str">
            <v>{1}의 빛</v>
          </cell>
        </row>
        <row r="1755">
          <cell r="A1755" t="str">
            <v>CREATURE_DESC_662</v>
          </cell>
          <cell r="B1755" t="str">
            <v>순수한 빛이 응집된 존재로써 강력한 힘을 지니고 있다.</v>
          </cell>
        </row>
        <row r="1756">
          <cell r="A1756" t="str">
            <v>CREATURE_NAME_663</v>
          </cell>
          <cell r="B1756" t="str">
            <v>{1}의 빛</v>
          </cell>
        </row>
        <row r="1757">
          <cell r="A1757" t="str">
            <v>CREATURE_DESC_663</v>
          </cell>
          <cell r="B1757" t="str">
            <v>순수한 빛이 응집된 존재로써 강력한 힘을 지니고 있다.</v>
          </cell>
        </row>
        <row r="1758">
          <cell r="A1758" t="str">
            <v>CREATURE_NAME_664</v>
          </cell>
          <cell r="B1758" t="str">
            <v>{1}의 빛</v>
          </cell>
        </row>
        <row r="1759">
          <cell r="A1759" t="str">
            <v>CREATURE_DESC_664</v>
          </cell>
          <cell r="B1759" t="str">
            <v>순수한 빛이 응집된 존재로써 강력한 힘을 지니고 있다.</v>
          </cell>
        </row>
        <row r="1760">
          <cell r="A1760" t="str">
            <v>CREATURE_NAME_665</v>
          </cell>
          <cell r="B1760" t="str">
            <v>{1}의 빛</v>
          </cell>
        </row>
        <row r="1761">
          <cell r="A1761" t="str">
            <v>CREATURE_DESC_665</v>
          </cell>
          <cell r="B1761" t="str">
            <v>순수한 빛이 응집된 존재로써 강력한 힘을 지니고 있다.</v>
          </cell>
        </row>
        <row r="1762">
          <cell r="A1762" t="str">
            <v>CREATURE_NAME_666</v>
          </cell>
          <cell r="B1762" t="str">
            <v>{1}의 빛</v>
          </cell>
        </row>
        <row r="1763">
          <cell r="A1763" t="str">
            <v>CREATURE_DESC_666</v>
          </cell>
          <cell r="B1763" t="str">
            <v>순수한 빛이 응집된 존재로써 강력한 힘을 지니고 있다.</v>
          </cell>
        </row>
        <row r="1764">
          <cell r="A1764" t="str">
            <v>CREATURE_NAME_667</v>
          </cell>
          <cell r="B1764" t="str">
            <v>{1}의 빛</v>
          </cell>
        </row>
        <row r="1765">
          <cell r="A1765" t="str">
            <v>CREATURE_DESC_667</v>
          </cell>
          <cell r="B1765" t="str">
            <v>순수한 빛이 응집된 존재로써 강력한 힘을 지니고 있다.</v>
          </cell>
        </row>
        <row r="1766">
          <cell r="A1766" t="str">
            <v>CREATURE_NAME_668</v>
          </cell>
          <cell r="B1766" t="str">
            <v>{1}의 빛</v>
          </cell>
        </row>
        <row r="1767">
          <cell r="A1767" t="str">
            <v>CREATURE_DESC_668</v>
          </cell>
          <cell r="B1767" t="str">
            <v>순수한 빛이 응집된 존재로써 강력한 힘을 지니고 있다.</v>
          </cell>
        </row>
        <row r="1768">
          <cell r="A1768" t="str">
            <v>CREATURE_NAME_669</v>
          </cell>
          <cell r="B1768" t="str">
            <v>{1}의 빛</v>
          </cell>
        </row>
        <row r="1769">
          <cell r="A1769" t="str">
            <v>CREATURE_DESC_669</v>
          </cell>
          <cell r="B1769" t="str">
            <v>순수한 빛이 응집된 존재로써 강력한 힘을 지니고 있다.</v>
          </cell>
        </row>
        <row r="1770">
          <cell r="A1770" t="str">
            <v>CREATURE_NAME_670</v>
          </cell>
          <cell r="B1770" t="str">
            <v>{1}의 빛</v>
          </cell>
        </row>
        <row r="1771">
          <cell r="A1771" t="str">
            <v>CREATURE_DESC_670</v>
          </cell>
          <cell r="B1771" t="str">
            <v>순수한 빛이 응집된 존재로써 강력한 힘을 지니고 있다.</v>
          </cell>
        </row>
        <row r="1772">
          <cell r="A1772" t="str">
            <v>CREATURE_NAME_671</v>
          </cell>
          <cell r="B1772" t="str">
            <v>{1}의 빛</v>
          </cell>
        </row>
        <row r="1773">
          <cell r="A1773" t="str">
            <v>CREATURE_DESC_671</v>
          </cell>
          <cell r="B1773" t="str">
            <v>순수한 빛이 응집된 존재로써 강력한 힘을 지니고 있다.</v>
          </cell>
        </row>
        <row r="1774">
          <cell r="A1774" t="str">
            <v>CREATURE_NAME_673</v>
          </cell>
          <cell r="B1774" t="str">
            <v>{1}의 빛</v>
          </cell>
        </row>
        <row r="1775">
          <cell r="A1775" t="str">
            <v>CREATURE_DESC_673</v>
          </cell>
          <cell r="B1775" t="str">
            <v>순수한 빛이 응집된 존재로써 강력한 힘을 지니고 있다.</v>
          </cell>
        </row>
        <row r="1776">
          <cell r="A1776" t="str">
            <v>CREATURE_NAME_675</v>
          </cell>
          <cell r="B1776" t="str">
            <v>{1}의 빛</v>
          </cell>
        </row>
        <row r="1777">
          <cell r="A1777" t="str">
            <v>CREATURE_DESC_675</v>
          </cell>
          <cell r="B1777" t="str">
            <v>순수한 빛이 응집된 존재로써 강력한 힘을 지니고 있다.</v>
          </cell>
        </row>
        <row r="1778">
          <cell r="A1778" t="str">
            <v>CREATURE_NAME_678</v>
          </cell>
          <cell r="B1778" t="str">
            <v>{1}의 빛</v>
          </cell>
        </row>
        <row r="1779">
          <cell r="A1779" t="str">
            <v>CREATURE_DESC_678</v>
          </cell>
          <cell r="B1779" t="str">
            <v>순수한 빛이 응집된 존재로써 강력한 힘을 지니고 있다.</v>
          </cell>
        </row>
        <row r="1780">
          <cell r="A1780" t="str">
            <v>CREATURE_NAME_687</v>
          </cell>
          <cell r="B1780" t="str">
            <v>{1}의 빛</v>
          </cell>
        </row>
        <row r="1781">
          <cell r="A1781" t="str">
            <v>CREATURE_DESC_687</v>
          </cell>
          <cell r="B1781" t="str">
            <v>순수한 빛이 응집된 존재로써 강력한 힘을 지니고 있다.</v>
          </cell>
        </row>
        <row r="1782">
          <cell r="A1782" t="str">
            <v>CREATURE_NAME_690</v>
          </cell>
          <cell r="B1782" t="str">
            <v>{1}의 빛</v>
          </cell>
        </row>
        <row r="1783">
          <cell r="A1783" t="str">
            <v>CREATURE_DESC_690</v>
          </cell>
          <cell r="B1783" t="str">
            <v>순수한 빛이 응집된 존재로써 강력한 힘을 지니고 있다.</v>
          </cell>
        </row>
        <row r="1784">
          <cell r="A1784" t="str">
            <v>CREATURE_NAME_691</v>
          </cell>
          <cell r="B1784" t="str">
            <v>{1}의 빛</v>
          </cell>
        </row>
        <row r="1785">
          <cell r="A1785" t="str">
            <v>CREATURE_DESC_691</v>
          </cell>
          <cell r="B1785" t="str">
            <v>순수한 빛이 응집된 존재로써 강력한 힘을 지니고 있다.</v>
          </cell>
        </row>
        <row r="1786">
          <cell r="A1786" t="str">
            <v>CREATURE_NAME_692</v>
          </cell>
          <cell r="B1786" t="str">
            <v>{1}의 빛</v>
          </cell>
        </row>
        <row r="1787">
          <cell r="A1787" t="str">
            <v>CREATURE_DESC_692</v>
          </cell>
          <cell r="B1787" t="str">
            <v>순수한 빛이 응집된 존재로써 강력한 힘을 지니고 있다.</v>
          </cell>
        </row>
        <row r="1788">
          <cell r="A1788" t="str">
            <v>CREATURE_NAME_693</v>
          </cell>
          <cell r="B1788" t="str">
            <v>{1}의 빛</v>
          </cell>
        </row>
        <row r="1789">
          <cell r="A1789" t="str">
            <v>CREATURE_DESC_693</v>
          </cell>
          <cell r="B1789" t="str">
            <v>순수한 빛이 응집된 존재로써 강력한 힘을 지니고 있다.</v>
          </cell>
        </row>
        <row r="1790">
          <cell r="A1790" t="str">
            <v>CREATURE_NAME_694</v>
          </cell>
          <cell r="B1790" t="str">
            <v>{1}의 빛</v>
          </cell>
        </row>
        <row r="1791">
          <cell r="A1791" t="str">
            <v>CREATURE_DESC_694</v>
          </cell>
          <cell r="B1791" t="str">
            <v>순수한 빛이 응집된 존재로써 강력한 힘을 지니고 있다.</v>
          </cell>
        </row>
        <row r="1792">
          <cell r="A1792" t="str">
            <v>CREATURE_NAME_695</v>
          </cell>
          <cell r="B1792" t="str">
            <v>{1}의 빛</v>
          </cell>
        </row>
        <row r="1793">
          <cell r="A1793" t="str">
            <v>CREATURE_DESC_695</v>
          </cell>
          <cell r="B1793" t="str">
            <v>순수한 빛이 응집된 존재로써 강력한 힘을 지니고 있다.</v>
          </cell>
        </row>
        <row r="1794">
          <cell r="A1794" t="str">
            <v>CREATURE_NAME_696</v>
          </cell>
          <cell r="B1794" t="str">
            <v>{1}의 빛</v>
          </cell>
        </row>
        <row r="1795">
          <cell r="A1795" t="str">
            <v>CREATURE_DESC_696</v>
          </cell>
          <cell r="B1795" t="str">
            <v>순수한 빛이 응집된 존재로써 강력한 힘을 지니고 있다.</v>
          </cell>
        </row>
        <row r="1796">
          <cell r="A1796" t="str">
            <v/>
          </cell>
          <cell r="B1796" t="str">
            <v>MONSTER</v>
          </cell>
        </row>
        <row r="1797">
          <cell r="A1797" t="str">
            <v>CREATURE_NAME_1001</v>
          </cell>
          <cell r="B1797" t="str">
            <v>고블린 약탈꾼</v>
          </cell>
        </row>
        <row r="1798">
          <cell r="A1798" t="str">
            <v>CREATURE_DESC_1001</v>
          </cell>
          <cell r="B1798" t="str">
            <v>그나마 힘이 세고 튼튼한 고블린이다.</v>
          </cell>
        </row>
        <row r="1799">
          <cell r="A1799" t="str">
            <v>CREATURE_NAME_1002</v>
          </cell>
          <cell r="B1799" t="str">
            <v>고블린 사냥꾼</v>
          </cell>
        </row>
        <row r="1800">
          <cell r="A1800" t="str">
            <v>CREATURE_DESC_1002</v>
          </cell>
          <cell r="B1800" t="str">
            <v>그나마 집중력이 높은 고블린들을 모아 활을 훈련시켰다.</v>
          </cell>
        </row>
        <row r="1801">
          <cell r="A1801" t="str">
            <v>CREATURE_NAME_1003</v>
          </cell>
          <cell r="B1801" t="str">
            <v>고블린 폭탄광</v>
          </cell>
        </row>
        <row r="1802">
          <cell r="A1802" t="str">
            <v>CREATURE_DESC_1003</v>
          </cell>
          <cell r="B1802" t="str">
            <v>알 수 없는 재료로 만들어낸 폭탄을 쓰는 고블린이다.</v>
          </cell>
        </row>
        <row r="1803">
          <cell r="A1803" t="str">
            <v>CREATURE_NAME_1004</v>
          </cell>
          <cell r="B1803" t="str">
            <v>고블린 감시탑</v>
          </cell>
        </row>
        <row r="1804">
          <cell r="A1804" t="str">
            <v>CREATURE_DESC_1004</v>
          </cell>
          <cell r="B1804" t="str">
            <v>먼 곳까지 감시할 수 있는 고블린 방어 시설이다.</v>
          </cell>
        </row>
        <row r="1805">
          <cell r="A1805" t="str">
            <v>CREATURE_NAME_1005</v>
          </cell>
          <cell r="B1805" t="str">
            <v>자폭 고블린</v>
          </cell>
        </row>
        <row r="1806">
          <cell r="A1806" t="str">
            <v>CREATURE_DESC_1005</v>
          </cell>
          <cell r="B1806" t="str">
            <v>거대한 폭탄을 짊어지고 자살 공격을 감행하는 무지막지한 녀석이다.</v>
          </cell>
        </row>
        <row r="1807">
          <cell r="A1807" t="str">
            <v>CREATURE_NAME_1006</v>
          </cell>
          <cell r="B1807" t="str">
            <v>화염방사 고블린</v>
          </cell>
        </row>
        <row r="1808">
          <cell r="A1808" t="str">
            <v>CREATURE_DESC_1006</v>
          </cell>
          <cell r="B1808" t="str">
            <v>어떤 생명체라도 화끈하게 구워버릴 수 있는 화염방사기를 들고 있다.</v>
          </cell>
        </row>
        <row r="1809">
          <cell r="A1809" t="str">
            <v>CREATURE_NAME_1007</v>
          </cell>
          <cell r="B1809" t="str">
            <v>고블린 대포</v>
          </cell>
        </row>
        <row r="1810">
          <cell r="A1810" t="str">
            <v>CREATURE_DESC_1007</v>
          </cell>
          <cell r="B1810" t="str">
            <v>무시무시한 크기에 걸맞게 적을 산산조각 내버릴 포탄을 발사하는 대포다.</v>
          </cell>
        </row>
        <row r="1811">
          <cell r="A1811" t="str">
            <v>CREATURE_NAME_1101</v>
          </cell>
          <cell r="B1811" t="str">
            <v>고블린 정예 약탈꾼</v>
          </cell>
        </row>
        <row r="1812">
          <cell r="A1812" t="str">
            <v>CREATURE_DESC_1101</v>
          </cell>
          <cell r="B1812" t="str">
            <v>고블린 약탈꾼들의 우상이 되어버린 노련한 약탈꾼이다.</v>
          </cell>
        </row>
        <row r="1813">
          <cell r="A1813" t="str">
            <v>CREATURE_NAME_1102</v>
          </cell>
          <cell r="B1813" t="str">
            <v>고블린 정예 사냥꾼</v>
          </cell>
        </row>
        <row r="1814">
          <cell r="A1814" t="str">
            <v>CREATURE_DESC_1102</v>
          </cell>
          <cell r="B1814" t="str">
            <v>고블린 사냥꾼들 중 실력있는 자들에게는 특별한 훈련을 거쳐 정예 칭호를 준다.</v>
          </cell>
        </row>
        <row r="1815">
          <cell r="A1815" t="str">
            <v>CREATURE_NAME_1103</v>
          </cell>
          <cell r="B1815" t="str">
            <v>고블린 정예 폭탄광</v>
          </cell>
        </row>
        <row r="1816">
          <cell r="A1816" t="str">
            <v>CREATURE_DESC_1103</v>
          </cell>
          <cell r="B1816" t="str">
            <v>고블린 부족에서 사용하는 모든 폭탄의 제조 및 시험을 담당하는 기술자들이다.</v>
          </cell>
        </row>
        <row r="1817">
          <cell r="A1817" t="str">
            <v>CREATURE_NAME_1301</v>
          </cell>
          <cell r="B1817" t="str">
            <v>고블린 라이더</v>
          </cell>
        </row>
        <row r="1818">
          <cell r="A1818" t="str">
            <v>CREATURE_DESC_1301</v>
          </cell>
          <cell r="B1818" t="str">
            <v>고블린 중에서도 가장 똑똑하여 주변 고블린들을 지휘한다. \n거대한 멧돼지에 타고 다니지만, 사실 잘 다루지는 못하는 모양이다.</v>
          </cell>
        </row>
        <row r="1819">
          <cell r="A1819" t="str">
            <v>CREATURE_NAME_1201</v>
          </cell>
          <cell r="B1819" t="str">
            <v>고블린 약탈대장</v>
          </cell>
        </row>
        <row r="1820">
          <cell r="A1820" t="str">
            <v>CREATURE_DESC_1201</v>
          </cell>
          <cell r="B1820" t="str">
            <v>고블린 약탈꾼들 중 가장 힘쎈 고블린이다.</v>
          </cell>
        </row>
        <row r="1821">
          <cell r="A1821" t="str">
            <v>CREATURE_NAME_2001</v>
          </cell>
          <cell r="B1821" t="str">
            <v>오크 돌격전사</v>
          </cell>
        </row>
        <row r="1822">
          <cell r="A1822" t="str">
            <v>CREATURE_DESC_2001</v>
          </cell>
          <cell r="B1822" t="str">
            <v>전투에서 가장 앞에 서서 돌격하는 오크 전사들이다.</v>
          </cell>
        </row>
        <row r="1823">
          <cell r="A1823" t="str">
            <v>CREATURE_NAME_2002</v>
          </cell>
          <cell r="B1823" t="str">
            <v>오크 궁병</v>
          </cell>
        </row>
        <row r="1824">
          <cell r="A1824" t="str">
            <v>CREATURE_DESC_2002</v>
          </cell>
          <cell r="B1824" t="str">
            <v>오크족 특유의 강인한 활을 쏘는 오크이다.</v>
          </cell>
        </row>
        <row r="1825">
          <cell r="A1825" t="str">
            <v>CREATURE_NAME_2003</v>
          </cell>
          <cell r="B1825" t="str">
            <v>오크 주술사</v>
          </cell>
        </row>
        <row r="1826">
          <cell r="A1826" t="str">
            <v>CREATURE_DESC_2003</v>
          </cell>
          <cell r="B1826" t="str">
            <v>오크족 고유의 주술을 사용하는 주술사이다.</v>
          </cell>
        </row>
        <row r="1827">
          <cell r="A1827" t="str">
            <v>CREATURE_NAME_2004</v>
          </cell>
          <cell r="B1827" t="str">
            <v>오크 중갑전사</v>
          </cell>
        </row>
        <row r="1828">
          <cell r="A1828" t="str">
            <v>CREATURE_DESC_2004</v>
          </cell>
          <cell r="B1828" t="str">
            <v>튼튼한 중갑으로 무장한 오크이다.</v>
          </cell>
        </row>
        <row r="1829">
          <cell r="A1829" t="str">
            <v>CREATURE_NAME_2005</v>
          </cell>
          <cell r="B1829" t="str">
            <v>오크 지휘관</v>
          </cell>
        </row>
        <row r="1830">
          <cell r="A1830" t="str">
            <v>CREATURE_DESC_2005</v>
          </cell>
          <cell r="B1830" t="str">
            <v>웅장한 북소리로 전투를 지휘하는 지휘관이다.</v>
          </cell>
        </row>
        <row r="1831">
          <cell r="A1831" t="str">
            <v>CREATURE_NAME_2006</v>
          </cell>
          <cell r="B1831" t="str">
            <v>오크 토템</v>
          </cell>
        </row>
        <row r="1832">
          <cell r="A1832" t="str">
            <v>CREATURE_DESC_2006</v>
          </cell>
          <cell r="B1832" t="str">
            <v>강력한 주술이 담긴 오크 토템은 오크들을 더욱 잔인하게 만든다.</v>
          </cell>
        </row>
        <row r="1833">
          <cell r="A1833" t="str">
            <v>CREATURE_NAME_2007</v>
          </cell>
          <cell r="B1833" t="str">
            <v>오크 투석기</v>
          </cell>
        </row>
        <row r="1834">
          <cell r="A1834" t="str">
            <v>CREATURE_DESC_2007</v>
          </cell>
          <cell r="B1834" t="str">
            <v>집채만한 바위를 쏘아올릴 법한 거대한 투석기다.</v>
          </cell>
        </row>
        <row r="1835">
          <cell r="A1835" t="str">
            <v>CREATURE_NAME_2008</v>
          </cell>
          <cell r="B1835" t="str">
            <v>오크 돌격전사</v>
          </cell>
        </row>
        <row r="1836">
          <cell r="A1836" t="str">
            <v>CREATURE_DESC_2008</v>
          </cell>
          <cell r="B1836" t="str">
            <v>전투에서 가장 앞에 서서 돌격하는 오크 전사들이다.</v>
          </cell>
        </row>
        <row r="1837">
          <cell r="A1837" t="str">
            <v>CREATURE_NAME_2009</v>
          </cell>
          <cell r="B1837" t="str">
            <v>오크 궁병</v>
          </cell>
        </row>
        <row r="1838">
          <cell r="A1838" t="str">
            <v>CREATURE_DESC_2009</v>
          </cell>
          <cell r="B1838" t="str">
            <v>오크족 특유의 강인한 활을 쏘는 오크이다.</v>
          </cell>
        </row>
        <row r="1839">
          <cell r="A1839" t="str">
            <v>CREATURE_NAME_2010</v>
          </cell>
          <cell r="B1839" t="str">
            <v>언데드 오크 전사</v>
          </cell>
        </row>
        <row r="1840">
          <cell r="A1840" t="str">
            <v>CREATURE_DESC_2010</v>
          </cell>
          <cell r="B1840" t="str">
            <v/>
          </cell>
        </row>
        <row r="1841">
          <cell r="A1841" t="str">
            <v>CREATURE_NAME_2101</v>
          </cell>
          <cell r="B1841" t="str">
            <v>오크 정예 돌격전사</v>
          </cell>
        </row>
        <row r="1842">
          <cell r="A1842" t="str">
            <v>CREATURE_DESC_2101</v>
          </cell>
          <cell r="B1842" t="str">
            <v>수많은 전투를 경험했던 베테랑 돌격전사들이다.</v>
          </cell>
        </row>
        <row r="1843">
          <cell r="A1843" t="str">
            <v>CREATURE_NAME_2102</v>
          </cell>
          <cell r="B1843" t="str">
            <v>오크 정예 궁병</v>
          </cell>
        </row>
        <row r="1844">
          <cell r="A1844" t="str">
            <v>CREATURE_DESC_2102</v>
          </cell>
          <cell r="B1844" t="str">
            <v>일반 오크는 당길 수 없을 정도의 활을 쓰는 오크이다.</v>
          </cell>
        </row>
        <row r="1845">
          <cell r="A1845" t="str">
            <v>CREATURE_NAME_2103</v>
          </cell>
          <cell r="B1845" t="str">
            <v>오크 정예 주술사</v>
          </cell>
        </row>
        <row r="1846">
          <cell r="A1846" t="str">
            <v>CREATURE_DESC_2103</v>
          </cell>
          <cell r="B1846" t="str">
            <v>강력한 주술을 사용하는 오크 주술사이다.</v>
          </cell>
        </row>
        <row r="1847">
          <cell r="A1847" t="str">
            <v>CREATURE_NAME_2203</v>
          </cell>
          <cell r="B1847" t="str">
            <v>오크 제사장</v>
          </cell>
        </row>
        <row r="1848">
          <cell r="A1848" t="str">
            <v>CREATURE_DESC_2203</v>
          </cell>
          <cell r="B1848" t="str">
            <v>오크 부족 내에 단 한명밖에 존재하지 않는 제사장들은,\n부족의 운명을 결정짓는 중요한 역할을 수행한다.</v>
          </cell>
        </row>
        <row r="1849">
          <cell r="A1849" t="str">
            <v>CREATURE_NAME_3001</v>
          </cell>
          <cell r="B1849" t="str">
            <v>초록빛 슬라임</v>
          </cell>
        </row>
        <row r="1850">
          <cell r="A1850" t="str">
            <v>CREATURE_DESC_3001</v>
          </cell>
          <cell r="B1850" t="str">
            <v>가까이 다가가면 공격하는 슬라임이다.</v>
          </cell>
        </row>
        <row r="1851">
          <cell r="A1851" t="str">
            <v>CREATURE_NAME_3002</v>
          </cell>
          <cell r="B1851" t="str">
            <v>푸른빛 슬라임</v>
          </cell>
        </row>
        <row r="1852">
          <cell r="A1852" t="str">
            <v>CREATURE_DESC_3002</v>
          </cell>
          <cell r="B1852" t="str">
            <v>멀리서 액을 뱉는 슬라임이다.</v>
          </cell>
        </row>
        <row r="1853">
          <cell r="A1853" t="str">
            <v>CREATURE_NAME_3003</v>
          </cell>
          <cell r="B1853" t="str">
            <v>보랏빛 슬라임</v>
          </cell>
        </row>
        <row r="1854">
          <cell r="A1854" t="str">
            <v>CREATURE_DESC_3003</v>
          </cell>
          <cell r="B1854" t="str">
            <v>사방으로 자신의 체액을 터트리는 슬라임이다.</v>
          </cell>
        </row>
        <row r="1855">
          <cell r="A1855" t="str">
            <v>CREATURE_NAME_3004</v>
          </cell>
          <cell r="B1855" t="str">
            <v>주홍빛 슬라임</v>
          </cell>
        </row>
        <row r="1856">
          <cell r="A1856" t="str">
            <v>CREATURE_DESC_3004</v>
          </cell>
          <cell r="B1856" t="str">
            <v>큰 충격을 주면 터지면서 사방으로 피해를 주는 슬라임이다.</v>
          </cell>
        </row>
        <row r="1857">
          <cell r="A1857" t="str">
            <v>CREATURE_NAME_3005</v>
          </cell>
          <cell r="B1857" t="str">
            <v>작은 녹색 푸린</v>
          </cell>
        </row>
        <row r="1858">
          <cell r="A1858" t="str">
            <v>CREATURE_DESC_3005</v>
          </cell>
          <cell r="B1858" t="str">
            <v>큰 녀석들이 뱉어내는 작은 푸린이다.\n몸통으로 직접 공격한다.</v>
          </cell>
        </row>
        <row r="1859">
          <cell r="A1859" t="str">
            <v>CREATURE_NAME_3006</v>
          </cell>
          <cell r="B1859" t="str">
            <v>작은 파란색 푸린</v>
          </cell>
        </row>
        <row r="1860">
          <cell r="A1860" t="str">
            <v>CREATURE_DESC_3006</v>
          </cell>
          <cell r="B1860" t="str">
            <v>큰 녀석들이 뱉어내는 작은 푸린이다.\n가끔 주변을 얼린다.</v>
          </cell>
        </row>
        <row r="1861">
          <cell r="A1861" t="str">
            <v>CREATURE_NAME_3007</v>
          </cell>
          <cell r="B1861" t="str">
            <v>작은 보라색 푸린</v>
          </cell>
        </row>
        <row r="1862">
          <cell r="A1862" t="str">
            <v>CREATURE_DESC_3007</v>
          </cell>
          <cell r="B1862" t="str">
            <v>큰 녀석들이 뱉어내는 작은 푸린이다.\n주변에 독을 뿌린다.</v>
          </cell>
        </row>
        <row r="1863">
          <cell r="A1863" t="str">
            <v>CREATURE_NAME_3008</v>
          </cell>
          <cell r="B1863" t="str">
            <v>녹색 푸린</v>
          </cell>
        </row>
        <row r="1864">
          <cell r="A1864" t="str">
            <v>CREATURE_DESC_3008</v>
          </cell>
          <cell r="B1864" t="str">
            <v>작은 푸린들을 뱉어내는 녀석이다.\n몸통으로 직접 공격한다.</v>
          </cell>
        </row>
        <row r="1865">
          <cell r="A1865" t="str">
            <v>CREATURE_NAME_3009</v>
          </cell>
          <cell r="B1865" t="str">
            <v>파란색 푸린</v>
          </cell>
        </row>
        <row r="1866">
          <cell r="A1866" t="str">
            <v>CREATURE_DESC_3009</v>
          </cell>
          <cell r="B1866" t="str">
            <v>작은 푸린들을 뱉어내는 녀석이다.\n가끔 주변을 얼린다.</v>
          </cell>
        </row>
        <row r="1867">
          <cell r="A1867" t="str">
            <v>CREATURE_NAME_3010</v>
          </cell>
          <cell r="B1867" t="str">
            <v>보라색 푸린</v>
          </cell>
        </row>
        <row r="1868">
          <cell r="A1868" t="str">
            <v>CREATURE_DESC_3010</v>
          </cell>
          <cell r="B1868" t="str">
            <v>작은 푸린들을 뱉어내는 녀석이다.\n주변에 독을 뿌린다.</v>
          </cell>
        </row>
        <row r="1869">
          <cell r="A1869" t="str">
            <v>CREATURE_NAME_3011</v>
          </cell>
          <cell r="B1869" t="str">
            <v>초록빛 슬라임</v>
          </cell>
        </row>
        <row r="1870">
          <cell r="A1870" t="str">
            <v>CREATURE_DESC_3011</v>
          </cell>
          <cell r="B1870" t="str">
            <v>가까이 다가가면 공격하는 슬라임이다.</v>
          </cell>
        </row>
        <row r="1871">
          <cell r="A1871" t="str">
            <v>CREATURE_NAME_3021</v>
          </cell>
          <cell r="B1871" t="str">
            <v>큰 녹색 푸린</v>
          </cell>
        </row>
        <row r="1872">
          <cell r="A1872" t="str">
            <v>CREATURE_DESC_3021</v>
          </cell>
          <cell r="B1872" t="str">
            <v>많은 푸린들을 만들어내는 큰 푸린이다.\n몸통으로 직접 공격한다.</v>
          </cell>
        </row>
        <row r="1873">
          <cell r="A1873" t="str">
            <v>CREATURE_NAME_3022</v>
          </cell>
          <cell r="B1873" t="str">
            <v>큰 파란색 푸린</v>
          </cell>
        </row>
        <row r="1874">
          <cell r="A1874" t="str">
            <v>CREATURE_DESC_3022</v>
          </cell>
          <cell r="B1874" t="str">
            <v>많은 푸린들을 만들어내는 큰 푸린이다.\n가끔 주변을 얼린다.</v>
          </cell>
        </row>
        <row r="1875">
          <cell r="A1875" t="str">
            <v>CREATURE_NAME_3023</v>
          </cell>
          <cell r="B1875" t="str">
            <v>큰 보라색 푸린</v>
          </cell>
        </row>
        <row r="1876">
          <cell r="A1876" t="str">
            <v>CREATURE_DESC_3023</v>
          </cell>
          <cell r="B1876" t="str">
            <v>많은 푸린들을 만들어내는 큰 푸린이다.\n주변에 독을 뿌린다.</v>
          </cell>
        </row>
        <row r="1877">
          <cell r="A1877" t="str">
            <v>CREATURE_NAME_4001</v>
          </cell>
          <cell r="B1877" t="str">
            <v>수호자 골렘</v>
          </cell>
        </row>
        <row r="1878">
          <cell r="A1878" t="str">
            <v>CREATURE_DESC_4001</v>
          </cell>
          <cell r="B1878" t="str">
            <v>무언가를 지키기 위해 만들어 진 듯한 골렘이다.</v>
          </cell>
        </row>
        <row r="1879">
          <cell r="A1879" t="str">
            <v>CREATURE_NAME_4002</v>
          </cell>
          <cell r="B1879" t="str">
            <v>파괴자 골렘</v>
          </cell>
        </row>
        <row r="1880">
          <cell r="A1880" t="str">
            <v>CREATURE_DESC_4002</v>
          </cell>
          <cell r="B1880" t="str">
            <v>무언가를 파괴하기 위해 만들어 진 듯한 골렘이다.</v>
          </cell>
        </row>
        <row r="1881">
          <cell r="A1881" t="str">
            <v>CREATURE_NAME_4003</v>
          </cell>
          <cell r="B1881" t="str">
            <v>폭주한 골렘</v>
          </cell>
        </row>
        <row r="1882">
          <cell r="A1882" t="str">
            <v>CREATURE_DESC_4003</v>
          </cell>
          <cell r="B1882" t="str">
            <v>마력의 원천이 끊겨 폭주한 골렘이다.</v>
          </cell>
        </row>
        <row r="1883">
          <cell r="A1883" t="str">
            <v>CREATURE_NAME_4201</v>
          </cell>
          <cell r="B1883" t="str">
            <v>고대마력 골렘</v>
          </cell>
        </row>
        <row r="1884">
          <cell r="A1884" t="str">
            <v>CREATURE_DESC_4201</v>
          </cell>
          <cell r="B1884" t="str">
            <v>고대의 마력이 넘쳐흐르는 골렘이다.</v>
          </cell>
        </row>
        <row r="1885">
          <cell r="A1885" t="str">
            <v>CREATURE_NAME_5001</v>
          </cell>
          <cell r="B1885" t="str">
            <v>흡혈 거미</v>
          </cell>
        </row>
        <row r="1886">
          <cell r="A1886" t="str">
            <v>CREATURE_DESC_5001</v>
          </cell>
          <cell r="B1886" t="str">
            <v>다른 동물을 사냥하여 피를 먹고 사는 거미이다.</v>
          </cell>
        </row>
        <row r="1887">
          <cell r="A1887" t="str">
            <v>CREATURE_NAME_5002</v>
          </cell>
          <cell r="B1887" t="str">
            <v>불쏘시개거미</v>
          </cell>
        </row>
        <row r="1888">
          <cell r="A1888" t="str">
            <v>CREATURE_DESC_5002</v>
          </cell>
          <cell r="B1888" t="str">
            <v>배에서 고열의 액을 쏠 수 있는 거미이다.</v>
          </cell>
        </row>
        <row r="1889">
          <cell r="A1889" t="str">
            <v>CREATURE_NAME_5003</v>
          </cell>
          <cell r="B1889" t="str">
            <v>싸움꾼거미</v>
          </cell>
        </row>
        <row r="1890">
          <cell r="A1890" t="str">
            <v>CREATURE_DESC_5003</v>
          </cell>
          <cell r="B1890" t="str">
            <v>발달된 커다란 앞발을 이용하여 사냥하는 거미이다.</v>
          </cell>
        </row>
        <row r="1891">
          <cell r="A1891" t="str">
            <v>CREATURE_NAME_5004</v>
          </cell>
          <cell r="B1891" t="str">
            <v>폭발거미</v>
          </cell>
        </row>
        <row r="1892">
          <cell r="A1892" t="str">
            <v>CREATURE_DESC_5004</v>
          </cell>
          <cell r="B1892" t="str">
            <v>화약을 먹고 자란 폭발거미다.</v>
          </cell>
        </row>
        <row r="1893">
          <cell r="A1893" t="str">
            <v>CREATURE_NAME_5005</v>
          </cell>
          <cell r="B1893" t="str">
            <v>새끼거미</v>
          </cell>
        </row>
        <row r="1894">
          <cell r="A1894" t="str">
            <v>CREATURE_DESC_5005</v>
          </cell>
          <cell r="B1894" t="str">
            <v>이제 막 자라기 시작한 새끼거미다.</v>
          </cell>
        </row>
        <row r="1895">
          <cell r="A1895" t="str">
            <v>CREATURE_NAME_5006</v>
          </cell>
          <cell r="B1895" t="str">
            <v>거미알</v>
          </cell>
        </row>
        <row r="1896">
          <cell r="A1896" t="str">
            <v>CREATURE_DESC_5006</v>
          </cell>
          <cell r="B1896" t="str">
            <v>건드리면 알을 깨고 새끼거미가 나온다.</v>
          </cell>
        </row>
        <row r="1897">
          <cell r="A1897" t="str">
            <v>CREATURE_NAME_5007</v>
          </cell>
          <cell r="B1897" t="str">
            <v>유령거미</v>
          </cell>
        </row>
        <row r="1898">
          <cell r="A1898" t="str">
            <v>CREATURE_DESC_5007</v>
          </cell>
          <cell r="B1898" t="str">
            <v>배에서 고열의 액을 쏠 수 있는 거미이다.</v>
          </cell>
        </row>
        <row r="1899">
          <cell r="A1899" t="str">
            <v>CREATURE_NAME_5201</v>
          </cell>
          <cell r="B1899" t="str">
            <v>맹독여왕거미</v>
          </cell>
        </row>
        <row r="1900">
          <cell r="A1900" t="str">
            <v>CREATURE_DESC_5201</v>
          </cell>
          <cell r="B1900" t="str">
            <v>배에 독웅덩이를 지니고 있는 거대한 여왕거미이다.</v>
          </cell>
        </row>
        <row r="1901">
          <cell r="A1901" t="str">
            <v>CREATURE_NAME_6001</v>
          </cell>
          <cell r="B1901" t="str">
            <v>모래사냥꾼 자이언트웜</v>
          </cell>
        </row>
        <row r="1902">
          <cell r="A1902" t="str">
            <v>CREATURE_DESC_6001</v>
          </cell>
          <cell r="B1902" t="str">
            <v>모래 속에 숨어있다 가까이 오는 동물을 사냥하는 몬스터이다.</v>
          </cell>
        </row>
        <row r="1903">
          <cell r="A1903" t="str">
            <v>CREATURE_NAME_6002</v>
          </cell>
          <cell r="B1903" t="str">
            <v>광폭한 자이언트웜</v>
          </cell>
        </row>
        <row r="1904">
          <cell r="A1904" t="str">
            <v>CREATURE_DESC_6002</v>
          </cell>
          <cell r="B1904" t="str">
            <v>땅속에서 나와 주변의 동물들을 마구잡이로 사냥하는 몬스터이다.</v>
          </cell>
        </row>
        <row r="1905">
          <cell r="A1905" t="str">
            <v>CREATURE_NAME_6003</v>
          </cell>
          <cell r="B1905" t="str">
            <v>풀냄새 자이언트웜</v>
          </cell>
        </row>
        <row r="1906">
          <cell r="A1906" t="str">
            <v>CREATURE_DESC_6003</v>
          </cell>
          <cell r="B1906" t="str">
            <v>자신의 영역 안에 들어오는 동물들을 멀리서 산성 타액을 쏘아 녹여 사냥한다.</v>
          </cell>
        </row>
        <row r="1907">
          <cell r="A1907" t="str">
            <v>CREATURE_NAME_6201</v>
          </cell>
          <cell r="B1907" t="str">
            <v>용갈기 자이언트웜</v>
          </cell>
        </row>
        <row r="1908">
          <cell r="A1908" t="str">
            <v>CREATURE_DESC_6201</v>
          </cell>
          <cell r="B1908" t="str">
            <v>자이언트웜 중에서도 특히 거대하여 지나간 자리가 황폐화 된다고 한다.</v>
          </cell>
        </row>
        <row r="1909">
          <cell r="A1909" t="str">
            <v>CREATURE_NAME_7001</v>
          </cell>
          <cell r="B1909" t="str">
            <v>스켈레톤 돌격병</v>
          </cell>
        </row>
        <row r="1910">
          <cell r="A1910" t="str">
            <v>CREATURE_DESC_7001</v>
          </cell>
          <cell r="B1910" t="str">
            <v>죽기 위해 가장 열심히 싸우는 최전선 돌격병들이다.</v>
          </cell>
        </row>
        <row r="1911">
          <cell r="A1911" t="str">
            <v>CREATURE_NAME_7002</v>
          </cell>
          <cell r="B1911" t="str">
            <v>스켈레톤 대검병</v>
          </cell>
        </row>
        <row r="1912">
          <cell r="A1912" t="str">
            <v>CREATURE_DESC_7002</v>
          </cell>
          <cell r="B1912" t="str">
            <v>거대한 대검을 들고 싸우는 스켈레톤이다.</v>
          </cell>
        </row>
        <row r="1913">
          <cell r="A1913" t="str">
            <v>CREATURE_NAME_7003</v>
          </cell>
          <cell r="B1913" t="str">
            <v>스켈레톤 궁병</v>
          </cell>
        </row>
        <row r="1914">
          <cell r="A1914" t="str">
            <v>CREATURE_DESC_7003</v>
          </cell>
          <cell r="B1914" t="str">
            <v>의외로 정교하게 활을 쏘는 스켈레톤이다.</v>
          </cell>
        </row>
        <row r="1915">
          <cell r="A1915" t="str">
            <v>CREATURE_NAME_7004</v>
          </cell>
          <cell r="B1915" t="str">
            <v>스켈레톤 흑마법사</v>
          </cell>
        </row>
        <row r="1916">
          <cell r="A1916" t="str">
            <v>CREATURE_DESC_7004</v>
          </cell>
          <cell r="B1916" t="str">
            <v>생전의 마력이 남아있는지 마법을 쓰는 스켈레톤이다.</v>
          </cell>
        </row>
        <row r="1917">
          <cell r="A1917" t="str">
            <v>CREATURE_NAME_7005</v>
          </cell>
          <cell r="B1917" t="str">
            <v>스켈레톤 방패병</v>
          </cell>
        </row>
        <row r="1918">
          <cell r="A1918" t="str">
            <v>CREATURE_DESC_7005</v>
          </cell>
          <cell r="B1918" t="str">
            <v>방패를 들고 전방에서 적의 공격을 버텨내는 스켈레톤이다.</v>
          </cell>
        </row>
        <row r="1919">
          <cell r="A1919" t="str">
            <v>CREATURE_NAME_7006</v>
          </cell>
          <cell r="B1919" t="str">
            <v>거대 스켈레톤</v>
          </cell>
        </row>
        <row r="1920">
          <cell r="A1920" t="str">
            <v>CREATURE_DESC_7006</v>
          </cell>
          <cell r="B1920" t="str">
            <v>차원 너머 생물체의 뼈를 이어 붙여 만든, 매우 거대한 스켈레톤이다.</v>
          </cell>
        </row>
        <row r="1921">
          <cell r="A1921" t="str">
            <v>CREATURE_NAME_7007</v>
          </cell>
          <cell r="B1921" t="str">
            <v>고대 거인의 두개골</v>
          </cell>
        </row>
        <row r="1922">
          <cell r="A1922" t="str">
            <v>CREATURE_DESC_7007</v>
          </cell>
          <cell r="B1922" t="str">
            <v>모든 것을 먹어치울 듯 거대한 입을 주체 못하는 두개골이다.</v>
          </cell>
        </row>
        <row r="1923">
          <cell r="A1923" t="str">
            <v>CREATURE_NAME_7008</v>
          </cell>
          <cell r="B1923" t="str">
            <v>스켈레톤 토템</v>
          </cell>
        </row>
        <row r="1924">
          <cell r="A1924" t="str">
            <v>CREATURE_DESC_7008</v>
          </cell>
          <cell r="B1924" t="str">
            <v>죽지 못한 자들에게만 영향을 끼치는 사악한 저주가 뿜어져 나오는 토템이다.</v>
          </cell>
        </row>
        <row r="1925">
          <cell r="A1925" t="str">
            <v>CREATURE_NAME_7010</v>
          </cell>
          <cell r="B1925" t="str">
            <v>얼음스켈레톤 흑마법사</v>
          </cell>
        </row>
        <row r="1926">
          <cell r="A1926" t="str">
            <v>CREATURE_DESC_7010</v>
          </cell>
          <cell r="B1926" t="str">
            <v>생전의 마력이 남아있는지 마법을 쓰는 스켈레톤이다.</v>
          </cell>
        </row>
        <row r="1927">
          <cell r="A1927" t="str">
            <v>CREATURE_NAME_7011</v>
          </cell>
          <cell r="B1927" t="str">
            <v>얼음스켈레톤 돌격병</v>
          </cell>
        </row>
        <row r="1928">
          <cell r="A1928" t="str">
            <v>CREATURE_DESC_7011</v>
          </cell>
          <cell r="B1928" t="str">
            <v>죽기 위해 가장 열심히 싸우는 최전선 돌격병들이다.</v>
          </cell>
        </row>
        <row r="1929">
          <cell r="A1929" t="str">
            <v>CREATURE_NAME_7012</v>
          </cell>
          <cell r="B1929" t="str">
            <v>얼음스켈레톤 궁병</v>
          </cell>
        </row>
        <row r="1930">
          <cell r="A1930" t="str">
            <v>CREATURE_DESC_7012</v>
          </cell>
          <cell r="B1930" t="str">
            <v>의외로 정교하게 활을 쏘는 스켈레톤이다.</v>
          </cell>
        </row>
        <row r="1931">
          <cell r="A1931" t="str">
            <v>CREATURE_NAME_7013</v>
          </cell>
          <cell r="B1931" t="str">
            <v>거대 얼음스켈레톤</v>
          </cell>
        </row>
        <row r="1932">
          <cell r="A1932" t="str">
            <v>CREATURE_DESC_7013</v>
          </cell>
          <cell r="B1932" t="str">
            <v>차원 너머 생물체의 뼈를 이어 붙여 만든, 매우 거대한 스켈레톤이다.</v>
          </cell>
        </row>
        <row r="1933">
          <cell r="A1933" t="str">
            <v>CREATURE_NAME_7014</v>
          </cell>
          <cell r="B1933" t="str">
            <v>고대 서리거인의 두개골</v>
          </cell>
        </row>
        <row r="1934">
          <cell r="A1934" t="str">
            <v>CREATURE_DESC_7014</v>
          </cell>
          <cell r="B1934" t="str">
            <v>모든 것을 먹어치울 듯 거대한 입을 주체 못하는 두개골이다.</v>
          </cell>
        </row>
        <row r="1935">
          <cell r="A1935" t="str">
            <v>CREATURE_NAME_7015</v>
          </cell>
          <cell r="B1935" t="str">
            <v>할로윈 스켈레톤 전사</v>
          </cell>
        </row>
        <row r="1936">
          <cell r="A1936" t="str">
            <v>CREATURE_DESC_7015</v>
          </cell>
          <cell r="B1936" t="str">
            <v>호박을 뒤집어 쓴 해골 전사</v>
          </cell>
        </row>
        <row r="1937">
          <cell r="A1937" t="str">
            <v>CREATURE_NAME_7016</v>
          </cell>
          <cell r="B1937" t="str">
            <v>할로윈 스켈레톤 궁수</v>
          </cell>
        </row>
        <row r="1938">
          <cell r="A1938" t="str">
            <v>CREATURE_DESC_7016</v>
          </cell>
          <cell r="B1938" t="str">
            <v>호박을 뒤집어 쓴 해골 궁수</v>
          </cell>
        </row>
        <row r="1939">
          <cell r="A1939" t="str">
            <v>CREATURE_NAME_7017</v>
          </cell>
          <cell r="B1939" t="str">
            <v>할로윈 호박 유령</v>
          </cell>
        </row>
        <row r="1940">
          <cell r="A1940" t="str">
            <v>CREATURE_DESC_7017</v>
          </cell>
          <cell r="B1940" t="str">
            <v>호박의 형상의띈 할로윈의 유령이다.</v>
          </cell>
        </row>
        <row r="1941">
          <cell r="A1941" t="str">
            <v>CREATURE_NAME_7018</v>
          </cell>
          <cell r="B1941" t="str">
            <v>할로윈 스켈레톤 전사</v>
          </cell>
        </row>
        <row r="1942">
          <cell r="A1942" t="str">
            <v>CREATURE_NAME_7019</v>
          </cell>
          <cell r="B1942" t="str">
            <v>할로윈 스켈레톤 마법사</v>
          </cell>
        </row>
        <row r="1943">
          <cell r="A1943" t="str">
            <v>CREATURE_NAME_7020</v>
          </cell>
          <cell r="B1943" t="str">
            <v>호박 토템</v>
          </cell>
        </row>
        <row r="1944">
          <cell r="A1944" t="str">
            <v>CREATURE_NAME_7009</v>
          </cell>
          <cell r="B1944" t="str">
            <v>스켈레톤 투석기</v>
          </cell>
        </row>
        <row r="1945">
          <cell r="A1945" t="str">
            <v>CREATURE_DESC_7009</v>
          </cell>
          <cell r="B1945" t="str">
            <v>갖가지 뼈가 얽히고 섥힌 흉측한 스켈레톤 투석기다.</v>
          </cell>
        </row>
        <row r="1946">
          <cell r="A1946" t="str">
            <v>CREATURE_NAME_7101</v>
          </cell>
          <cell r="B1946" t="str">
            <v>스켈레톤 정예 돌격병</v>
          </cell>
        </row>
        <row r="1947">
          <cell r="A1947" t="str">
            <v>CREATURE_DESC_7101</v>
          </cell>
          <cell r="B1947" t="str">
            <v>자신에게 주어진 저주를 받아들임으로써 더욱 강력해진 돌격병들이다.</v>
          </cell>
        </row>
        <row r="1948">
          <cell r="A1948" t="str">
            <v>CREATURE_NAME_7102</v>
          </cell>
          <cell r="B1948" t="str">
            <v>스켈레톤 정예 대검병</v>
          </cell>
        </row>
        <row r="1949">
          <cell r="A1949" t="str">
            <v>CREATURE_DESC_7102</v>
          </cell>
          <cell r="B1949" t="str">
            <v>다른 스켈레톤보다 더 무거운 대검을 쓰는 스켈레톤이다.</v>
          </cell>
        </row>
        <row r="1950">
          <cell r="A1950" t="str">
            <v>CREATURE_NAME_7103</v>
          </cell>
          <cell r="B1950" t="str">
            <v>스켈레톤 정예 궁병</v>
          </cell>
        </row>
        <row r="1951">
          <cell r="A1951" t="str">
            <v>CREATURE_DESC_7103</v>
          </cell>
          <cell r="B1951" t="str">
            <v>유달리 뛰어난 실력을 가진 스켈레톤 궁병이다.</v>
          </cell>
        </row>
        <row r="1952">
          <cell r="A1952" t="str">
            <v>CREATURE_NAME_7104</v>
          </cell>
          <cell r="B1952" t="str">
            <v>스켈레톤 정예 흑마법사</v>
          </cell>
        </row>
        <row r="1953">
          <cell r="A1953" t="str">
            <v>CREATURE_DESC_7104</v>
          </cell>
          <cell r="B1953" t="str">
            <v>죽은 뒤 생전보다 더 많은 마력을 지니고 있는 스켈레톤 흑마법사이다.</v>
          </cell>
        </row>
        <row r="1954">
          <cell r="A1954" t="str">
            <v>CREATURE_NAME_7105</v>
          </cell>
          <cell r="B1954" t="str">
            <v>얼음스켈레톤 정예 흑마법사</v>
          </cell>
        </row>
        <row r="1955">
          <cell r="A1955" t="str">
            <v>CREATURE_DESC_7105</v>
          </cell>
          <cell r="B1955" t="str">
            <v>죽은 뒤 생전보다 더 많은 마력을 지니고 있는 얼음스켈레톤 흑마법사이다.</v>
          </cell>
        </row>
        <row r="1956">
          <cell r="A1956" t="str">
            <v>CREATURE_NAME_7202</v>
          </cell>
          <cell r="B1956" t="str">
            <v>스켈레톤 군단 장교</v>
          </cell>
        </row>
        <row r="1957">
          <cell r="A1957" t="str">
            <v>CREATURE_DESC_7202</v>
          </cell>
          <cell r="B1957" t="str">
            <v>죽기 전 군단의 장교들이었던 그들은,\n죽어서도 스켈레톤 군단을 지휘하는 노련한 장교들이다.</v>
          </cell>
        </row>
        <row r="1958">
          <cell r="A1958" t="str">
            <v>CREATURE_NAME_7206</v>
          </cell>
          <cell r="B1958" t="str">
            <v>거대 중갑 스켈레톤</v>
          </cell>
        </row>
        <row r="1959">
          <cell r="A1959" t="str">
            <v>CREATURE_DESC_7206</v>
          </cell>
          <cell r="B1959" t="str">
            <v>거대 스켈레톤들에게 단단한 중갑을 입혀 더욱 강력해졌다.</v>
          </cell>
        </row>
        <row r="1960">
          <cell r="A1960" t="str">
            <v>CREATURE_NAME_8001</v>
          </cell>
          <cell r="B1960" t="str">
            <v>야생 멧돼지</v>
          </cell>
        </row>
        <row r="1961">
          <cell r="A1961" t="str">
            <v>CREATURE_DESC_8001</v>
          </cell>
          <cell r="B1961" t="str">
            <v>야생의 흉폭한 멧돼지이다.</v>
          </cell>
        </row>
        <row r="1962">
          <cell r="A1962" t="str">
            <v>CREATURE_NAME_8002</v>
          </cell>
          <cell r="B1962" t="str">
            <v>무장 멧돼지</v>
          </cell>
        </row>
        <row r="1963">
          <cell r="A1963" t="str">
            <v>CREATURE_DESC_8002</v>
          </cell>
          <cell r="B1963" t="str">
            <v>훈련되어 무장된 멧돼지이다.</v>
          </cell>
        </row>
        <row r="1964">
          <cell r="A1964" t="str">
            <v>CREATURE_NAME_8003</v>
          </cell>
          <cell r="B1964" t="str">
            <v>야생 멧돼지</v>
          </cell>
        </row>
        <row r="1965">
          <cell r="A1965" t="str">
            <v>CREATURE_DESC_8003</v>
          </cell>
          <cell r="B1965" t="str">
            <v>야생의 흉폭한 멧돼지이다.</v>
          </cell>
        </row>
        <row r="1966">
          <cell r="A1966" t="str">
            <v>CREATURE_NAME_9001</v>
          </cell>
          <cell r="B1966" t="str">
            <v>가시나무 트렌트</v>
          </cell>
        </row>
        <row r="1967">
          <cell r="A1967" t="str">
            <v>CREATURE_DESC_9001</v>
          </cell>
          <cell r="B1967" t="str">
            <v>줄기에 날카로운 가시가 돋친 트렌트이다.</v>
          </cell>
        </row>
        <row r="1968">
          <cell r="A1968" t="str">
            <v>CREATURE_NAME_9002</v>
          </cell>
          <cell r="B1968" t="str">
            <v>주먹열매 트렌트</v>
          </cell>
        </row>
        <row r="1969">
          <cell r="A1969" t="str">
            <v>CREATURE_DESC_9002</v>
          </cell>
          <cell r="B1969" t="str">
            <v>단단한 열매를 던지는 트렌트이다.</v>
          </cell>
        </row>
        <row r="1970">
          <cell r="A1970" t="str">
            <v>CREATURE_NAME_9003</v>
          </cell>
          <cell r="B1970" t="str">
            <v>굵은뿌리 트렌트</v>
          </cell>
        </row>
        <row r="1971">
          <cell r="A1971" t="str">
            <v>CREATURE_DESC_9003</v>
          </cell>
          <cell r="B1971" t="str">
            <v>다른 트렌트보다 더 굵고 단단해 보이는 트렌트이다.</v>
          </cell>
        </row>
        <row r="1972">
          <cell r="A1972" t="str">
            <v>CREATURE_NAME_9004</v>
          </cell>
          <cell r="B1972" t="str">
            <v>얼음 가시나무 트렌트</v>
          </cell>
        </row>
        <row r="1973">
          <cell r="A1973" t="str">
            <v>CREATURE_NAME_9005</v>
          </cell>
          <cell r="B1973" t="str">
            <v>얼음 주먹열매 트렌트</v>
          </cell>
        </row>
        <row r="1974">
          <cell r="A1974" t="str">
            <v>CREATURE_NAME_9006</v>
          </cell>
          <cell r="B1974" t="str">
            <v>얼음뿌리 트렌트</v>
          </cell>
        </row>
        <row r="1975">
          <cell r="A1975" t="str">
            <v>CREATURE_NAME_9007</v>
          </cell>
          <cell r="B1975" t="str">
            <v>할로윈 주먹열매 트렌트</v>
          </cell>
        </row>
        <row r="1976">
          <cell r="A1976" t="str">
            <v>CREATURE_DESC_9007</v>
          </cell>
          <cell r="B1976" t="str">
            <v>호박을 들고다니는 트렌트이다.</v>
          </cell>
        </row>
        <row r="1977">
          <cell r="A1977" t="str">
            <v>CREATURE_NAME_9008</v>
          </cell>
          <cell r="B1977" t="str">
            <v>크리스마스 트리 트렌트</v>
          </cell>
        </row>
        <row r="1978">
          <cell r="A1978" t="str">
            <v>CREATURE_DESC_9008</v>
          </cell>
          <cell r="B1978" t="str">
            <v>크리스마스 트린줄 착각하면 클일납니다!</v>
          </cell>
        </row>
        <row r="1979">
          <cell r="A1979" t="str">
            <v>CREATURE_NAME_9101</v>
          </cell>
          <cell r="B1979" t="str">
            <v>굵은뿌리 트렌트</v>
          </cell>
        </row>
        <row r="1980">
          <cell r="A1980" t="str">
            <v>CREATURE_DESC_9101</v>
          </cell>
          <cell r="B1980" t="str">
            <v>다른 트렌트보다 더 굵고 단단해 보이는 트렌트이다.</v>
          </cell>
        </row>
        <row r="1981">
          <cell r="A1981" t="str">
            <v>CREATURE_NAME_9102</v>
          </cell>
          <cell r="B1981" t="str">
            <v>정예 얼음뿌리 트렌트</v>
          </cell>
        </row>
        <row r="1982">
          <cell r="A1982" t="str">
            <v>CREATURE_DESC_9102</v>
          </cell>
          <cell r="B1982" t="str">
            <v>굵고 단단한 뿌리가 얼어버린 트렌트이다.</v>
          </cell>
        </row>
        <row r="1983">
          <cell r="A1983" t="str">
            <v>CREATURE_NAME_10001</v>
          </cell>
          <cell r="B1983" t="str">
            <v>드라이어드 창지기</v>
          </cell>
        </row>
        <row r="1984">
          <cell r="A1984" t="str">
            <v>CREATURE_DESC_10001</v>
          </cell>
          <cell r="B1984" t="str">
            <v>날카로운 창으로 숲을 지키는 드라이어드이다.</v>
          </cell>
        </row>
        <row r="1985">
          <cell r="A1985" t="str">
            <v>CREATURE_NAME_10002</v>
          </cell>
          <cell r="B1985" t="str">
            <v>드라이어드 악사</v>
          </cell>
        </row>
        <row r="1986">
          <cell r="A1986" t="str">
            <v>CREATURE_DESC_10002</v>
          </cell>
          <cell r="B1986" t="str">
            <v>마력이 담긴 하프를 연주하는 드라이어드이다.</v>
          </cell>
        </row>
        <row r="1987">
          <cell r="A1987" t="str">
            <v>CREATURE_NAME_10003</v>
          </cell>
          <cell r="B1987" t="str">
            <v>드라이어드 궁수</v>
          </cell>
        </row>
        <row r="1988">
          <cell r="A1988" t="str">
            <v>CREATURE_DESC_10003</v>
          </cell>
          <cell r="B1988" t="str">
            <v>달리면서 화살을 발사하는 드라이어드이다.</v>
          </cell>
        </row>
        <row r="1989">
          <cell r="A1989" t="str">
            <v>CREATURE_NAME_10004</v>
          </cell>
          <cell r="B1989" t="str">
            <v>드라이어드 토템</v>
          </cell>
        </row>
        <row r="1990">
          <cell r="A1990" t="str">
            <v>CREATURE_DESC_10004</v>
          </cell>
          <cell r="B1990" t="str">
            <v>드라이어드에게 생명력을 불어넣어주는 토템이다.</v>
          </cell>
        </row>
        <row r="1991">
          <cell r="A1991" t="str">
            <v>CREATURE_NAME_10005</v>
          </cell>
          <cell r="B1991" t="str">
            <v>얼음 드라이어드 창지기</v>
          </cell>
        </row>
        <row r="1992">
          <cell r="A1992" t="str">
            <v>CREATURE_DESC_10005</v>
          </cell>
          <cell r="B1992" t="str">
            <v>날카로운 창으로 숲을 지키는 드라이어드이다.</v>
          </cell>
        </row>
        <row r="1993">
          <cell r="A1993" t="str">
            <v>CREATURE_NAME_10006</v>
          </cell>
          <cell r="B1993" t="str">
            <v>얼음 드라이어드 악사</v>
          </cell>
        </row>
        <row r="1994">
          <cell r="A1994" t="str">
            <v>CREATURE_DESC_10006</v>
          </cell>
          <cell r="B1994" t="str">
            <v>마력이 담긴 하프를 연주하는 드라이어드이다.</v>
          </cell>
        </row>
        <row r="1995">
          <cell r="A1995" t="str">
            <v>CREATURE_NAME_10007</v>
          </cell>
          <cell r="B1995" t="str">
            <v>얼음 드라이어드 궁수</v>
          </cell>
        </row>
        <row r="1996">
          <cell r="A1996" t="str">
            <v>CREATURE_DESC_10007</v>
          </cell>
          <cell r="B1996" t="str">
            <v>달리면서 화살을 발사하는 드라이어드이다.</v>
          </cell>
        </row>
        <row r="1997">
          <cell r="A1997" t="str">
            <v>CREATURE_NAME_10101</v>
          </cell>
          <cell r="B1997" t="str">
            <v>드라이어드 정예 창지기</v>
          </cell>
        </row>
        <row r="1998">
          <cell r="A1998" t="str">
            <v>CREATURE_DESC_10101</v>
          </cell>
          <cell r="B1998" t="str">
            <v>다른 드라이어드보다 강한 힘을 지닌듯한 드라이어드 창병이다.</v>
          </cell>
        </row>
        <row r="1999">
          <cell r="A1999" t="str">
            <v>CREATURE_NAME_10102</v>
          </cell>
          <cell r="B1999" t="str">
            <v>드라이어드 정예 악사</v>
          </cell>
        </row>
        <row r="2000">
          <cell r="A2000" t="str">
            <v>CREATURE_DESC_10102</v>
          </cell>
          <cell r="B2000" t="str">
            <v>한층 더 강력한 마력이 담긴 음악을 연주하는 드라이어드 악사이다.</v>
          </cell>
        </row>
        <row r="2001">
          <cell r="A2001" t="str">
            <v>CREATURE_NAME_10103</v>
          </cell>
          <cell r="B2001" t="str">
            <v>얼음 드라이어드 정예 창지기</v>
          </cell>
        </row>
        <row r="2002">
          <cell r="A2002" t="str">
            <v>CREATURE_DESC_10103</v>
          </cell>
          <cell r="B2002" t="str">
            <v>다른 드라이어드보다 강한 힘을 지닌듯한 드라이어드 창병이다.</v>
          </cell>
        </row>
        <row r="2003">
          <cell r="A2003" t="str">
            <v>CREATURE_NAME_10104</v>
          </cell>
          <cell r="B2003" t="str">
            <v>얼음 드라이어드 정예 악사</v>
          </cell>
        </row>
        <row r="2004">
          <cell r="A2004" t="str">
            <v>CREATURE_DESC_10104</v>
          </cell>
          <cell r="B2004" t="str">
            <v>한층 더 강력한 마력이 담긴 음악을 연주하는 드라이어드 악사이다.</v>
          </cell>
        </row>
        <row r="2005">
          <cell r="A2005" t="str">
            <v>CREATURE_NAME_10201</v>
          </cell>
          <cell r="B2005" t="str">
            <v>드라이어드 수호자</v>
          </cell>
        </row>
        <row r="2006">
          <cell r="A2006" t="str">
            <v>CREATURE_DESC_10201</v>
          </cell>
          <cell r="B2006" t="str">
            <v>드라이어드 영역을 수호하는 유일한 존재에게 주어지는 칭호이다.</v>
          </cell>
        </row>
        <row r="2007">
          <cell r="A2007" t="str">
            <v>CREATURE_NAME_10211</v>
          </cell>
          <cell r="B2007" t="str">
            <v>드라이어드 정예 창지기</v>
          </cell>
        </row>
        <row r="2008">
          <cell r="A2008" t="str">
            <v>CREATURE_DESC_10211</v>
          </cell>
          <cell r="B2008" t="str">
            <v>다른 드라이어드보다 강한 힘을 지닌듯한 드라이어드 창병이다.</v>
          </cell>
        </row>
        <row r="2009">
          <cell r="A2009" t="str">
            <v>CREATURE_NAME_11001</v>
          </cell>
          <cell r="B2009" t="str">
            <v>하피 창병</v>
          </cell>
        </row>
        <row r="2010">
          <cell r="A2010" t="str">
            <v>CREATURE_DESC_11001</v>
          </cell>
          <cell r="B2010" t="str">
            <v>창과 방패를 사용하는 하피족의 전사이다.</v>
          </cell>
        </row>
        <row r="2011">
          <cell r="A2011" t="str">
            <v>CREATURE_NAME_11002</v>
          </cell>
          <cell r="B2011" t="str">
            <v>하피 바람술사</v>
          </cell>
        </row>
        <row r="2012">
          <cell r="A2012" t="str">
            <v>CREATURE_DESC_11002</v>
          </cell>
          <cell r="B2012" t="str">
            <v>바람의 기운을 사용하는 하피족의 바람술사이다.</v>
          </cell>
        </row>
        <row r="2013">
          <cell r="A2013" t="str">
            <v>CREATURE_NAME_11003</v>
          </cell>
          <cell r="B2013" t="str">
            <v>하피 궁병</v>
          </cell>
        </row>
        <row r="2014">
          <cell r="A2014" t="str">
            <v>CREATURE_DESC_11003</v>
          </cell>
          <cell r="B2014" t="str">
            <v>바람의 영향을 잘 받는 활깃을 이용하는 하피족의 궁수들이다.</v>
          </cell>
        </row>
        <row r="2015">
          <cell r="A2015" t="str">
            <v>CREATURE_NAME_11004</v>
          </cell>
          <cell r="B2015" t="str">
            <v>하피 토템</v>
          </cell>
        </row>
        <row r="2016">
          <cell r="A2016" t="str">
            <v>CREATURE_DESC_11004</v>
          </cell>
          <cell r="B2016" t="str">
            <v>하피의 깃털로 장식된 탐스러운 토템이다.</v>
          </cell>
        </row>
        <row r="2017">
          <cell r="A2017" t="str">
            <v>CREATURE_NAME_11005</v>
          </cell>
          <cell r="B2017" t="str">
            <v>얼음하피 창병</v>
          </cell>
        </row>
        <row r="2018">
          <cell r="A2018" t="str">
            <v>CREATURE_DESC_11005</v>
          </cell>
          <cell r="B2018" t="str">
            <v>창과 방패를 사용하는 하피족의 전사이다.</v>
          </cell>
        </row>
        <row r="2019">
          <cell r="A2019" t="str">
            <v>CREATURE_NAME_11006</v>
          </cell>
          <cell r="B2019" t="str">
            <v>얼음하피 바람술사</v>
          </cell>
        </row>
        <row r="2020">
          <cell r="A2020" t="str">
            <v>CREATURE_DESC_11006</v>
          </cell>
          <cell r="B2020" t="str">
            <v>바람의 기운을 사용하는 하피족의 바람술사이다.</v>
          </cell>
        </row>
        <row r="2021">
          <cell r="A2021" t="str">
            <v>CREATURE_NAME_11007</v>
          </cell>
          <cell r="B2021" t="str">
            <v>얼음하피 궁병</v>
          </cell>
        </row>
        <row r="2022">
          <cell r="A2022" t="str">
            <v>CREATURE_DESC_11007</v>
          </cell>
          <cell r="B2022" t="str">
            <v>바람의 영향을 잘 받는 활깃을 이용하는 하피족의 궁수들이다.</v>
          </cell>
        </row>
        <row r="2023">
          <cell r="A2023" t="str">
            <v>CREATURE_NAME_11008</v>
          </cell>
          <cell r="B2023" t="str">
            <v>언데드 하피 창병</v>
          </cell>
        </row>
        <row r="2024">
          <cell r="A2024" t="str">
            <v>CREATURE_DESC_11008</v>
          </cell>
          <cell r="B2024" t="str">
            <v/>
          </cell>
        </row>
        <row r="2025">
          <cell r="A2025" t="str">
            <v>CREATURE_NAME_11101</v>
          </cell>
          <cell r="B2025" t="str">
            <v>하피 정예 창병</v>
          </cell>
        </row>
        <row r="2026">
          <cell r="A2026" t="str">
            <v>CREATURE_DESC_11101</v>
          </cell>
          <cell r="B2026" t="str">
            <v>지휘관급의 하피 창병으로 다른 하피보다 더 빠르게 난다.</v>
          </cell>
        </row>
        <row r="2027">
          <cell r="A2027" t="str">
            <v>CREATURE_NAME_11102</v>
          </cell>
          <cell r="B2027" t="str">
            <v>하피 정예 바람술사</v>
          </cell>
        </row>
        <row r="2028">
          <cell r="A2028" t="str">
            <v>CREATURE_DESC_11102</v>
          </cell>
          <cell r="B2028" t="str">
            <v>강력한 바람의 기운을 사용하는 하피 바람술사이다.</v>
          </cell>
        </row>
        <row r="2029">
          <cell r="A2029" t="str">
            <v>CREATURE_NAME_11103</v>
          </cell>
          <cell r="B2029" t="str">
            <v>얼음하피 정예 창병</v>
          </cell>
        </row>
        <row r="2030">
          <cell r="A2030" t="str">
            <v>CREATURE_DESC_11103</v>
          </cell>
          <cell r="B2030" t="str">
            <v>지휘관급의 하피 창병으로 다른 하피보다 더 빠르게 난다.</v>
          </cell>
        </row>
        <row r="2031">
          <cell r="A2031" t="str">
            <v>CREATURE_NAME_11104</v>
          </cell>
          <cell r="B2031" t="str">
            <v>얼음하피 정예 바람술사</v>
          </cell>
        </row>
        <row r="2032">
          <cell r="A2032" t="str">
            <v>CREATURE_DESC_11104</v>
          </cell>
          <cell r="B2032" t="str">
            <v>강력한 바람의 기운을 사용하는 하피 바람술사이다.</v>
          </cell>
        </row>
        <row r="2033">
          <cell r="A2033" t="str">
            <v>CREATURE_NAME_11203</v>
          </cell>
          <cell r="B2033" t="str">
            <v>하피 궁병대장</v>
          </cell>
        </row>
        <row r="2034">
          <cell r="A2034" t="str">
            <v>CREATURE_DESC_11203</v>
          </cell>
          <cell r="B2034" t="str">
            <v>하피 궁병들 중에서도 백발백중의 실력을 가진 정예들에게만 주어지는 칭호다.</v>
          </cell>
        </row>
        <row r="2035">
          <cell r="A2035" t="str">
            <v>CREATURE_NAME_12001</v>
          </cell>
          <cell r="B2035" t="str">
            <v>다크엘프 검사</v>
          </cell>
        </row>
        <row r="2036">
          <cell r="A2036" t="str">
            <v>CREATURE_DESC_12001</v>
          </cell>
          <cell r="B2036" t="str">
            <v>유연한 검술을 사용하는 다크엘프이다.</v>
          </cell>
        </row>
        <row r="2037">
          <cell r="A2037" t="str">
            <v>CREATURE_NAME_12002</v>
          </cell>
          <cell r="B2037" t="str">
            <v>다크엘프 궁수</v>
          </cell>
        </row>
        <row r="2038">
          <cell r="A2038" t="str">
            <v>CREATURE_DESC_12002</v>
          </cell>
          <cell r="B2038" t="str">
            <v>달빛과도 같은 화살을 쏘는 다크엘프이다.</v>
          </cell>
        </row>
        <row r="2039">
          <cell r="A2039" t="str">
            <v>CREATURE_NAME_12003</v>
          </cell>
          <cell r="B2039" t="str">
            <v>다크엘프 암살자</v>
          </cell>
        </row>
        <row r="2040">
          <cell r="A2040" t="str">
            <v>CREATURE_DESC_12003</v>
          </cell>
          <cell r="B2040" t="str">
            <v>칠흑 같은 어둠 속에서도 적을 노리는 다크엘프이다.</v>
          </cell>
        </row>
        <row r="2041">
          <cell r="A2041" t="str">
            <v>CREATURE_NAME_12004</v>
          </cell>
          <cell r="B2041" t="str">
            <v>다크엘프 마법사</v>
          </cell>
        </row>
        <row r="2042">
          <cell r="A2042" t="str">
            <v>CREATURE_DESC_12004</v>
          </cell>
          <cell r="B2042" t="str">
            <v>달빛 마법을 사용하는 다크엘프이다.</v>
          </cell>
        </row>
        <row r="2043">
          <cell r="A2043" t="str">
            <v>CREATURE_NAME_12005</v>
          </cell>
          <cell r="B2043" t="str">
            <v>달빛 마법 유물</v>
          </cell>
        </row>
        <row r="2044">
          <cell r="A2044" t="str">
            <v>CREATURE_DESC_12005</v>
          </cell>
          <cell r="B2044" t="str">
            <v>달빛 마법을 부여하여 주변의 아군을 강화하거나 마법으로 부터 보호하는 힘을 가지고 있는 유물이다.</v>
          </cell>
        </row>
        <row r="2045">
          <cell r="A2045" t="str">
            <v>CREATURE_NAME_12006</v>
          </cell>
          <cell r="B2045" t="str">
            <v>다크엘프 발리스타</v>
          </cell>
        </row>
        <row r="2046">
          <cell r="A2046" t="str">
            <v>CREATURE_DESC_12006</v>
          </cell>
          <cell r="B2046" t="str">
            <v>다크엘프들의 거대 공성병기인 발리스타이다. 기둥같은 창을 발사하여 경로의 적들을 꿰뚫는다.</v>
          </cell>
        </row>
        <row r="2047">
          <cell r="A2047" t="str">
            <v>CREATURE_NAME_12011</v>
          </cell>
          <cell r="B2047" t="str">
            <v>다크엘프 정예검사</v>
          </cell>
        </row>
        <row r="2048">
          <cell r="A2048" t="str">
            <v>CREATURE_DESC_12011</v>
          </cell>
          <cell r="B2048" t="str">
            <v>오랜 기간 살아온 베테랑 다크엘프 검사이다.</v>
          </cell>
        </row>
        <row r="2049">
          <cell r="A2049" t="str">
            <v>CREATURE_NAME_12012</v>
          </cell>
          <cell r="B2049" t="str">
            <v>다크엘프 정예궁수</v>
          </cell>
        </row>
        <row r="2050">
          <cell r="A2050" t="str">
            <v>CREATURE_DESC_12012</v>
          </cell>
          <cell r="B2050" t="str">
            <v>다크엘프 궁수 중에서도 가장 뛰어난 궁술을 지니고 있다.</v>
          </cell>
        </row>
        <row r="2051">
          <cell r="A2051" t="str">
            <v>CREATURE_NAME_12014</v>
          </cell>
          <cell r="B2051" t="str">
            <v>다크엘프 정예마법사</v>
          </cell>
        </row>
        <row r="2052">
          <cell r="A2052" t="str">
            <v>CREATURE_DESC_12014</v>
          </cell>
          <cell r="B2052" t="str">
            <v>증폭된 달빛 마법을 사용하는 다크엘프이다.</v>
          </cell>
        </row>
        <row r="2053">
          <cell r="A2053" t="str">
            <v>CREATURE_NAME_12101</v>
          </cell>
          <cell r="B2053" t="str">
            <v>다크엘프 검사단장</v>
          </cell>
        </row>
        <row r="2054">
          <cell r="A2054" t="str">
            <v>CREATURE_DESC_12101</v>
          </cell>
          <cell r="B2054" t="str">
            <v>다크엘프 검사들의 단장이다. 달빛 기운이 담긴 강력한 검기를 날려 광범위한 공격을 한다.</v>
          </cell>
        </row>
        <row r="2055">
          <cell r="A2055" t="str">
            <v>CREATURE_NAME_12102</v>
          </cell>
          <cell r="B2055" t="str">
            <v>다크엘프 궁수단장</v>
          </cell>
        </row>
        <row r="2056">
          <cell r="A2056" t="str">
            <v>CREATURE_DESC_12102</v>
          </cell>
          <cell r="B2056" t="str">
            <v>다크엘프 궁수들의 단장이다. 동시에 여러명을 추적하는 마법 화살을 날린다.</v>
          </cell>
        </row>
        <row r="2057">
          <cell r="A2057" t="str">
            <v>CREATURE_NAME_12104</v>
          </cell>
          <cell r="B2057" t="str">
            <v>다크엘프 마법사단장</v>
          </cell>
        </row>
        <row r="2058">
          <cell r="A2058" t="str">
            <v>CREATURE_DESC_12104</v>
          </cell>
          <cell r="B2058" t="str">
            <v>다크엘프 마법사들의 단장이다. 강력한 달빛 마법으로 넓은 범위의 적들에게 피해를 입힌다.</v>
          </cell>
        </row>
        <row r="2059">
          <cell r="A2059" t="str">
            <v>CREATURE_NAME_12801</v>
          </cell>
          <cell r="B2059" t="str">
            <v>토템</v>
          </cell>
        </row>
        <row r="2060">
          <cell r="A2060" t="str">
            <v>CREATURE_NAME_12802</v>
          </cell>
          <cell r="B2060" t="str">
            <v>다크엘프 뱀파이어</v>
          </cell>
        </row>
        <row r="2061">
          <cell r="A2061" t="str">
            <v>CREATURE_NAME_12803</v>
          </cell>
          <cell r="B2061" t="str">
            <v>다크엘프 뱀파이어</v>
          </cell>
        </row>
        <row r="2062">
          <cell r="A2062" t="str">
            <v>CREATURE_NAME_13001</v>
          </cell>
          <cell r="B2062" t="str">
            <v>웃는가면 암살자</v>
          </cell>
        </row>
        <row r="2063">
          <cell r="A2063" t="str">
            <v>CREATURE_DESC_13001</v>
          </cell>
          <cell r="B2063" t="str">
            <v>웃는 모양의 가면을 쓴 수상한 집단의 암살자이다.</v>
          </cell>
        </row>
        <row r="2064">
          <cell r="A2064" t="str">
            <v>CREATURE_NAME_15001</v>
          </cell>
          <cell r="B2064" t="str">
            <v>리빙 소드</v>
          </cell>
        </row>
        <row r="2065">
          <cell r="A2065" t="str">
            <v>CREATURE_DESC_15001</v>
          </cell>
          <cell r="B2065" t="str">
            <v>마족의 힘이 깃들어 주변의 생물을 베어버리는 검이다.</v>
          </cell>
        </row>
        <row r="2066">
          <cell r="A2066" t="str">
            <v>CREATURE_NAME_15002</v>
          </cell>
          <cell r="B2066" t="str">
            <v>리빙 실드</v>
          </cell>
        </row>
        <row r="2067">
          <cell r="A2067" t="str">
            <v>CREATURE_DESC_15002</v>
          </cell>
          <cell r="B2067" t="str">
            <v>마족의 힘이 깃든 튼튼한 방패이다.</v>
          </cell>
        </row>
        <row r="2068">
          <cell r="A2068" t="str">
            <v>CREATURE_NAME_15003</v>
          </cell>
          <cell r="B2068" t="str">
            <v>리빙 스피어</v>
          </cell>
        </row>
        <row r="2069">
          <cell r="A2069" t="str">
            <v>CREATURE_DESC_15003</v>
          </cell>
          <cell r="B2069" t="str">
            <v>마족의 힘이 깃든 날카로운 창이다.</v>
          </cell>
        </row>
        <row r="2070">
          <cell r="A2070" t="str">
            <v>CREATURE_NAME_15004</v>
          </cell>
          <cell r="B2070" t="str">
            <v>리빙 해머</v>
          </cell>
        </row>
        <row r="2071">
          <cell r="A2071" t="str">
            <v>CREATURE_DESC_15004</v>
          </cell>
          <cell r="B2071" t="str">
            <v>마족의 힘이 깃든 무거운 해머이다.</v>
          </cell>
        </row>
        <row r="2072">
          <cell r="A2072" t="str">
            <v>CREATURE_NAME_15005</v>
          </cell>
          <cell r="B2072" t="str">
            <v>할로윈 유령</v>
          </cell>
        </row>
        <row r="2073">
          <cell r="A2073" t="str">
            <v>CREATURE_DESC_15005</v>
          </cell>
          <cell r="B2073" t="str">
            <v>하얀 천을 뒤집어 쓴 할로윈의 유령이다.</v>
          </cell>
        </row>
        <row r="2074">
          <cell r="A2074" t="str">
            <v>CREATURE_NAME_16001</v>
          </cell>
          <cell r="B2074" t="str">
            <v>깨무는 머룸</v>
          </cell>
        </row>
        <row r="2075">
          <cell r="A2075" t="str">
            <v>CREATURE_DESC_16001</v>
          </cell>
          <cell r="B2075" t="str">
            <v>날카로운 이빨을 지닌 머룸이다.</v>
          </cell>
        </row>
        <row r="2076">
          <cell r="A2076" t="str">
            <v>CREATURE_NAME_16002</v>
          </cell>
          <cell r="B2076" t="str">
            <v>역한 머룸</v>
          </cell>
        </row>
        <row r="2077">
          <cell r="A2077" t="str">
            <v>CREATURE_DESC_16002</v>
          </cell>
          <cell r="B2077" t="str">
            <v>몸에서 포자를 뿜어대는 머룸이다.</v>
          </cell>
        </row>
        <row r="2078">
          <cell r="A2078" t="str">
            <v>CREATURE_NAME_16003</v>
          </cell>
          <cell r="B2078" t="str">
            <v>따끔한 머룸</v>
          </cell>
        </row>
        <row r="2079">
          <cell r="A2079" t="str">
            <v>CREATURE_DESC_16003</v>
          </cell>
          <cell r="B2079" t="str">
            <v>날카로운 가시가 나있는 머룸이다.</v>
          </cell>
        </row>
        <row r="2080">
          <cell r="A2080" t="str">
            <v>CREATURE_NAME_16004</v>
          </cell>
          <cell r="B2080" t="str">
            <v>단단한 머룸</v>
          </cell>
        </row>
        <row r="2081">
          <cell r="A2081" t="str">
            <v>CREATURE_DESC_16004</v>
          </cell>
          <cell r="B2081" t="str">
            <v>바위가 박혀 자라난 머룸이다.</v>
          </cell>
        </row>
        <row r="2082">
          <cell r="A2082" t="str">
            <v>CREATURE_NAME_16101</v>
          </cell>
          <cell r="B2082" t="str">
            <v>플라플라</v>
          </cell>
        </row>
        <row r="2083">
          <cell r="A2083" t="str">
            <v>CREATURE_DESC_16101</v>
          </cell>
          <cell r="B2083" t="str">
            <v>네펜데스와의 혼종으로 알려진 머룸이다.</v>
          </cell>
        </row>
        <row r="2084">
          <cell r="A2084" t="str">
            <v>CREATURE_NAME_17001</v>
          </cell>
          <cell r="B2084" t="str">
            <v>큰 턱 말벌</v>
          </cell>
        </row>
        <row r="2085">
          <cell r="A2085" t="str">
            <v>CREATURE_DESC_17001</v>
          </cell>
          <cell r="B2085" t="str">
            <v>큰 턱으로 사냥감을 무는 말벌이다.</v>
          </cell>
        </row>
        <row r="2086">
          <cell r="A2086" t="str">
            <v>CREATURE_NAME_17002</v>
          </cell>
          <cell r="B2086" t="str">
            <v>큰낫 말벌</v>
          </cell>
        </row>
        <row r="2087">
          <cell r="A2087" t="str">
            <v>CREATURE_DESC_17002</v>
          </cell>
          <cell r="B2087" t="str">
            <v>앞다리가 큰 낫처럼 발달된 말벌이다.</v>
          </cell>
        </row>
        <row r="2088">
          <cell r="A2088" t="str">
            <v>CREATURE_NAME_17003</v>
          </cell>
          <cell r="B2088" t="str">
            <v>독침 말벌</v>
          </cell>
        </row>
        <row r="2089">
          <cell r="A2089" t="str">
            <v>CREATURE_DESC_17003</v>
          </cell>
          <cell r="B2089" t="str">
            <v>배에서 독침을 쏘는 말벌이다.</v>
          </cell>
        </row>
        <row r="2090">
          <cell r="A2090" t="str">
            <v>CREATURE_NAME_17202</v>
          </cell>
          <cell r="B2090" t="str">
            <v>사신낫 말벌</v>
          </cell>
        </row>
        <row r="2091">
          <cell r="A2091" t="str">
            <v>CREATURE_DESC_17202</v>
          </cell>
          <cell r="B2091" t="str">
            <v>사신의 낫과 같은 큰 앞발을 지닌 거대한 말벌이다.</v>
          </cell>
        </row>
        <row r="2092">
          <cell r="A2092" t="str">
            <v>CREATURE_NAME_18001</v>
          </cell>
          <cell r="B2092" t="str">
            <v>줄기 네펜데스</v>
          </cell>
        </row>
        <row r="2093">
          <cell r="A2093" t="str">
            <v>CREATURE_DESC_18001</v>
          </cell>
          <cell r="B2093" t="str">
            <v>길다란 줄기로 적을 붙잡는 네펜데스이다.</v>
          </cell>
        </row>
        <row r="2094">
          <cell r="A2094" t="str">
            <v>CREATURE_NAME_18002</v>
          </cell>
          <cell r="B2094" t="str">
            <v>파리지옥 네펜데스</v>
          </cell>
        </row>
        <row r="2095">
          <cell r="A2095" t="str">
            <v>CREATURE_DESC_18002</v>
          </cell>
          <cell r="B2095" t="str">
            <v>소화액이 나오는 기관으로 사냥하는 네펜데스이다.</v>
          </cell>
        </row>
        <row r="2096">
          <cell r="A2096" t="str">
            <v>CREATURE_NAME_18003</v>
          </cell>
          <cell r="B2096" t="str">
            <v>꽃 네펜데스</v>
          </cell>
        </row>
        <row r="2097">
          <cell r="A2097" t="str">
            <v>CREATURE_DESC_18003</v>
          </cell>
          <cell r="B2097" t="str">
            <v>냄새 나는 거대한 꽃이 달린 네펜데스이다.</v>
          </cell>
        </row>
        <row r="2098">
          <cell r="A2098" t="str">
            <v>CREATURE_NAME_18004</v>
          </cell>
          <cell r="B2098" t="str">
            <v>얼음 줄기 네펜데스</v>
          </cell>
        </row>
        <row r="2099">
          <cell r="A2099" t="str">
            <v>CREATURE_DESC_18004</v>
          </cell>
          <cell r="B2099" t="str">
            <v>길다란 줄기로 적을 붙잡는 네펜데스이다.</v>
          </cell>
        </row>
        <row r="2100">
          <cell r="A2100" t="str">
            <v>CREATURE_NAME_18005</v>
          </cell>
          <cell r="B2100" t="str">
            <v>얼음 꽃 네펜데스</v>
          </cell>
        </row>
        <row r="2101">
          <cell r="A2101" t="str">
            <v>CREATURE_DESC_18005</v>
          </cell>
          <cell r="B2101" t="str">
            <v>냄새 나는 거대한 꽃이 달린 네펜데스이다.</v>
          </cell>
        </row>
        <row r="2102">
          <cell r="A2102" t="str">
            <v>CREATURE_NAME_18006</v>
          </cell>
          <cell r="B2102" t="str">
            <v>얼음 파리지옥 네펜데스</v>
          </cell>
        </row>
        <row r="2103">
          <cell r="A2103" t="str">
            <v>CREATURE_DESC_18006</v>
          </cell>
          <cell r="B2103" t="str">
            <v>소화액이 나오는 기관으로 사냥하는 네펜데스이다.</v>
          </cell>
        </row>
        <row r="2104">
          <cell r="A2104" t="str">
            <v>CREATURE_NAME_18007</v>
          </cell>
          <cell r="B2104" t="str">
            <v>할로윈 줄기 네펜데스</v>
          </cell>
        </row>
        <row r="2105">
          <cell r="A2105" t="str">
            <v>CREATURE_DESC_18007</v>
          </cell>
          <cell r="B2105" t="str">
            <v>호박이 넝쿨째 딸려나온 호박 귀신이다.</v>
          </cell>
        </row>
        <row r="2106">
          <cell r="A2106" t="str">
            <v>CREATURE_NAME_18101</v>
          </cell>
          <cell r="B2106" t="str">
            <v>맹독 네펜데스</v>
          </cell>
        </row>
        <row r="2107">
          <cell r="A2107" t="str">
            <v>CREATURE_DESC_18101</v>
          </cell>
          <cell r="B2107" t="str">
            <v>맹독을 뿜어내는 네펜데스이다.</v>
          </cell>
        </row>
        <row r="2108">
          <cell r="A2108" t="str">
            <v>CREATURE_NAME_18102</v>
          </cell>
          <cell r="B2108" t="str">
            <v>얼음 맹독 네펜데스</v>
          </cell>
        </row>
        <row r="2109">
          <cell r="A2109" t="str">
            <v>CREATURE_DESC_18102</v>
          </cell>
          <cell r="B2109" t="str">
            <v>맹독을 뿜어내는 네펜데스이다.</v>
          </cell>
        </row>
        <row r="2110">
          <cell r="A2110" t="str">
            <v>CREATURE_NAME_19001</v>
          </cell>
          <cell r="B2110" t="str">
            <v>식물 토터스</v>
          </cell>
        </row>
        <row r="2111">
          <cell r="A2111" t="str">
            <v>CREATURE_DESC_19001</v>
          </cell>
          <cell r="B2111" t="str">
            <v>등껍데기에 식물들이 자라난 토터스이다.</v>
          </cell>
        </row>
        <row r="2112">
          <cell r="A2112" t="str">
            <v>CREATURE_NAME_19002</v>
          </cell>
          <cell r="B2112" t="str">
            <v>광석 토터스</v>
          </cell>
        </row>
        <row r="2113">
          <cell r="A2113" t="str">
            <v>CREATURE_DESC_19002</v>
          </cell>
          <cell r="B2113" t="str">
            <v>등껍데기에 광석이 퇴적된 토터스이다.</v>
          </cell>
        </row>
        <row r="2114">
          <cell r="A2114" t="str">
            <v>CREATURE_NAME_19003</v>
          </cell>
          <cell r="B2114" t="str">
            <v>보석 토터스</v>
          </cell>
        </row>
        <row r="2115">
          <cell r="A2115" t="str">
            <v>CREATURE_DESC_19003</v>
          </cell>
          <cell r="B2115" t="str">
            <v>마력을 지닌 보석이 등껍데기에 자라난 토터스이다.</v>
          </cell>
        </row>
        <row r="2116">
          <cell r="A2116" t="str">
            <v>CREATURE_NAME_20001</v>
          </cell>
          <cell r="B2116" t="str">
            <v>우든 미믹</v>
          </cell>
        </row>
        <row r="2117">
          <cell r="A2117" t="str">
            <v>CREATURE_DESC_20001</v>
          </cell>
          <cell r="B2117" t="str">
            <v>허름한 나무 상자처럼 생긴 미믹이다.</v>
          </cell>
        </row>
        <row r="2118">
          <cell r="A2118" t="str">
            <v>CREATURE_NAME_20002</v>
          </cell>
          <cell r="B2118" t="str">
            <v>아이언 미믹</v>
          </cell>
        </row>
        <row r="2119">
          <cell r="A2119" t="str">
            <v>CREATURE_DESC_20002</v>
          </cell>
          <cell r="B2119" t="str">
            <v>튼튼해 보이는 철 상자처럼 생긴 미믹이다.</v>
          </cell>
        </row>
        <row r="2120">
          <cell r="A2120" t="str">
            <v>CREATURE_NAME_20003</v>
          </cell>
          <cell r="B2120" t="str">
            <v>골든 미믹</v>
          </cell>
        </row>
        <row r="2121">
          <cell r="A2121" t="str">
            <v>CREATURE_DESC_20003</v>
          </cell>
          <cell r="B2121" t="str">
            <v>화려해 보이는 황금 상자처럼 생긴 미믹이다.</v>
          </cell>
        </row>
        <row r="2122">
          <cell r="A2122" t="str">
            <v>CREATURE_NAME_20004</v>
          </cell>
          <cell r="B2122" t="str">
            <v>플래티넘 미믹</v>
          </cell>
        </row>
        <row r="2123">
          <cell r="A2123" t="str">
            <v>CREATURE_DESC_20004</v>
          </cell>
          <cell r="B2123" t="str">
            <v>플래티넘미믹설명</v>
          </cell>
        </row>
        <row r="2124">
          <cell r="A2124" t="str">
            <v>CREATURE_NAME_20005</v>
          </cell>
          <cell r="B2124" t="str">
            <v>선물상자 미믹</v>
          </cell>
        </row>
        <row r="2125">
          <cell r="A2125" t="str">
            <v>CREATURE_DESC_20005</v>
          </cell>
          <cell r="B2125" t="str">
            <v>선물인 줄 손을 대면 다칩니다.</v>
          </cell>
        </row>
        <row r="2126">
          <cell r="A2126" t="str">
            <v>CREATURE_NAME_21001</v>
          </cell>
          <cell r="B2126" t="str">
            <v>야생 늑대</v>
          </cell>
        </row>
        <row r="2127">
          <cell r="A2127" t="str">
            <v>CREATURE_DESC_21001</v>
          </cell>
          <cell r="B2127" t="str">
            <v>날카로운 이빨과 발톱으로 사냥하는 야생의 늑대이다.</v>
          </cell>
        </row>
        <row r="2128">
          <cell r="A2128" t="str">
            <v>CREATURE_NAME_21002</v>
          </cell>
          <cell r="B2128" t="str">
            <v>무장 늑대</v>
          </cell>
        </row>
        <row r="2129">
          <cell r="A2129" t="str">
            <v>CREATURE_DESC_21002</v>
          </cell>
          <cell r="B2129" t="str">
            <v>전투용으로 훈련되어 무장시킨 늑대이다.</v>
          </cell>
        </row>
        <row r="2130">
          <cell r="A2130" t="str">
            <v>CREATURE_NAME_21003</v>
          </cell>
          <cell r="B2130" t="str">
            <v>역병 늑대</v>
          </cell>
        </row>
        <row r="2131">
          <cell r="A2131" t="str">
            <v>CREATURE_DESC_21003</v>
          </cell>
          <cell r="B2131" t="str">
            <v>역병에 감염되어 이성을 잃고 죽을 때까지 주변의 생물을 공격하는 늑대이다.</v>
          </cell>
        </row>
        <row r="2132">
          <cell r="A2132" t="str">
            <v>CREATURE_NAME_21011</v>
          </cell>
          <cell r="B2132" t="str">
            <v>야생 흰늑대</v>
          </cell>
        </row>
        <row r="2133">
          <cell r="A2133" t="str">
            <v>CREATURE_DESC_21011</v>
          </cell>
          <cell r="B2133" t="str">
            <v>날카로운 이빨과 발톱으로 사냥하는 야생의 늑대이다.</v>
          </cell>
        </row>
        <row r="2134">
          <cell r="A2134" t="str">
            <v>CREATURE_NAME_21012</v>
          </cell>
          <cell r="B2134" t="str">
            <v>무장 흰늑대</v>
          </cell>
        </row>
        <row r="2135">
          <cell r="A2135" t="str">
            <v>CREATURE_DESC_21012</v>
          </cell>
          <cell r="B2135" t="str">
            <v>전투용으로 훈련되어 무장시킨 늑대이다.</v>
          </cell>
        </row>
        <row r="2136">
          <cell r="A2136" t="str">
            <v>CREATURE_NAME_21021</v>
          </cell>
          <cell r="B2136" t="str">
            <v>야생 유령늑대</v>
          </cell>
        </row>
        <row r="2137">
          <cell r="A2137" t="str">
            <v>CREATURE_DESC_21021</v>
          </cell>
          <cell r="B2137" t="str">
            <v>날카로운 이빨과 발톱으로 사냥하는 야생의 늑대이다.</v>
          </cell>
        </row>
        <row r="2138">
          <cell r="A2138" t="str">
            <v>CREATURE_NAME_21022</v>
          </cell>
          <cell r="B2138" t="str">
            <v>야생 유령늑대</v>
          </cell>
        </row>
        <row r="2139">
          <cell r="A2139" t="str">
            <v>CREATURE_DESC_21022</v>
          </cell>
          <cell r="B2139" t="str">
            <v>날카로운 이빨과 발톱으로 사냥하는 야생의 늑대이다.</v>
          </cell>
        </row>
        <row r="2140">
          <cell r="A2140" t="str">
            <v>CREATURE_NAME_21201</v>
          </cell>
          <cell r="B2140" t="str">
            <v>광포한 거대 늑대</v>
          </cell>
        </row>
        <row r="2141">
          <cell r="A2141" t="str">
            <v>CREATURE_DESC_21201</v>
          </cell>
          <cell r="B2141" t="str">
            <v>늑대들의 우두머리로 거대한 몸체를 지닌 광폭한 늑대이다.</v>
          </cell>
        </row>
        <row r="2142">
          <cell r="A2142" t="str">
            <v>CREATURE_NAME_22001</v>
          </cell>
          <cell r="B2142" t="str">
            <v>야생 혼드베어</v>
          </cell>
        </row>
        <row r="2143">
          <cell r="A2143" t="str">
            <v>CREATURE_DESC_22001</v>
          </cell>
          <cell r="B2143" t="str">
            <v>거대한 뿔과 앞발로 사냥하는 야생의 혼드베어이다.</v>
          </cell>
        </row>
        <row r="2144">
          <cell r="A2144" t="str">
            <v>CREATURE_NAME_22002</v>
          </cell>
          <cell r="B2144" t="str">
            <v>무장 혼드베어</v>
          </cell>
        </row>
        <row r="2145">
          <cell r="A2145" t="str">
            <v>CREATURE_DESC_22002</v>
          </cell>
          <cell r="B2145" t="str">
            <v>전투용으로 훈련되어 무장시킨 혼드베어이다.</v>
          </cell>
        </row>
        <row r="2146">
          <cell r="A2146" t="str">
            <v>CREATURE_NAME_22003</v>
          </cell>
          <cell r="B2146" t="str">
            <v>역병 혼드베어</v>
          </cell>
        </row>
        <row r="2147">
          <cell r="A2147" t="str">
            <v>CREATURE_DESC_22003</v>
          </cell>
          <cell r="B2147" t="str">
            <v>역병에 감염되어 이성을 잃고 죽을 때까지 주변의 생물을 공격하는 혼드베어이다.</v>
          </cell>
        </row>
        <row r="2148">
          <cell r="A2148" t="str">
            <v>CREATURE_NAME_22004</v>
          </cell>
          <cell r="B2148" t="str">
            <v>야생 혼드베어</v>
          </cell>
        </row>
        <row r="2149">
          <cell r="A2149" t="str">
            <v>CREATURE_DESC_22004</v>
          </cell>
          <cell r="B2149" t="str">
            <v>거대한 뿔과 앞발로 사냥하는 야생의 혼드베어이다.</v>
          </cell>
        </row>
        <row r="2150">
          <cell r="A2150" t="str">
            <v>CREATURE_NAME_22201</v>
          </cell>
          <cell r="B2150" t="str">
            <v>검은악몽 혼드베어</v>
          </cell>
        </row>
        <row r="2151">
          <cell r="A2151" t="str">
            <v>CREATURE_DESC_22201</v>
          </cell>
          <cell r="B2151" t="str">
            <v>엄청난 힘을 지닌 거대한 혼드베어로 사람들에게 악몽과도 같이 여겨진다.</v>
          </cell>
        </row>
        <row r="2152">
          <cell r="A2152" t="str">
            <v>CREATURE_NAME_23001</v>
          </cell>
          <cell r="B2152" t="str">
            <v>나무 목책</v>
          </cell>
        </row>
        <row r="2153">
          <cell r="A2153" t="str">
            <v>CREATURE_DESC_23001</v>
          </cell>
          <cell r="B2153" t="str">
            <v>나무를 밧줄로 단단하게 동여맨 나무 장벽이다.</v>
          </cell>
        </row>
        <row r="2154">
          <cell r="A2154" t="str">
            <v>CREATURE_NAME_23002</v>
          </cell>
          <cell r="B2154" t="str">
            <v>가시 목책</v>
          </cell>
        </row>
        <row r="2155">
          <cell r="A2155" t="str">
            <v>CREATURE_DESC_23002</v>
          </cell>
          <cell r="B2155" t="str">
            <v>도저히 맨 손으로 잡을 수 없는 날카로운 가시가 박힌 장벽이다.</v>
          </cell>
        </row>
        <row r="2156">
          <cell r="A2156" t="str">
            <v>CREATURE_NAME_23003</v>
          </cell>
          <cell r="B2156" t="str">
            <v>뼈 목책</v>
          </cell>
        </row>
        <row r="2157">
          <cell r="A2157" t="str">
            <v>CREATURE_DESC_23003</v>
          </cell>
          <cell r="B2157" t="str">
            <v>가까이 접근하기도 꺼려지는 흉측한 가시뼈가 박힌 장벽이다.</v>
          </cell>
        </row>
        <row r="2158">
          <cell r="A2158" t="str">
            <v>CREATURE_NAME_24001</v>
          </cell>
          <cell r="B2158" t="str">
            <v>놀 주술사</v>
          </cell>
        </row>
        <row r="2159">
          <cell r="A2159" t="str">
            <v>CREATURE_DESC_24001</v>
          </cell>
          <cell r="B2159" t="str">
            <v>놀들에게 전해 내려오는 저주의 주술을 익힌 놀 주술사입니다. 저주의 주술을 지속적으로 사용하여 적들을 석화시킵니다.</v>
          </cell>
        </row>
        <row r="2160">
          <cell r="A2160" t="str">
            <v>CREATURE_NAME_24002</v>
          </cell>
          <cell r="B2160" t="str">
            <v>놀 방패전사</v>
          </cell>
        </row>
        <row r="2161">
          <cell r="A2161" t="str">
            <v>CREATURE_DESC_24002</v>
          </cell>
          <cell r="B2161" t="str">
            <v>강력한 둔기를 내려찍어 적들을 기절시키는 놀들의 방패병입니다. 그들의 장비는 누구 것을 빼앗아 온건지 알 수 없습니다.</v>
          </cell>
        </row>
        <row r="2162">
          <cell r="A2162" t="str">
            <v>CREATURE_NAME_24003</v>
          </cell>
          <cell r="B2162" t="str">
            <v>놀 투척병</v>
          </cell>
        </row>
        <row r="2163">
          <cell r="A2163" t="str">
            <v>CREATURE_DESC_24003</v>
          </cell>
          <cell r="B2163" t="str">
            <v>마구잡이로 도끼를 던져대는 놀 투척병입니다. 도끼를 던지고 다니지만 실상 손에 잡히는 모든 것을 던지는 놀입니다.</v>
          </cell>
        </row>
        <row r="2164">
          <cell r="A2164" t="str">
            <v>CREATURE_NAME_24004</v>
          </cell>
          <cell r="B2164" t="str">
            <v>놀 전사</v>
          </cell>
        </row>
        <row r="2165">
          <cell r="A2165" t="str">
            <v>CREATURE_DESC_24004</v>
          </cell>
          <cell r="B2165" t="str">
            <v>둔기를 마구잡이로 휘둘러대는 놀 전사입니다. 무기라고는 하지만 적당히 손에 잡히는 대로 휘두르는 듯 합니다.</v>
          </cell>
        </row>
        <row r="2166">
          <cell r="A2166" t="str">
            <v>CREATURE_NAME_24011</v>
          </cell>
          <cell r="B2166" t="str">
            <v>놀 정예 주술사</v>
          </cell>
        </row>
        <row r="2167">
          <cell r="A2167" t="str">
            <v>CREATURE_DESC_24011</v>
          </cell>
          <cell r="B2167" t="str">
            <v>저주의 힘뿐만 아니라 아군을 보호하는 보호막 또한 사용하는 강력한 놀 주술사입니다. 어떻게 놀들이 아군을 보호할 정도로 생각을 할 수 있는지는 알수 없습니다.</v>
          </cell>
        </row>
        <row r="2168">
          <cell r="A2168" t="str">
            <v>CREATURE_NAME_24012</v>
          </cell>
          <cell r="B2168" t="str">
            <v>놀 정예 방패전사</v>
          </cell>
        </row>
        <row r="2169">
          <cell r="A2169" t="str">
            <v>CREATURE_DESC_24012</v>
          </cell>
          <cell r="B2169" t="str">
            <v>자신의 방어력을 높이는 강력한 놀 방패병입니다. 더 강력하고, 더 무식합니다. 머리가 너무 나쁘면 아픈것도 모르는 것 같습니다.</v>
          </cell>
        </row>
        <row r="2170">
          <cell r="A2170" t="str">
            <v>CREATURE_NAME_24101</v>
          </cell>
          <cell r="B2170" t="str">
            <v>놀 주술사 장로</v>
          </cell>
        </row>
        <row r="2171">
          <cell r="A2171" t="str">
            <v>CREATURE_DESC_24101</v>
          </cell>
          <cell r="B2171" t="str">
            <v>놀 주술사들의 장로입니다. 다른 생물의 생명을 흡수하는 금단의 주술을 사용합니다. 다른 주술 또한 보통의 주술사들보다 더 강력합니다.</v>
          </cell>
        </row>
        <row r="2172">
          <cell r="A2172" t="str">
            <v>CREATURE_NAME_24102</v>
          </cell>
          <cell r="B2172" t="str">
            <v>놀 대장 방패전사</v>
          </cell>
        </row>
        <row r="2173">
          <cell r="A2173" t="str">
            <v>CREATURE_DESC_24102</v>
          </cell>
          <cell r="B2173" t="str">
            <v>놀 방패전사 중 가장 덩치가 크고, 가장 무식한 방패전사입니다. 무거운 둔기와 방패를 들고, 적들 사이로 돌진하여 해집어 놓습니다.</v>
          </cell>
        </row>
        <row r="2174">
          <cell r="A2174" t="str">
            <v>CREATURE_NAME_25001</v>
          </cell>
          <cell r="B2174" t="str">
            <v>평원 표범</v>
          </cell>
        </row>
        <row r="2175">
          <cell r="A2175" t="str">
            <v>CREATURE_DESC_25001</v>
          </cell>
          <cell r="B2175" t="str">
            <v>출혈피해를 입히는 평원표범입니다. 날렵한 몸놀림과 날카로운 이빨은 맹수라는 증거입니다.</v>
          </cell>
        </row>
        <row r="2176">
          <cell r="A2176" t="str">
            <v>CREATURE_NAME_25002</v>
          </cell>
          <cell r="B2176" t="str">
            <v>어둠에 지배 받는 사자</v>
          </cell>
        </row>
        <row r="2177">
          <cell r="A2177" t="str">
            <v>CREATURE_DESC_25002</v>
          </cell>
          <cell r="B2177" t="str">
            <v>역병에 걸린 사자입니다. 공격에 맞으면 강력한 중독효과를 입힙니다. 역병에 걸렸어도 강력한 포식자라는 사실을 잊으면 안됩니다.</v>
          </cell>
        </row>
        <row r="2178">
          <cell r="A2178" t="str">
            <v>CREATURE_NAME_25003</v>
          </cell>
          <cell r="B2178" t="str">
            <v>설산 호랑이</v>
          </cell>
        </row>
        <row r="2179">
          <cell r="A2179" t="str">
            <v>CREATURE_DESC_25003</v>
          </cell>
          <cell r="B2179" t="str">
            <v>강력한 냉기의 기운을 가진 설산호랑이입니다. 강력한 발톱은 냉기가 가득하여 적을 얼려버립니다.</v>
          </cell>
        </row>
        <row r="2180">
          <cell r="A2180" t="str">
            <v>CREATURE_NAME_25005</v>
          </cell>
          <cell r="B2180" t="str">
            <v>크리스마스 호랑이</v>
          </cell>
        </row>
        <row r="2181">
          <cell r="A2181" t="str">
            <v>CREATURE_DESC_25005</v>
          </cell>
          <cell r="B2181" t="str">
            <v>강력한 발톱에 선물주머니가 찢기지 않게 주의해야 합니다.</v>
          </cell>
        </row>
        <row r="2182">
          <cell r="A2182" t="str">
            <v>CREATURE_NAME_26001</v>
          </cell>
          <cell r="B2182" t="str">
            <v>화염 해츨링</v>
          </cell>
        </row>
        <row r="2183">
          <cell r="A2183" t="str">
            <v>CREATURE_DESC_26001</v>
          </cell>
          <cell r="B2183" t="str">
            <v/>
          </cell>
        </row>
        <row r="2184">
          <cell r="A2184" t="str">
            <v>CREATURE_NAME_26002</v>
          </cell>
          <cell r="B2184" t="str">
            <v>블루 해츨링</v>
          </cell>
        </row>
        <row r="2185">
          <cell r="A2185" t="str">
            <v>CREATURE_DESC_26002</v>
          </cell>
          <cell r="B2185" t="str">
            <v/>
          </cell>
        </row>
        <row r="2186">
          <cell r="A2186" t="str">
            <v>CREATURE_NAME_26003</v>
          </cell>
          <cell r="B2186" t="str">
            <v>포이즌 해츨링</v>
          </cell>
        </row>
        <row r="2187">
          <cell r="A2187" t="str">
            <v>CREATURE_DESC_26003</v>
          </cell>
          <cell r="B2187" t="str">
            <v/>
          </cell>
        </row>
        <row r="2188">
          <cell r="A2188" t="str">
            <v>CREATURE_NAME_26004</v>
          </cell>
          <cell r="B2188" t="str">
            <v>블랙 해츨링</v>
          </cell>
        </row>
        <row r="2189">
          <cell r="A2189" t="str">
            <v>CREATURE_DESC_26004</v>
          </cell>
          <cell r="B2189" t="str">
            <v/>
          </cell>
        </row>
        <row r="2190">
          <cell r="A2190" t="str">
            <v>CREATURE_NAME_27001</v>
          </cell>
          <cell r="B2190" t="str">
            <v>사막 전갈</v>
          </cell>
        </row>
        <row r="2191">
          <cell r="A2191" t="str">
            <v>CREATURE_DESC_27001</v>
          </cell>
          <cell r="B2191" t="str">
            <v/>
          </cell>
        </row>
        <row r="2192">
          <cell r="A2192" t="str">
            <v>CREATURE_NAME_27002</v>
          </cell>
          <cell r="B2192" t="str">
            <v>타르실</v>
          </cell>
        </row>
        <row r="2193">
          <cell r="A2193" t="str">
            <v>CREATURE_NAME_28001</v>
          </cell>
          <cell r="B2193" t="str">
            <v>광기의 히드라</v>
          </cell>
        </row>
        <row r="2194">
          <cell r="A2194" t="str">
            <v>CREATURE_NAME_28002</v>
          </cell>
          <cell r="B2194" t="str">
            <v>붉은 갈퀴 히드라</v>
          </cell>
        </row>
        <row r="2195">
          <cell r="A2195" t="str">
            <v>CREATURE_NAME_28003</v>
          </cell>
          <cell r="B2195" t="str">
            <v>녹색 갈퀴 히드라</v>
          </cell>
        </row>
        <row r="2196">
          <cell r="A2196" t="str">
            <v>CREATURE_NAME_29001</v>
          </cell>
          <cell r="B2196" t="str">
            <v>미라 전사</v>
          </cell>
        </row>
        <row r="2197">
          <cell r="A2197" t="str">
            <v>CREATURE_NAME_29011</v>
          </cell>
          <cell r="B2197" t="str">
            <v>흉폭한 미라 전사</v>
          </cell>
        </row>
        <row r="2198">
          <cell r="A2198" t="str">
            <v>CREATURE_DESC_29011</v>
          </cell>
          <cell r="B2198" t="str">
            <v/>
          </cell>
        </row>
        <row r="2199">
          <cell r="A2199" t="str">
            <v>CREATURE_NAME_29101</v>
          </cell>
          <cell r="B2199" t="str">
            <v>광기의 미라 전사</v>
          </cell>
        </row>
        <row r="2200">
          <cell r="A2200" t="str">
            <v>CREATURE_DESC_29101</v>
          </cell>
          <cell r="B2200" t="str">
            <v/>
          </cell>
        </row>
        <row r="2201">
          <cell r="A2201" t="str">
            <v>CREATURE_NAME_29002</v>
          </cell>
          <cell r="B2201" t="str">
            <v>미라 사제</v>
          </cell>
        </row>
        <row r="2202">
          <cell r="A2202" t="str">
            <v>CREATURE_DESC_29002</v>
          </cell>
          <cell r="B2202" t="str">
            <v/>
          </cell>
        </row>
        <row r="2203">
          <cell r="A2203" t="str">
            <v>CREATURE_NAME_29012</v>
          </cell>
          <cell r="B2203" t="str">
            <v>타락한 미라 사제</v>
          </cell>
        </row>
        <row r="2204">
          <cell r="A2204" t="str">
            <v>CREATURE_DESC_29012</v>
          </cell>
          <cell r="B2204" t="str">
            <v/>
          </cell>
        </row>
        <row r="2205">
          <cell r="A2205" t="str">
            <v>CREATURE_NAME_29102</v>
          </cell>
          <cell r="B2205" t="str">
            <v>죽음의 미라 사제</v>
          </cell>
        </row>
        <row r="2206">
          <cell r="A2206" t="str">
            <v>CREATURE_DESC_29102</v>
          </cell>
          <cell r="B2206" t="str">
            <v/>
          </cell>
        </row>
        <row r="2207">
          <cell r="A2207" t="str">
            <v>CREATURE_NAME_30001</v>
          </cell>
          <cell r="B2207" t="str">
            <v>리자드맨 병사</v>
          </cell>
        </row>
        <row r="2208">
          <cell r="A2208" t="str">
            <v>CREATURE_DESC_30001</v>
          </cell>
          <cell r="B2208" t="str">
            <v/>
          </cell>
        </row>
        <row r="2209">
          <cell r="A2209" t="str">
            <v>CREATURE_NAME_30011</v>
          </cell>
          <cell r="B2209" t="str">
            <v>황금갑옷 리자드맨 병사</v>
          </cell>
        </row>
        <row r="2210">
          <cell r="A2210" t="str">
            <v>CREATURE_DESC_30011</v>
          </cell>
          <cell r="B2210" t="str">
            <v/>
          </cell>
        </row>
        <row r="2211">
          <cell r="A2211" t="str">
            <v>CREATURE_NAME_30101</v>
          </cell>
          <cell r="B2211" t="str">
            <v>황금갑옷 리자드맨 장군</v>
          </cell>
        </row>
        <row r="2212">
          <cell r="A2212" t="str">
            <v>CREATURE_DESC_30101</v>
          </cell>
          <cell r="B2212" t="str">
            <v/>
          </cell>
        </row>
        <row r="2213">
          <cell r="A2213" t="str">
            <v>CREATURE_NAME_30002</v>
          </cell>
          <cell r="B2213" t="str">
            <v>리자드맨 암살자</v>
          </cell>
        </row>
        <row r="2214">
          <cell r="A2214" t="str">
            <v>CREATURE_DESC_30002</v>
          </cell>
          <cell r="B2214" t="str">
            <v/>
          </cell>
        </row>
        <row r="2215">
          <cell r="A2215" t="str">
            <v>CREATURE_NAME_30003</v>
          </cell>
          <cell r="B2215" t="str">
            <v>리자드맨 사제</v>
          </cell>
        </row>
        <row r="2216">
          <cell r="A2216" t="str">
            <v>CREATURE_DESC_30003</v>
          </cell>
          <cell r="B2216" t="str">
            <v/>
          </cell>
        </row>
        <row r="2217">
          <cell r="A2217" t="str">
            <v>CREATURE_NAME_30004</v>
          </cell>
          <cell r="B2217" t="str">
            <v>리자드맨 마법사</v>
          </cell>
        </row>
        <row r="2218">
          <cell r="A2218" t="str">
            <v>CREATURE_DESC_30004</v>
          </cell>
          <cell r="B2218" t="str">
            <v/>
          </cell>
        </row>
        <row r="2219">
          <cell r="A2219" t="str">
            <v>CREATURE_NAME_30014</v>
          </cell>
          <cell r="B2219" t="str">
            <v>황금지팡이 리자드맨 마법사</v>
          </cell>
        </row>
        <row r="2220">
          <cell r="A2220" t="str">
            <v>CREATURE_DESC_30014</v>
          </cell>
          <cell r="B2220" t="str">
            <v/>
          </cell>
        </row>
        <row r="2221">
          <cell r="A2221" t="str">
            <v>CREATURE_NAME_30104</v>
          </cell>
          <cell r="B2221" t="str">
            <v>황금지팡이 리자드맨 대마법사</v>
          </cell>
        </row>
        <row r="2222">
          <cell r="A2222" t="str">
            <v>CREATURE_DESC_30104</v>
          </cell>
          <cell r="B2222" t="str">
            <v/>
          </cell>
        </row>
        <row r="2223">
          <cell r="A2223" t="str">
            <v>CREATURE_NAME_30005</v>
          </cell>
          <cell r="B2223" t="str">
            <v>리자드맨 토템</v>
          </cell>
        </row>
        <row r="2224">
          <cell r="A2224" t="str">
            <v>CREATURE_DESC_30005</v>
          </cell>
          <cell r="B2224" t="str">
            <v/>
          </cell>
        </row>
        <row r="2225">
          <cell r="A2225" t="str">
            <v>CREATURE_NAME_30006</v>
          </cell>
          <cell r="B2225" t="str">
            <v>리자드맨 방벽</v>
          </cell>
        </row>
        <row r="2226">
          <cell r="A2226" t="str">
            <v>CREATURE_DESC_30006</v>
          </cell>
          <cell r="B2226" t="str">
            <v/>
          </cell>
        </row>
        <row r="2227">
          <cell r="A2227" t="str">
            <v>CREATURE_NAME_2301</v>
          </cell>
          <cell r="B2227" t="str">
            <v>하피 여왕</v>
          </cell>
        </row>
        <row r="2228">
          <cell r="A2228" t="str">
            <v>CREATURE_DESC_2301</v>
          </cell>
          <cell r="B2228" t="str">
            <v>하피족의 여왕으로 거대한 날개를 지니고 있으며, 강력한 바람의 기운을 자유자재로 다룬다.</v>
          </cell>
        </row>
        <row r="2229">
          <cell r="A2229" t="str">
            <v>CREATURE_NAME_3301</v>
          </cell>
          <cell r="B2229" t="str">
            <v>오크 검사</v>
          </cell>
        </row>
        <row r="2230">
          <cell r="A2230" t="str">
            <v>CREATURE_DESC_3301</v>
          </cell>
          <cell r="B2230" t="str">
            <v>오크족의 실질적인 지휘자로 거대한 검을 가볍게 다룰 정도로 강한 힘을 지니고 있다.</v>
          </cell>
        </row>
        <row r="2231">
          <cell r="A2231" t="str">
            <v>CREATURE_NAME_4301</v>
          </cell>
          <cell r="B2231" t="str">
            <v>리치</v>
          </cell>
        </row>
        <row r="2232">
          <cell r="A2232" t="str">
            <v>CREATURE_DESC_4301</v>
          </cell>
          <cell r="B2232" t="str">
            <v>흑마법으로 주변에 언데드를 만들어낸 장본인, \n생전에 강력한 마법사였으며, 리치가 된 후에도 강한 마력을 지니고 있다.</v>
          </cell>
        </row>
        <row r="2233">
          <cell r="A2233" t="str">
            <v>CREATURE_NAME_5301</v>
          </cell>
          <cell r="B2233" t="str">
            <v>다크엘프 여제</v>
          </cell>
        </row>
        <row r="2234">
          <cell r="A2234" t="str">
            <v>CREATURE_DESC_5301</v>
          </cell>
          <cell r="B2234" t="str">
            <v>다크엘프족을 뒤에서 조종하던 다크엘프. 악마와 계약을 하여 강력한 흑마법과 달빛마법을 사용한다.</v>
          </cell>
        </row>
        <row r="2235">
          <cell r="A2235" t="str">
            <v>CREATURE_NAME_6301</v>
          </cell>
          <cell r="B2235" t="str">
            <v>고트 전사</v>
          </cell>
        </row>
        <row r="2236">
          <cell r="A2236" t="str">
            <v>CREATURE_DESC_6301</v>
          </cell>
          <cell r="B2236" t="str">
            <v>마왕에 의해 소환된 악마이자, 악신의 피조물이다.\n거대한 낫을 사용하고 고막을 찢는 함성으로 울부짖는 고트족 악마다.</v>
          </cell>
        </row>
        <row r="2237">
          <cell r="A2237" t="str">
            <v>CREATURE_NAME_7301</v>
          </cell>
          <cell r="B2237" t="str">
            <v>드래곤 트렌트</v>
          </cell>
        </row>
        <row r="2238">
          <cell r="A2238" t="str">
            <v>CREATURE_DESC_7301</v>
          </cell>
          <cell r="B2238" t="str">
            <v>오랜 시간 숲에서 살아온 트렌트들이 하나로 합쳐져, 지상에 군림하는 가장 강력한 존재로 탈바꿈한 원령의 군집이다.</v>
          </cell>
        </row>
        <row r="2239">
          <cell r="A2239" t="str">
            <v>CREATURE_NAME_8301</v>
          </cell>
          <cell r="B2239" t="str">
            <v>워 트롤</v>
          </cell>
        </row>
        <row r="2240">
          <cell r="A2240" t="str">
            <v>CREATURE_DESC_8301</v>
          </cell>
          <cell r="B2240" t="str">
            <v>깊은 동굴 속에 갇혀있던 트롤, 성을 무너뜨릴 정도로 강한 힘을 지니고 있다.</v>
          </cell>
        </row>
        <row r="2241">
          <cell r="A2241" t="str">
            <v>CREATURE_NAME_9301</v>
          </cell>
          <cell r="B2241" t="str">
            <v>이자케르</v>
          </cell>
        </row>
        <row r="2242">
          <cell r="A2242" t="str">
            <v>CREATURE_DESC_9301</v>
          </cell>
          <cell r="B2242" t="str">
            <v>짱짱맨이자케르설명2</v>
          </cell>
        </row>
        <row r="2243">
          <cell r="A2243" t="str">
            <v>CREATURE_NAME_10301</v>
          </cell>
          <cell r="B2243" t="str">
            <v>타르카스</v>
          </cell>
        </row>
        <row r="2244">
          <cell r="A2244" t="str">
            <v>CREATURE_DESC_10301</v>
          </cell>
          <cell r="B2244" t="str">
            <v/>
          </cell>
        </row>
        <row r="2245">
          <cell r="A2245" t="str">
            <v>CREATURE_NAME_10401</v>
          </cell>
          <cell r="B2245" t="str">
            <v>겔로파즈타</v>
          </cell>
        </row>
        <row r="2246">
          <cell r="A2246" t="str">
            <v>CREATURE_DESC_10401</v>
          </cell>
          <cell r="B2246" t="str">
            <v/>
          </cell>
        </row>
        <row r="2247">
          <cell r="A2247" t="str">
            <v>CREATURE_NAME_11301</v>
          </cell>
          <cell r="B2247" t="str">
            <v>티르파스</v>
          </cell>
        </row>
        <row r="2248">
          <cell r="A2248" t="str">
            <v>CREATURE_DESC_11301</v>
          </cell>
          <cell r="B2248" t="str">
            <v>절대영도의 신수</v>
          </cell>
        </row>
        <row r="2249">
          <cell r="A2249" t="str">
            <v>CREATURE_NAME_2401</v>
          </cell>
          <cell r="B2249" t="str">
            <v>자이언트 슬라임</v>
          </cell>
        </row>
        <row r="2250">
          <cell r="A2250" t="str">
            <v>CREATURE_DESC_2401</v>
          </cell>
          <cell r="B2250" t="str">
            <v>수많은 시체를 흡수하여 성장한 거대한 슬라임, 시체들을 양분 삼아 끊임없이 재생한다.</v>
          </cell>
        </row>
        <row r="2251">
          <cell r="A2251" t="str">
            <v>CREATURE_NAME_3401</v>
          </cell>
          <cell r="B2251" t="str">
            <v>만티코어</v>
          </cell>
        </row>
        <row r="2252">
          <cell r="A2252" t="str">
            <v>CREATURE_DESC_3401</v>
          </cell>
          <cell r="B2252" t="str">
            <v>광폭한 마수 만티코어에 마족의 영이 깃들어 키메라화된 후, 희대의 괴수로 진화한 모습.\n암흑과 화염의 불길 그리고 독을 이용하여 적을 무력화하고 사냥한다.</v>
          </cell>
        </row>
        <row r="2253">
          <cell r="A2253" t="str">
            <v>CREATURE_NAME_3402</v>
          </cell>
          <cell r="B2253" t="str">
            <v>얼음 수정</v>
          </cell>
        </row>
        <row r="2254">
          <cell r="A2254" t="str">
            <v>CREATURE_DESC_3402</v>
          </cell>
          <cell r="B2254" t="str">
            <v>드래곤이 소환한 얼음 수정.</v>
          </cell>
        </row>
        <row r="2255">
          <cell r="A2255" t="str">
            <v>CREATURE_NAME_3403</v>
          </cell>
          <cell r="B2255" t="str">
            <v>노르딕</v>
          </cell>
        </row>
        <row r="2256">
          <cell r="A2256" t="str">
            <v>CREATURE_DESC_3403</v>
          </cell>
          <cell r="B2256" t="str">
            <v>마족군단의 간부이자 말두크의 제자 중 하나.\n상대의 마법을 카운터할 수 있는 능력을 지녔다.</v>
          </cell>
        </row>
        <row r="2257">
          <cell r="A2257" t="str">
            <v>CREATURE_NAME_3404</v>
          </cell>
          <cell r="B2257" t="str">
            <v>쟈키오스</v>
          </cell>
        </row>
        <row r="2258">
          <cell r="A2258" t="str">
            <v>CREATURE_DESC_3404</v>
          </cell>
          <cell r="B2258" t="str">
            <v>마기에 침식당한 세계수의 뿌리가 의식을 가지게 되어 변이된 모습.\n주로 상대를 넘어뜨린후 천천히 짓밟아 죽이는 것을 즐기는 괴물.</v>
          </cell>
        </row>
        <row r="2259">
          <cell r="A2259" t="str">
            <v>CREATURE_NAME_3405</v>
          </cell>
          <cell r="B2259" t="str">
            <v>마비엘</v>
          </cell>
        </row>
        <row r="2260">
          <cell r="A2260" t="str">
            <v>CREATURE_DESC_3405</v>
          </cell>
          <cell r="B2260" t="str">
            <v>마족과의 내기에 져서 광기에 빠진 희대의 암살자.\n저주받은 단검들로 적의 회복을 차단한다.</v>
          </cell>
        </row>
        <row r="2261">
          <cell r="A2261" t="str">
            <v>CREATURE_NAME_3406</v>
          </cell>
          <cell r="B2261" t="str">
            <v>뉴비스</v>
          </cell>
        </row>
        <row r="2262">
          <cell r="A2262" t="str">
            <v>CREATURE_DESC_3406</v>
          </cell>
          <cell r="B2262" t="str">
            <v>석화의 독액을 지닌 광폭한 전갈여왕.\n전갈호위가 많을수록 강력해진다.</v>
          </cell>
        </row>
        <row r="2263">
          <cell r="A2263" t="str">
            <v>CREATURE_NAME_3407</v>
          </cell>
          <cell r="B2263" t="str">
            <v>구샤크</v>
          </cell>
        </row>
        <row r="2264">
          <cell r="A2264" t="str">
            <v>CREATURE_DESC_3407</v>
          </cell>
          <cell r="B2264" t="str">
            <v>마기에 오염당해 이성을 잃은 광전사가 된 오크 족장.\n데미지를 입을수록 강해진다.</v>
          </cell>
        </row>
        <row r="2265">
          <cell r="A2265" t="str">
            <v>CREATURE_NAME_3408</v>
          </cell>
          <cell r="B2265" t="str">
            <v>만티코어</v>
          </cell>
        </row>
        <row r="2266">
          <cell r="A2266" t="str">
            <v>CREATURE_DESC_3408</v>
          </cell>
          <cell r="B2266" t="str">
            <v>광폭한 마수 만티코어에 마족의 영이 깃들어 키메라화된 후, 희대의 괴수로 진화한 모습.\n암흑과 화염의 불길 그리고 독을 이용하여 적을 무력화하고 사냥한다.</v>
          </cell>
        </row>
        <row r="2267">
          <cell r="A2267" t="str">
            <v>CREATURE_NAME_3413</v>
          </cell>
          <cell r="B2267" t="str">
            <v>노르딕</v>
          </cell>
        </row>
        <row r="2268">
          <cell r="A2268" t="str">
            <v>CREATURE_DESC_3413</v>
          </cell>
          <cell r="B2268" t="str">
            <v>마족군단의 간부이자 말두크의 제자 중 하나.\n상대의 마법을 카운터할 수 있는 능력을 지녔다.</v>
          </cell>
        </row>
        <row r="2269">
          <cell r="A2269" t="str">
            <v>CREATURE_NAME_3414</v>
          </cell>
          <cell r="B2269" t="str">
            <v>쟈키오스</v>
          </cell>
        </row>
        <row r="2270">
          <cell r="A2270" t="str">
            <v>CREATURE_DESC_3414</v>
          </cell>
          <cell r="B2270" t="str">
            <v>마기에 침식당한 세계수의 뿌리가 의식을 가지게 되어 변이된 모습.\n주로 상대를 넘어뜨린후 천천히 짓밟아 죽이는 것을 즐기는 괴물.</v>
          </cell>
        </row>
        <row r="2271">
          <cell r="A2271" t="str">
            <v>CREATURE_NAME_3415</v>
          </cell>
          <cell r="B2271" t="str">
            <v>마비엘</v>
          </cell>
        </row>
        <row r="2272">
          <cell r="A2272" t="str">
            <v>CREATURE_DESC_3415</v>
          </cell>
          <cell r="B2272" t="str">
            <v>마족과의 내기에 져서 광기에 빠진 희대의 암살자.\n저주받은 단검들로 적의 회복을 차단한다.</v>
          </cell>
        </row>
        <row r="2273">
          <cell r="A2273" t="str">
            <v>CREATURE_NAME_3416</v>
          </cell>
          <cell r="B2273" t="str">
            <v>뉴비스</v>
          </cell>
        </row>
        <row r="2274">
          <cell r="A2274" t="str">
            <v>CREATURE_DESC_3416</v>
          </cell>
          <cell r="B2274" t="str">
            <v>석화의 독액을 지닌 광폭한 전갈여왕.\n전갈호위가 많을수록 강력해진다.</v>
          </cell>
        </row>
        <row r="2275">
          <cell r="A2275" t="str">
            <v>CREATURE_NAME_3417</v>
          </cell>
          <cell r="B2275" t="str">
            <v>구샤크</v>
          </cell>
        </row>
        <row r="2276">
          <cell r="A2276" t="str">
            <v>CREATURE_DESC_3417</v>
          </cell>
          <cell r="B2276" t="str">
            <v>마기에 오염당해 이성을 잃은 광전사가 된 오크 족장.\n데미지를 입을수록 강해진다.</v>
          </cell>
        </row>
        <row r="2277">
          <cell r="A2277" t="str">
            <v>CREATURE_NAME_3418</v>
          </cell>
          <cell r="B2277" t="str">
            <v>라크레일</v>
          </cell>
        </row>
        <row r="2278">
          <cell r="A2278" t="str">
            <v>CREATURE_DESC_3418</v>
          </cell>
          <cell r="B2278" t="str">
            <v>증오의 가시</v>
          </cell>
        </row>
        <row r="2279">
          <cell r="A2279" t="str">
            <v>CREATURE_NAME_3411</v>
          </cell>
          <cell r="B2279" t="str">
            <v>만티코어</v>
          </cell>
        </row>
        <row r="2280">
          <cell r="A2280" t="str">
            <v>CREATURE_DESC_3411</v>
          </cell>
          <cell r="B2280" t="str">
            <v>광폭한 마수 만티코어에 마족의 영이 깃들어 키메라화된 후, 희대의 괴수로 진화한 모습.\n암흑과 화염의 불길 그리고 독을 이용하여 적을 무력화하고 사냥한다.</v>
          </cell>
        </row>
        <row r="2281">
          <cell r="A2281" t="str">
            <v>CREATURE_NAME_3423</v>
          </cell>
          <cell r="B2281" t="str">
            <v>노르딕</v>
          </cell>
        </row>
        <row r="2282">
          <cell r="A2282" t="str">
            <v>CREATURE_DESC_3423</v>
          </cell>
          <cell r="B2282" t="str">
            <v>마족군단의 간부이자 말두크의 제자 중 하나.\n상대의 마법을 카운터할 수 있는 능력을 지녔다.</v>
          </cell>
        </row>
        <row r="2283">
          <cell r="A2283" t="str">
            <v>CREATURE_NAME_3424</v>
          </cell>
          <cell r="B2283" t="str">
            <v>쟈키오스</v>
          </cell>
        </row>
        <row r="2284">
          <cell r="A2284" t="str">
            <v>CREATURE_DESC_3424</v>
          </cell>
          <cell r="B2284" t="str">
            <v>마기에 침식당한 세계수의 뿌리가 의식을 가지게 되어 변이된 모습.\n주로 상대를 넘어뜨린후 천천히 짓밟아 죽이는 것을 즐기는 괴물.</v>
          </cell>
        </row>
        <row r="2285">
          <cell r="A2285" t="str">
            <v>CREATURE_NAME_3421</v>
          </cell>
          <cell r="B2285" t="str">
            <v>만티코어</v>
          </cell>
        </row>
        <row r="2286">
          <cell r="A2286" t="str">
            <v>CREATURE_DESC_3421</v>
          </cell>
          <cell r="B2286" t="str">
            <v>광폭한 마수 만티코어에 마족의 영이 깃들어 키메라화된 후, 희대의 괴수로 진화한 모습.\n암흑과 화염의 불길 그리고 독을 이용하여 적을 무력화하고 사냥한다.</v>
          </cell>
        </row>
        <row r="2287">
          <cell r="A2287" t="str">
            <v>CREATURE_NAME_3426</v>
          </cell>
          <cell r="B2287" t="str">
            <v>뉴비스</v>
          </cell>
        </row>
        <row r="2288">
          <cell r="A2288" t="str">
            <v>CREATURE_DESC_3426</v>
          </cell>
          <cell r="B2288" t="str">
            <v>석화의 독액을 지닌 광폭한 전갈여왕.\n전갈호위가 많을수록 강력해진다.</v>
          </cell>
        </row>
        <row r="2289">
          <cell r="A2289" t="str">
            <v>CREATURE_NAME_3427</v>
          </cell>
          <cell r="B2289" t="str">
            <v>구샤크</v>
          </cell>
        </row>
        <row r="2290">
          <cell r="A2290" t="str">
            <v>CREATURE_DESC_3427</v>
          </cell>
          <cell r="B2290" t="str">
            <v>마기에 오염당해 이성을 잃은 광전사가 된 오크 족장.\n데미지를 입을수록 강해진다.</v>
          </cell>
        </row>
        <row r="2291">
          <cell r="A2291" t="str">
            <v>CREATURE_NAME_3429</v>
          </cell>
          <cell r="B2291" t="str">
            <v>티르파스</v>
          </cell>
        </row>
        <row r="2292">
          <cell r="A2292" t="str">
            <v>CREATURE_DESC_3429</v>
          </cell>
          <cell r="B2292" t="str">
            <v>절대영도의 신수</v>
          </cell>
        </row>
        <row r="2293">
          <cell r="A2293" t="str">
            <v>CREATURE_NAME_5401</v>
          </cell>
          <cell r="B2293" t="str">
            <v>광 도적</v>
          </cell>
        </row>
        <row r="2294">
          <cell r="A2294" t="str">
            <v>CREATURE_DESC_5401</v>
          </cell>
          <cell r="B2294" t="str">
            <v>피와 싸움에 미쳐버린 암살자입니다. 암살자로 지내기 보다 살인귀가 되어버리기로 하였습니다. 빠르고 강력한 공격들을 펼치며 적들을 유린합니다.</v>
          </cell>
        </row>
        <row r="2295">
          <cell r="A2295" t="str">
            <v>CREATURE_NAME_4401</v>
          </cell>
          <cell r="B2295" t="str">
            <v>화염 드래곤</v>
          </cell>
        </row>
        <row r="2296">
          <cell r="A2296" t="str">
            <v>CREATURE_DESC_4401</v>
          </cell>
          <cell r="B2296" t="str">
            <v>화산지대에 서식하는 드래곤입니다. 강력한 불을 내뿜어 모든 것을 불태워 버립니다.</v>
          </cell>
        </row>
        <row r="2297">
          <cell r="A2297" t="str">
            <v>CREATURE_NAME_4402</v>
          </cell>
          <cell r="B2297" t="str">
            <v>서리 드래곤</v>
          </cell>
        </row>
        <row r="2298">
          <cell r="A2298" t="str">
            <v>CREATURE_DESC_4402</v>
          </cell>
          <cell r="B2298" t="str">
            <v>빙하지대에 서식하는 드래곤입니다. 냉기가 담긴 브레스는 모든 것을 얼려 버립니다.</v>
          </cell>
        </row>
        <row r="2299">
          <cell r="A2299" t="str">
            <v>CREATURE_NAME_4403</v>
          </cell>
          <cell r="B2299" t="str">
            <v>포이즌 드래곤</v>
          </cell>
        </row>
        <row r="2300">
          <cell r="A2300" t="str">
            <v>CREATURE_DESC_4403</v>
          </cell>
          <cell r="B2300" t="str">
            <v>밀림지대에 서식하는 드래곤입니다. 강력한 산성이 깃든 브레스는 모든 것들을 녹여버립니다.</v>
          </cell>
        </row>
        <row r="2301">
          <cell r="A2301" t="str">
            <v>CREATURE_NAME_4404</v>
          </cell>
          <cell r="B2301" t="str">
            <v>블랙 드래곤</v>
          </cell>
        </row>
        <row r="2302">
          <cell r="A2302" t="str">
            <v>CREATURE_DESC_4404</v>
          </cell>
          <cell r="B2302" t="str">
            <v>암흑지대에 서식하는 드래곤입니다. 강력한 어둠의 브레스는 모든 것들을 지워버립니다.</v>
          </cell>
        </row>
        <row r="2303">
          <cell r="A2303" t="str">
            <v>CREATURE_NAME_4405</v>
          </cell>
          <cell r="B2303" t="str">
            <v>화염 드래곤</v>
          </cell>
        </row>
        <row r="2304">
          <cell r="A2304" t="str">
            <v>CREATURE_DESC_4405</v>
          </cell>
          <cell r="B2304" t="str">
            <v>화산지대에 서식하는 드래곤입니다. 강력한 불을 내뿜어 모든 것을 불태워 버립니다.</v>
          </cell>
        </row>
        <row r="2305">
          <cell r="A2305" t="str">
            <v>CREATURE_NAME_4406</v>
          </cell>
          <cell r="B2305" t="str">
            <v>서리 드래곤</v>
          </cell>
        </row>
        <row r="2306">
          <cell r="A2306" t="str">
            <v>CREATURE_DESC_4406</v>
          </cell>
          <cell r="B2306" t="str">
            <v>빙하지대에 서식하는 드래곤입니다. 냉기가 담긴 브레스는 모든 것을 얼려 버립니다.</v>
          </cell>
        </row>
        <row r="2307">
          <cell r="A2307" t="str">
            <v>CREATURE_NAME_4407</v>
          </cell>
          <cell r="B2307" t="str">
            <v>포이즌 드래곤</v>
          </cell>
        </row>
        <row r="2308">
          <cell r="A2308" t="str">
            <v>CREATURE_DESC_4407</v>
          </cell>
          <cell r="B2308" t="str">
            <v>밀림지대에 서식하는 드래곤입니다. 강력한 산성이 깃든 브레스는 모든 것들을 녹여버립니다.</v>
          </cell>
        </row>
        <row r="2309">
          <cell r="A2309" t="str">
            <v>CREATURE_NAME_4408</v>
          </cell>
          <cell r="B2309" t="str">
            <v>블랙 드래곤</v>
          </cell>
        </row>
        <row r="2310">
          <cell r="A2310" t="str">
            <v>CREATURE_DESC_4408</v>
          </cell>
          <cell r="B2310" t="str">
            <v>암흑지대에 서식하는 드래곤입니다. 강력한 어둠의 브레스는 모든 것들을 지워버립니다.</v>
          </cell>
        </row>
        <row r="2311">
          <cell r="A2311" t="str">
            <v>CREATURE_NAME_4411</v>
          </cell>
          <cell r="B2311" t="str">
            <v>화염 드래곤</v>
          </cell>
        </row>
        <row r="2312">
          <cell r="A2312" t="str">
            <v>CREATURE_DESC_4411</v>
          </cell>
          <cell r="B2312" t="str">
            <v>화산지대에 서식하는 드래곤입니다. 강력한 불을 내뿜어 모든 것을 불태워 버립니다.</v>
          </cell>
        </row>
        <row r="2313">
          <cell r="A2313" t="str">
            <v>CREATURE_NAME_4412</v>
          </cell>
          <cell r="B2313" t="str">
            <v>서리 드래곤</v>
          </cell>
        </row>
        <row r="2314">
          <cell r="A2314" t="str">
            <v>CREATURE_DESC_4412</v>
          </cell>
          <cell r="B2314" t="str">
            <v>빙하지대에 서식하는 드래곤입니다. 냉기가 담긴 브레스는 모든 것을 얼려 버립니다.</v>
          </cell>
        </row>
        <row r="2315">
          <cell r="A2315" t="str">
            <v>CREATURE_NAME_4413</v>
          </cell>
          <cell r="B2315" t="str">
            <v>포이즌 드래곤</v>
          </cell>
        </row>
        <row r="2316">
          <cell r="A2316" t="str">
            <v>CREATURE_DESC_4413</v>
          </cell>
          <cell r="B2316" t="str">
            <v>밀림지대에 서식하는 드래곤입니다. 강력한 산성이 깃든 브레스는 모든 것들을 녹여버립니다.</v>
          </cell>
        </row>
        <row r="2317">
          <cell r="A2317" t="str">
            <v>CREATURE_NAME_4414</v>
          </cell>
          <cell r="B2317" t="str">
            <v>블랙 드래곤</v>
          </cell>
        </row>
        <row r="2318">
          <cell r="A2318" t="str">
            <v>CREATURE_DESC_4414</v>
          </cell>
          <cell r="B2318" t="str">
            <v>암흑지대에 서식하는 드래곤입니다. 강력한 어둠의 브레스는 모든 것들을 지워버립니다.</v>
          </cell>
        </row>
        <row r="2319">
          <cell r="A2319" t="str">
            <v>CREATURE_NAME_4421</v>
          </cell>
          <cell r="B2319" t="str">
            <v>화염 드래곤</v>
          </cell>
        </row>
        <row r="2320">
          <cell r="A2320" t="str">
            <v>CREATURE_DESC_4421</v>
          </cell>
          <cell r="B2320" t="str">
            <v>화산지대에 서식하는 드래곤입니다. 강력한 불을 내뿜어 모든 것을 불태워 버립니다.</v>
          </cell>
        </row>
        <row r="2321">
          <cell r="A2321" t="str">
            <v>CREATURE_NAME_4422</v>
          </cell>
          <cell r="B2321" t="str">
            <v>서리 드래곤</v>
          </cell>
        </row>
        <row r="2322">
          <cell r="A2322" t="str">
            <v>CREATURE_DESC_4422</v>
          </cell>
          <cell r="B2322" t="str">
            <v>빙하지대에 서식하는 드래곤입니다. 냉기가 담긴 브레스는 모든 것을 얼려 버립니다.</v>
          </cell>
        </row>
        <row r="2323">
          <cell r="A2323" t="str">
            <v>CREATURE_NAME_4423</v>
          </cell>
          <cell r="B2323" t="str">
            <v>포이즌 드래곤</v>
          </cell>
        </row>
        <row r="2324">
          <cell r="A2324" t="str">
            <v>CREATURE_DESC_4423</v>
          </cell>
          <cell r="B2324" t="str">
            <v>밀림지대에 서식하는 드래곤입니다. 강력한 산성이 깃든 브레스는 모든 것들을 녹여버립니다.</v>
          </cell>
        </row>
        <row r="2325">
          <cell r="A2325" t="str">
            <v>CREATURE_NAME_4424</v>
          </cell>
          <cell r="B2325" t="str">
            <v>블랙 드래곤</v>
          </cell>
        </row>
        <row r="2326">
          <cell r="A2326" t="str">
            <v>CREATURE_DESC_4424</v>
          </cell>
          <cell r="B2326" t="str">
            <v>암흑지대에 서식하는 드래곤입니다. 강력한 어둠의 브레스는 모든 것들을 지워버립니다.</v>
          </cell>
        </row>
        <row r="2327">
          <cell r="A2327" t="str">
            <v>CREATURE_NAME_44031</v>
          </cell>
          <cell r="B2327" t="str">
            <v>포이즌 슬라임</v>
          </cell>
        </row>
        <row r="2328">
          <cell r="A2328" t="str">
            <v>CREATURE_DESC_44031</v>
          </cell>
          <cell r="B2328" t="str">
            <v/>
          </cell>
        </row>
        <row r="2329">
          <cell r="A2329" t="str">
            <v>CREATURE_NAME_44032</v>
          </cell>
          <cell r="B2329" t="str">
            <v>포이즌 웜</v>
          </cell>
        </row>
        <row r="2330">
          <cell r="A2330" t="str">
            <v>CREATURE_DESC_44032</v>
          </cell>
          <cell r="B2330" t="str">
            <v/>
          </cell>
        </row>
        <row r="2331">
          <cell r="A2331" t="str">
            <v>CREATURE_NAME_44033</v>
          </cell>
          <cell r="B2331" t="str">
            <v>포이즌 웜</v>
          </cell>
        </row>
        <row r="2332">
          <cell r="A2332" t="str">
            <v>CREATURE_DESC_44033</v>
          </cell>
          <cell r="B2332" t="str">
            <v/>
          </cell>
        </row>
        <row r="2333">
          <cell r="A2333" t="str">
            <v>CREATURE_NAME_31001</v>
          </cell>
          <cell r="B2333" t="str">
            <v>서리거인 격투가</v>
          </cell>
        </row>
        <row r="2334">
          <cell r="A2334" t="str">
            <v>CREATURE_DESC_31001</v>
          </cell>
          <cell r="B2334" t="str">
            <v/>
          </cell>
        </row>
        <row r="2335">
          <cell r="A2335" t="str">
            <v>CREATURE_NAME_31011</v>
          </cell>
          <cell r="B2335" t="str">
            <v>서리거인 정예 격투가</v>
          </cell>
        </row>
        <row r="2336">
          <cell r="A2336" t="str">
            <v>CREATURE_DESC_31011</v>
          </cell>
          <cell r="B2336" t="str">
            <v/>
          </cell>
        </row>
        <row r="2337">
          <cell r="A2337" t="str">
            <v>CREATURE_NAME_31101</v>
          </cell>
          <cell r="B2337" t="str">
            <v>서리거인 칼바람 격투가</v>
          </cell>
        </row>
        <row r="2338">
          <cell r="A2338" t="str">
            <v>CREATURE_DESC_31101</v>
          </cell>
          <cell r="B2338" t="str">
            <v/>
          </cell>
        </row>
        <row r="2339">
          <cell r="A2339" t="str">
            <v>CREATURE_NAME_31002</v>
          </cell>
          <cell r="B2339" t="str">
            <v>서리거인 사냥꾼</v>
          </cell>
        </row>
        <row r="2340">
          <cell r="A2340" t="str">
            <v>CREATURE_DESC_31002</v>
          </cell>
          <cell r="B2340" t="str">
            <v/>
          </cell>
        </row>
        <row r="2341">
          <cell r="A2341" t="str">
            <v>CREATURE_NAME_31003</v>
          </cell>
          <cell r="B2341" t="str">
            <v>서리거인 마법사</v>
          </cell>
        </row>
        <row r="2342">
          <cell r="A2342" t="str">
            <v>CREATURE_DESC_31003</v>
          </cell>
          <cell r="B2342" t="str">
            <v/>
          </cell>
        </row>
        <row r="2343">
          <cell r="A2343" t="str">
            <v>CREATURE_NAME_31013</v>
          </cell>
          <cell r="B2343" t="str">
            <v>서리거인 정예 마법사</v>
          </cell>
        </row>
        <row r="2344">
          <cell r="A2344" t="str">
            <v>CREATURE_DESC_31013</v>
          </cell>
          <cell r="B2344" t="str">
            <v/>
          </cell>
        </row>
        <row r="2345">
          <cell r="A2345" t="str">
            <v>CREATURE_NAME_31103</v>
          </cell>
          <cell r="B2345" t="str">
            <v>서리거인 대마법사</v>
          </cell>
        </row>
        <row r="2346">
          <cell r="A2346" t="str">
            <v>CREATURE_DESC_31103</v>
          </cell>
          <cell r="B2346" t="str">
            <v/>
          </cell>
        </row>
        <row r="2347">
          <cell r="A2347" t="str">
            <v>CREATURE_NAME_31004</v>
          </cell>
          <cell r="B2347" t="str">
            <v>서리거인 전사</v>
          </cell>
        </row>
        <row r="2348">
          <cell r="A2348" t="str">
            <v>CREATURE_DESC_31004</v>
          </cell>
          <cell r="B2348" t="str">
            <v/>
          </cell>
        </row>
        <row r="2349">
          <cell r="A2349" t="str">
            <v>CREATURE_NAME_5501</v>
          </cell>
          <cell r="B2349" t="str">
            <v>마운틴 포트리스</v>
          </cell>
        </row>
        <row r="2350">
          <cell r="A2350" t="str">
            <v>CREATURE_DESC_5501</v>
          </cell>
          <cell r="B2350" t="str">
            <v>고대 마도왕국의 유산</v>
          </cell>
        </row>
        <row r="2351">
          <cell r="A2351" t="str">
            <v>CREATURE_NAME_55011</v>
          </cell>
          <cell r="B2351" t="str">
            <v>미니 마운틴</v>
          </cell>
        </row>
        <row r="2352">
          <cell r="A2352" t="str">
            <v>CREATURE_DESC_55011</v>
          </cell>
          <cell r="B2352" t="str">
            <v/>
          </cell>
        </row>
        <row r="2353">
          <cell r="A2353" t="str">
            <v>CREATURE_NAME_5502</v>
          </cell>
          <cell r="B2353" t="str">
            <v>프로티아누스</v>
          </cell>
        </row>
        <row r="2354">
          <cell r="A2354" t="str">
            <v>CREATURE_NAME_55099</v>
          </cell>
          <cell r="B2354" t="str">
            <v>프로티아누스</v>
          </cell>
        </row>
        <row r="2355">
          <cell r="A2355" t="str">
            <v>CREATURE_DESC_5502</v>
          </cell>
          <cell r="B2355" t="str">
            <v>가라앉은 해저왕국의 지배자</v>
          </cell>
        </row>
        <row r="2356">
          <cell r="A2356" t="str">
            <v>CREATURE_DESC_55099</v>
          </cell>
          <cell r="B2356" t="str">
            <v>가라앉은 해저왕국의 지배자</v>
          </cell>
        </row>
        <row r="2357">
          <cell r="A2357" t="str">
            <v>CREATURE_NAME_55021</v>
          </cell>
          <cell r="B2357" t="str">
            <v>유령 드라이어드</v>
          </cell>
        </row>
        <row r="2358">
          <cell r="A2358" t="str">
            <v>CREATURE_DESC_55021</v>
          </cell>
          <cell r="B2358" t="str">
            <v/>
          </cell>
        </row>
        <row r="2359">
          <cell r="A2359" t="str">
            <v>CREATURE_NAME_5503</v>
          </cell>
          <cell r="B2359" t="str">
            <v>쟈나두스</v>
          </cell>
        </row>
        <row r="2360">
          <cell r="A2360" t="str">
            <v>CREATURE_DESC_5503</v>
          </cell>
          <cell r="B2360" t="str">
            <v>심연의 성모</v>
          </cell>
        </row>
        <row r="2361">
          <cell r="A2361" t="str">
            <v>CREATURE_NAME_55031</v>
          </cell>
          <cell r="B2361" t="str">
            <v>심연의 저주석</v>
          </cell>
        </row>
        <row r="2362">
          <cell r="A2362" t="str">
            <v>CREATURE_NAME_55032</v>
          </cell>
          <cell r="B2362" t="str">
            <v>심연의 영혼석</v>
          </cell>
        </row>
        <row r="2363">
          <cell r="A2363" t="str">
            <v>CREATURE_NAME_8501</v>
          </cell>
          <cell r="B2363" t="str">
            <v>크리스마스의 악령 프로티아누스</v>
          </cell>
        </row>
        <row r="2364">
          <cell r="A2364" t="str">
            <v>CREATURE_DESC_8501</v>
          </cell>
          <cell r="B2364" t="str">
            <v/>
          </cell>
        </row>
        <row r="2365">
          <cell r="A2365" t="str">
            <v>CREATURE_NAME_8502</v>
          </cell>
          <cell r="B2365" t="str">
            <v>거대 토끼 루루</v>
          </cell>
        </row>
        <row r="2366">
          <cell r="A2366" t="str">
            <v>CREATURE_DESC_8502</v>
          </cell>
          <cell r="B2366" t="str">
            <v/>
          </cell>
        </row>
        <row r="2367">
          <cell r="A2367" t="str">
            <v>CREATURE_NAME_3412</v>
          </cell>
          <cell r="B2367" t="str">
            <v>얼음 수정</v>
          </cell>
        </row>
        <row r="2368">
          <cell r="A2368" t="str">
            <v>CREATURE_DESC_3412</v>
          </cell>
          <cell r="B2368" t="str">
            <v>드래곤이 소환한 얼음 수정.</v>
          </cell>
        </row>
        <row r="2369">
          <cell r="A2369" t="str">
            <v>CREATURE_NAME_30007</v>
          </cell>
          <cell r="B2369" t="str">
            <v>황금 짐꾼</v>
          </cell>
        </row>
        <row r="2370">
          <cell r="A2370" t="str">
            <v>CREATURE_DESC_30007</v>
          </cell>
          <cell r="B2370" t="str">
            <v>보물 창고</v>
          </cell>
        </row>
        <row r="2371">
          <cell r="A2371" t="str">
            <v/>
          </cell>
          <cell r="B2371" t="str">
            <v>STORY</v>
          </cell>
        </row>
        <row r="2372">
          <cell r="A2372" t="str">
            <v>CREATURE_STORY_1_1</v>
          </cell>
          <cell r="B2372" t="str">
            <v/>
          </cell>
        </row>
        <row r="2373">
          <cell r="A2373" t="str">
            <v>CREATURE_STORY_1_2</v>
          </cell>
          <cell r="B2373" t="str">
            <v/>
          </cell>
        </row>
        <row r="2374">
          <cell r="A2374" t="str">
            <v>CREATURE_STORY_1_3</v>
          </cell>
          <cell r="B2374" t="str">
            <v/>
          </cell>
        </row>
        <row r="2375">
          <cell r="A2375" t="str">
            <v>CREATURE_STORY_1_4</v>
          </cell>
          <cell r="B2375" t="str">
            <v/>
          </cell>
        </row>
        <row r="2376">
          <cell r="A2376" t="str">
            <v>CREATURE_STORY_1_5</v>
          </cell>
          <cell r="B2376" t="str">
            <v/>
          </cell>
        </row>
        <row r="2377">
          <cell r="A2377" t="str">
            <v>CREATURE_STORY_2_1</v>
          </cell>
          <cell r="B2377" t="str">
            <v/>
          </cell>
        </row>
        <row r="2378">
          <cell r="A2378" t="str">
            <v>CREATURE_STORY_2_2</v>
          </cell>
          <cell r="B2378" t="str">
            <v/>
          </cell>
        </row>
        <row r="2379">
          <cell r="A2379" t="str">
            <v>CREATURE_STORY_2_3</v>
          </cell>
          <cell r="B2379" t="str">
            <v/>
          </cell>
        </row>
        <row r="2380">
          <cell r="A2380" t="str">
            <v>CREATURE_STORY_2_4</v>
          </cell>
          <cell r="B2380" t="str">
            <v/>
          </cell>
        </row>
        <row r="2381">
          <cell r="A2381" t="str">
            <v>CREATURE_STORY_2_5</v>
          </cell>
          <cell r="B2381" t="str">
            <v/>
          </cell>
        </row>
        <row r="2382">
          <cell r="A2382" t="str">
            <v>CREATURE_STORY_3_1</v>
          </cell>
          <cell r="B2382" t="str">
            <v/>
          </cell>
        </row>
        <row r="2383">
          <cell r="A2383" t="str">
            <v>CREATURE_STORY_3_2</v>
          </cell>
          <cell r="B2383" t="str">
            <v/>
          </cell>
        </row>
        <row r="2384">
          <cell r="A2384" t="str">
            <v>CREATURE_STORY_3_3</v>
          </cell>
          <cell r="B2384" t="str">
            <v/>
          </cell>
        </row>
        <row r="2385">
          <cell r="A2385" t="str">
            <v>CREATURE_STORY_3_4</v>
          </cell>
          <cell r="B2385" t="str">
            <v/>
          </cell>
        </row>
        <row r="2386">
          <cell r="A2386" t="str">
            <v>CREATURE_STORY_3_5</v>
          </cell>
          <cell r="B2386" t="str">
            <v/>
          </cell>
        </row>
        <row r="2387">
          <cell r="A2387" t="str">
            <v>CREATURE_STORY_4_1</v>
          </cell>
          <cell r="B2387" t="str">
            <v/>
          </cell>
        </row>
        <row r="2388">
          <cell r="A2388" t="str">
            <v>CREATURE_STORY_4_2</v>
          </cell>
          <cell r="B2388" t="str">
            <v/>
          </cell>
        </row>
        <row r="2389">
          <cell r="A2389" t="str">
            <v>CREATURE_STORY_4_3</v>
          </cell>
          <cell r="B2389" t="str">
            <v/>
          </cell>
        </row>
        <row r="2390">
          <cell r="A2390" t="str">
            <v>CREATURE_STORY_4_4</v>
          </cell>
          <cell r="B2390" t="str">
            <v/>
          </cell>
        </row>
        <row r="2391">
          <cell r="A2391" t="str">
            <v>CREATURE_STORY_4_5</v>
          </cell>
          <cell r="B2391" t="str">
            <v/>
          </cell>
        </row>
        <row r="2392">
          <cell r="A2392" t="str">
            <v>CREATURE_STORY_5_2</v>
          </cell>
          <cell r="B2392" t="str">
            <v/>
          </cell>
        </row>
        <row r="2393">
          <cell r="A2393" t="str">
            <v>CREATURE_STORY_5_3</v>
          </cell>
          <cell r="B2393" t="str">
            <v/>
          </cell>
        </row>
        <row r="2394">
          <cell r="A2394" t="str">
            <v>CREATURE_STORY_5_4</v>
          </cell>
          <cell r="B2394" t="str">
            <v/>
          </cell>
        </row>
        <row r="2395">
          <cell r="A2395" t="str">
            <v>CREATURE_STORY_5_5</v>
          </cell>
          <cell r="B2395" t="str">
            <v/>
          </cell>
        </row>
        <row r="2396">
          <cell r="A2396" t="str">
            <v>CREATURE_STORY_6_3</v>
          </cell>
          <cell r="B2396" t="str">
            <v/>
          </cell>
        </row>
        <row r="2397">
          <cell r="A2397" t="str">
            <v>CREATURE_STORY_6_4</v>
          </cell>
          <cell r="B2397" t="str">
            <v/>
          </cell>
        </row>
        <row r="2398">
          <cell r="A2398" t="str">
            <v>CREATURE_STORY_6_5</v>
          </cell>
          <cell r="B2398" t="str">
            <v/>
          </cell>
        </row>
        <row r="2399">
          <cell r="A2399" t="str">
            <v>CREATURE_STORY_7_1</v>
          </cell>
          <cell r="B2399" t="str">
            <v/>
          </cell>
        </row>
        <row r="2400">
          <cell r="A2400" t="str">
            <v>CREATURE_STORY_7_2</v>
          </cell>
          <cell r="B2400" t="str">
            <v/>
          </cell>
        </row>
        <row r="2401">
          <cell r="A2401" t="str">
            <v>CREATURE_STORY_7_3</v>
          </cell>
          <cell r="B2401" t="str">
            <v/>
          </cell>
        </row>
        <row r="2402">
          <cell r="A2402" t="str">
            <v>CREATURE_STORY_7_4</v>
          </cell>
          <cell r="B2402" t="str">
            <v/>
          </cell>
        </row>
        <row r="2403">
          <cell r="A2403" t="str">
            <v>CREATURE_STORY_7_5</v>
          </cell>
          <cell r="B2403" t="str">
            <v/>
          </cell>
        </row>
        <row r="2404">
          <cell r="A2404" t="str">
            <v>CREATURE_STORY_8_2</v>
          </cell>
          <cell r="B2404" t="str">
            <v/>
          </cell>
        </row>
        <row r="2405">
          <cell r="A2405" t="str">
            <v>CREATURE_STORY_8_3</v>
          </cell>
          <cell r="B2405" t="str">
            <v/>
          </cell>
        </row>
        <row r="2406">
          <cell r="A2406" t="str">
            <v>CREATURE_STORY_8_4</v>
          </cell>
          <cell r="B2406" t="str">
            <v/>
          </cell>
        </row>
        <row r="2407">
          <cell r="A2407" t="str">
            <v>CREATURE_STORY_8_5</v>
          </cell>
          <cell r="B2407" t="str">
            <v/>
          </cell>
        </row>
        <row r="2408">
          <cell r="A2408" t="str">
            <v>CREATURE_STORY_9_2</v>
          </cell>
          <cell r="B2408" t="str">
            <v/>
          </cell>
        </row>
        <row r="2409">
          <cell r="A2409" t="str">
            <v>CREATURE_STORY_9_3</v>
          </cell>
          <cell r="B2409" t="str">
            <v/>
          </cell>
        </row>
        <row r="2410">
          <cell r="A2410" t="str">
            <v>CREATURE_STORY_9_4</v>
          </cell>
          <cell r="B2410" t="str">
            <v/>
          </cell>
        </row>
        <row r="2411">
          <cell r="A2411" t="str">
            <v>CREATURE_STORY_9_5</v>
          </cell>
          <cell r="B2411" t="str">
            <v/>
          </cell>
        </row>
        <row r="2412">
          <cell r="A2412" t="str">
            <v>CREATURE_STORY_10_1</v>
          </cell>
          <cell r="B2412" t="str">
            <v/>
          </cell>
        </row>
        <row r="2413">
          <cell r="A2413" t="str">
            <v>CREATURE_STORY_10_2</v>
          </cell>
          <cell r="B2413" t="str">
            <v/>
          </cell>
        </row>
        <row r="2414">
          <cell r="A2414" t="str">
            <v>CREATURE_STORY_10_3</v>
          </cell>
          <cell r="B2414" t="str">
            <v/>
          </cell>
        </row>
        <row r="2415">
          <cell r="A2415" t="str">
            <v>CREATURE_STORY_10_4</v>
          </cell>
          <cell r="B2415" t="str">
            <v/>
          </cell>
        </row>
        <row r="2416">
          <cell r="A2416" t="str">
            <v>CREATURE_STORY_10_5</v>
          </cell>
          <cell r="B2416" t="str">
            <v/>
          </cell>
        </row>
        <row r="2417">
          <cell r="A2417" t="str">
            <v>CREATURE_STORY_11_3</v>
          </cell>
          <cell r="B2417" t="str">
            <v/>
          </cell>
        </row>
        <row r="2418">
          <cell r="A2418" t="str">
            <v>CREATURE_STORY_11_4</v>
          </cell>
          <cell r="B2418" t="str">
            <v/>
          </cell>
        </row>
        <row r="2419">
          <cell r="A2419" t="str">
            <v>CREATURE_STORY_11_5</v>
          </cell>
          <cell r="B2419" t="str">
            <v/>
          </cell>
        </row>
        <row r="2420">
          <cell r="A2420" t="str">
            <v>CREATURE_STORY_12_2</v>
          </cell>
          <cell r="B2420" t="str">
            <v/>
          </cell>
        </row>
        <row r="2421">
          <cell r="A2421" t="str">
            <v>CREATURE_STORY_12_3</v>
          </cell>
          <cell r="B2421" t="str">
            <v/>
          </cell>
        </row>
        <row r="2422">
          <cell r="A2422" t="str">
            <v>CREATURE_STORY_12_4</v>
          </cell>
          <cell r="B2422" t="str">
            <v/>
          </cell>
        </row>
        <row r="2423">
          <cell r="A2423" t="str">
            <v>CREATURE_STORY_12_5</v>
          </cell>
          <cell r="B2423" t="str">
            <v/>
          </cell>
        </row>
        <row r="2424">
          <cell r="A2424" t="str">
            <v>CREATURE_STORY_13_2</v>
          </cell>
          <cell r="B2424" t="str">
            <v/>
          </cell>
        </row>
        <row r="2425">
          <cell r="A2425" t="str">
            <v>CREATURE_STORY_13_3</v>
          </cell>
          <cell r="B2425" t="str">
            <v/>
          </cell>
        </row>
        <row r="2426">
          <cell r="A2426" t="str">
            <v>CREATURE_STORY_13_4</v>
          </cell>
          <cell r="B2426" t="str">
            <v/>
          </cell>
        </row>
        <row r="2427">
          <cell r="A2427" t="str">
            <v>CREATURE_STORY_13_5</v>
          </cell>
          <cell r="B2427" t="str">
            <v/>
          </cell>
        </row>
        <row r="2428">
          <cell r="A2428" t="str">
            <v>CREATURE_STORY_14_3</v>
          </cell>
          <cell r="B2428" t="str">
            <v/>
          </cell>
        </row>
        <row r="2429">
          <cell r="A2429" t="str">
            <v>CREATURE_STORY_14_4</v>
          </cell>
          <cell r="B2429" t="str">
            <v/>
          </cell>
        </row>
        <row r="2430">
          <cell r="A2430" t="str">
            <v>CREATURE_STORY_14_5</v>
          </cell>
          <cell r="B2430" t="str">
            <v/>
          </cell>
        </row>
        <row r="2431">
          <cell r="A2431" t="str">
            <v>CREATURE_STORY_15_1</v>
          </cell>
          <cell r="B2431" t="str">
            <v/>
          </cell>
        </row>
        <row r="2432">
          <cell r="A2432" t="str">
            <v>CREATURE_STORY_15_2</v>
          </cell>
          <cell r="B2432" t="str">
            <v/>
          </cell>
        </row>
        <row r="2433">
          <cell r="A2433" t="str">
            <v>CREATURE_STORY_15_3</v>
          </cell>
          <cell r="B2433" t="str">
            <v/>
          </cell>
        </row>
        <row r="2434">
          <cell r="A2434" t="str">
            <v>CREATURE_STORY_15_4</v>
          </cell>
          <cell r="B2434" t="str">
            <v/>
          </cell>
        </row>
        <row r="2435">
          <cell r="A2435" t="str">
            <v>CREATURE_STORY_15_5</v>
          </cell>
          <cell r="B2435" t="str">
            <v/>
          </cell>
        </row>
        <row r="2436">
          <cell r="A2436" t="str">
            <v/>
          </cell>
          <cell r="B2436" t="str">
            <v>NPC 대사</v>
          </cell>
        </row>
        <row r="2437">
          <cell r="A2437" t="str">
            <v>NPC_ARENASHOP_WELCOME01</v>
          </cell>
          <cell r="B2437" t="str">
            <v>이곳은 결투장 상점일세. \n자네가 얻은 명예를 적당한 물건과 바꾸어 주지!</v>
          </cell>
        </row>
        <row r="2438">
          <cell r="A2438" t="str">
            <v>NPC_ARENASHOP_WELCOME02</v>
          </cell>
          <cell r="B2438" t="str">
            <v>어서오게! \n무언가 사 갈텐가?</v>
          </cell>
        </row>
        <row r="2439">
          <cell r="A2439" t="str">
            <v>NPC_ARENASHOP_WELCOME03</v>
          </cell>
          <cell r="B2439" t="str">
            <v>결투장 상점에 어서오게! \n좋은 물건 좀 가져다 놓았지!</v>
          </cell>
        </row>
        <row r="2440">
          <cell r="A2440" t="str">
            <v>NPC_ARENASHOP_BUY01</v>
          </cell>
          <cell r="B2440" t="str">
            <v>매번 고맙네! \n무언가 더 살 것이 있는가?</v>
          </cell>
        </row>
        <row r="2441">
          <cell r="A2441" t="str">
            <v>NPC_ARENASHOP_BUY02</v>
          </cell>
          <cell r="B2441" t="str">
            <v>죄책감 느낄 것 없네. \n적어도 누군가의 유품은 없으니까! 하하하!</v>
          </cell>
        </row>
        <row r="2442">
          <cell r="A2442" t="str">
            <v>NPC_ARENASHOP_TOUCH01</v>
          </cell>
          <cell r="B2442" t="str">
            <v>거, 쿡쿡 찌르지만 말고 전사답게 구입하라고!</v>
          </cell>
        </row>
        <row r="2443">
          <cell r="A2443" t="str">
            <v>NPC_ARENASHOP_TOUCH02</v>
          </cell>
          <cell r="B2443" t="str">
            <v>싸게 해 줄테니, 사사사!</v>
          </cell>
        </row>
        <row r="2444">
          <cell r="A2444" t="str">
            <v>NPC_ARENASHOP_TOUCH03</v>
          </cell>
          <cell r="B2444" t="str">
            <v>자네, 나 말고 물건을 좀 보게나!</v>
          </cell>
        </row>
        <row r="2445">
          <cell r="A2445" t="str">
            <v>NPC_ARENASHOP_TOUCH04</v>
          </cell>
          <cell r="B2445" t="str">
            <v>가끔은 나도 모험을 가고 싶은 생각이 끓어 오른단 말이지! 핫핫하!</v>
          </cell>
        </row>
        <row r="2446">
          <cell r="A2446" t="str">
            <v>NPC_NORMALSHOP_WELCOME01</v>
          </cell>
          <cell r="B2446" t="str">
            <v>어서오세요, 메이의 종합상점입니다! \n싸고 좋은 물건이 많답니다~</v>
          </cell>
        </row>
        <row r="2447">
          <cell r="A2447" t="str">
            <v>NPC_NORMALSHOP_WELCOME02</v>
          </cell>
          <cell r="B2447" t="str">
            <v>메이의 종합상점입니다! 둘러보고 가세요~</v>
          </cell>
        </row>
        <row r="2448">
          <cell r="A2448" t="str">
            <v>NPC_NORMALSHOP_WELCOME03</v>
          </cell>
          <cell r="B2448" t="str">
            <v>어서오세요! 오늘도 좋은 물건이 많이 있어요~</v>
          </cell>
        </row>
        <row r="2449">
          <cell r="A2449" t="str">
            <v>NPC_NORMALSHOP_BUY01</v>
          </cell>
          <cell r="B2449" t="str">
            <v>구입해 주셔서 감사합니다!</v>
          </cell>
        </row>
        <row r="2450">
          <cell r="A2450" t="str">
            <v>NPC_NORMALSHOP_BUY02</v>
          </cell>
          <cell r="B2450" t="str">
            <v>감사합니다! 더 필요하신 거 있나요?</v>
          </cell>
        </row>
        <row r="2451">
          <cell r="A2451" t="str">
            <v>NPC_NORMALSHOP_TOUCH01</v>
          </cell>
          <cell r="B2451" t="str">
            <v>자! 아낌없이 구입하세요! 물건은 많아요~</v>
          </cell>
        </row>
        <row r="2452">
          <cell r="A2452" t="str">
            <v>NPC_NORMALSHOP_TOUCH02</v>
          </cell>
          <cell r="B2452" t="str">
            <v>응? 어디서 이 물건들을 가져오냐고요? 헤헷.. 그건 비밀~!!</v>
          </cell>
        </row>
        <row r="2453">
          <cell r="A2453" t="str">
            <v>NPC_NORMALSHOP_TOUCH03</v>
          </cell>
          <cell r="B2453" t="str">
            <v>사실, 가끔 너어무- 비싼 물건도 있지만.. 뭐 데헷!-</v>
          </cell>
        </row>
        <row r="2454">
          <cell r="A2454" t="str">
            <v>NPC_NORMALSHOP_TOUCH04</v>
          </cell>
          <cell r="B2454" t="str">
            <v>아쉽게도 이 가방은 팔지 않는답니다.</v>
          </cell>
        </row>
        <row r="2455">
          <cell r="A2455" t="str">
            <v>NPC_NORMALSHOP_TOUCH05</v>
          </cell>
          <cell r="B2455" t="str">
            <v>응!? 제 얼굴에 뭐가 묻었나요?</v>
          </cell>
        </row>
        <row r="2456">
          <cell r="A2456" t="str">
            <v>NPC_NORMALSHOP_TOUCH06</v>
          </cell>
          <cell r="B2456" t="str">
            <v>손님! 정말 인상이 좋으시네요! 골드도 많으실 것 같고!!</v>
          </cell>
        </row>
        <row r="2457">
          <cell r="A2457" t="str">
            <v>NPC_NORMALSHOP_RECRUIT01</v>
          </cell>
          <cell r="B2457" t="str">
            <v>에헷, 감사합니다~</v>
          </cell>
        </row>
        <row r="2458">
          <cell r="A2458" t="str">
            <v>NPC_NORMALSHOP_RECRUIT02</v>
          </cell>
          <cell r="B2458" t="str">
            <v>와~ 정말 예뻐요~</v>
          </cell>
        </row>
        <row r="2459">
          <cell r="A2459" t="str">
            <v>NPC_NORMALSHOP_RECRUIT03</v>
          </cell>
          <cell r="B2459" t="str">
            <v>와! 저에게 딱 어울려요! 감사합니다.</v>
          </cell>
        </row>
        <row r="2460">
          <cell r="A2460" t="str">
            <v>NPC_NORMALSHOP_RECRUIT04</v>
          </cell>
          <cell r="B2460" t="str">
            <v>와아~ 이렇게 이쁜 건 처음 봐요~! 사이즈도 딱 이에요!!</v>
          </cell>
        </row>
        <row r="2461">
          <cell r="A2461" t="str">
            <v>NPC_ARENASHOP_RECRUIT01</v>
          </cell>
          <cell r="B2461" t="str">
            <v>원래 선물은 가격보다 마음이지!</v>
          </cell>
        </row>
        <row r="2462">
          <cell r="A2462" t="str">
            <v>NPC_ARENASHOP_RECRUIT02</v>
          </cell>
          <cell r="B2462" t="str">
            <v>어? 주는거야? 여~ 고마워!</v>
          </cell>
        </row>
        <row r="2463">
          <cell r="A2463" t="str">
            <v>NPC_ARENASHOP_RECRUIT03</v>
          </cell>
          <cell r="B2463" t="str">
            <v>와우! 이거~ 정말 주는거야?</v>
          </cell>
        </row>
        <row r="2464">
          <cell r="A2464" t="str">
            <v>NPC_ARENASHOP_RECRUIT04</v>
          </cell>
          <cell r="B2464" t="str">
            <v xml:space="preserve">뭐어어어!? 정말 이걸 나한테 준다고!?  </v>
          </cell>
        </row>
        <row r="2465">
          <cell r="A2465" t="str">
            <v>NPC_BOOKSHOP_WELCOME01</v>
          </cell>
          <cell r="B2465" t="str">
            <v>지혜와 지식을 찾고 있으십니까? 그렇다면 잘 찾아오셨습니다.</v>
          </cell>
        </row>
        <row r="2466">
          <cell r="A2466" t="str">
            <v>NPC_BOOKSHOP_WELCOME02</v>
          </cell>
          <cell r="B2466" t="str">
            <v>지식의 탐구를 게을리 하지 마십시오.</v>
          </cell>
        </row>
        <row r="2467">
          <cell r="A2467" t="str">
            <v>NPC_BOOKSHOP_WELCOME03</v>
          </cell>
          <cell r="B2467" t="str">
            <v>선대의 경험을 몸과 머리로 이해하십시오.</v>
          </cell>
        </row>
        <row r="2468">
          <cell r="A2468" t="str">
            <v>NPC_BOOKSHOP_BUY01</v>
          </cell>
          <cell r="B2468" t="str">
            <v>하하하, 좋은 선택이십니다.</v>
          </cell>
        </row>
        <row r="2469">
          <cell r="A2469" t="str">
            <v>NPC_BOOKSHOP_BUY02</v>
          </cell>
          <cell r="B2469" t="str">
            <v>허허허, 지식에 대한 열정이 대단하시군요.</v>
          </cell>
        </row>
        <row r="2470">
          <cell r="A2470" t="str">
            <v>NPC_BOOKSHOP_TOUCH01</v>
          </cell>
          <cell r="B2470" t="str">
            <v>제게 관심을 가지는 것은 아무 소용이 없습니다.</v>
          </cell>
        </row>
        <row r="2471">
          <cell r="A2471" t="str">
            <v>NPC_BOOKSHOP_TOUCH02</v>
          </cell>
          <cell r="B2471" t="str">
            <v>지혜를 찾고 계신 것이 아니셨습니까? 책을 보십시오.</v>
          </cell>
        </row>
        <row r="2472">
          <cell r="A2472" t="str">
            <v>NPC_BOOKSHOP_TOUCH03</v>
          </cell>
          <cell r="B2472" t="str">
            <v>허어, 저는 지혜의 요정이 아닙니다. 몇번을 말씀드립니까.</v>
          </cell>
        </row>
        <row r="2473">
          <cell r="A2473" t="str">
            <v>NPC_BOOKSHOP_TOUCH04</v>
          </cell>
          <cell r="B2473" t="str">
            <v>어리석은 짓을 그만 두십시오, 통탄을 금치 못하겠습니다.</v>
          </cell>
        </row>
        <row r="2474">
          <cell r="A2474" t="str">
            <v>NPC_BOOKSHOP_TOUCH05</v>
          </cell>
          <cell r="B2474" t="str">
            <v>제가 책으로 보이시는 겝니까? 한심한 짓을 그만 두시지요.</v>
          </cell>
        </row>
        <row r="2475">
          <cell r="A2475" t="str">
            <v>NPC_BOOKSHOP_TOUCH06</v>
          </cell>
          <cell r="B2475" t="str">
            <v>더 많은 지식을 수집해야 할 텐데……고민입니다.</v>
          </cell>
        </row>
        <row r="2476">
          <cell r="A2476" t="str">
            <v>NPC_GOBLINSHOP_WELCOME01</v>
          </cell>
          <cell r="B2476" t="str">
            <v>스패키의 골동품 마차에 어서 와! 키히히히. 뭐 찾는 거 있나?</v>
          </cell>
        </row>
        <row r="2477">
          <cell r="A2477" t="str">
            <v>NPC_GOBLINSHOP_WELCOME02</v>
          </cell>
          <cell r="B2477" t="str">
            <v>스패키는 좋은 물건 판다! 너는 산다!</v>
          </cell>
        </row>
        <row r="2478">
          <cell r="A2478" t="str">
            <v>NPC_GOBLINSHOP_WELCOME03</v>
          </cell>
          <cell r="B2478" t="str">
            <v>스패키 오늘도 좋은 물건 있다! 너는 산다!</v>
          </cell>
        </row>
        <row r="2479">
          <cell r="A2479" t="str">
            <v>NPC_GOBLINSHOP_BUY01</v>
          </cell>
          <cell r="B2479" t="str">
            <v>키히히, 사 줘서 고맙다!</v>
          </cell>
        </row>
        <row r="2480">
          <cell r="A2480" t="str">
            <v>NPC_GOBLINSHOP_BUY02</v>
          </cell>
          <cell r="B2480" t="str">
            <v>키히히, 너 물건 산다! 스패키 기쁘다!</v>
          </cell>
        </row>
        <row r="2481">
          <cell r="A2481" t="str">
            <v>NPC_GOBLINSHOP_TOUCH01</v>
          </cell>
          <cell r="B2481" t="str">
            <v>스패키는 파는 거 아니다!</v>
          </cell>
        </row>
        <row r="2482">
          <cell r="A2482" t="str">
            <v>NPC_GOBLINSHOP_TOUCH02</v>
          </cell>
          <cell r="B2482" t="str">
            <v>스패키 안 판다!</v>
          </cell>
        </row>
        <row r="2483">
          <cell r="A2483" t="str">
            <v>NPC_GOBLINSHOP_TOUCH03</v>
          </cell>
          <cell r="B2483" t="str">
            <v>스패키는 자유다! 너에게 안 판다!</v>
          </cell>
        </row>
        <row r="2484">
          <cell r="A2484" t="str">
            <v>NPC_GOBLINSHOP_TOUCH04</v>
          </cell>
          <cell r="B2484" t="str">
            <v>왜 자꾸 찌르나! 안 살거면 가라!</v>
          </cell>
        </row>
        <row r="2485">
          <cell r="A2485" t="str">
            <v>NPC_GOBLINSHOP_TOUCH05</v>
          </cell>
          <cell r="B2485" t="str">
            <v>스패키는 찌르기 안 좋아한다! 스패키 돈 주는 사람 좋다!</v>
          </cell>
        </row>
        <row r="2486">
          <cell r="A2486" t="str">
            <v>NPC_GOBLINSHOP_TOUCH06</v>
          </cell>
          <cell r="B2486" t="str">
            <v>스패키 찌르지 마라! 스패키 다른 곳 간다! 다른 보물 찾는다!</v>
          </cell>
        </row>
        <row r="2487">
          <cell r="A2487" t="str">
            <v>NPC_SOULGEMSHOP_WELCOME01</v>
          </cell>
          <cell r="B2487" t="str">
            <v>만나서 반갑습니다, 탈리샤라고 합니다.</v>
          </cell>
        </row>
        <row r="2488">
          <cell r="A2488" t="str">
            <v>NPC_SOULGEMSHOP_WELCOME02</v>
          </cell>
          <cell r="B2488" t="str">
            <v>어서오세요. 오늘은 무엇을 구하고 계신가요?</v>
          </cell>
        </row>
        <row r="2489">
          <cell r="A2489" t="str">
            <v>NPC_SOULGEMSHOP_WELCOME03</v>
          </cell>
          <cell r="B2489" t="str">
            <v>어서오세요. 무엇을 찾고 계신지 맞추어 볼까요? 후후.</v>
          </cell>
        </row>
        <row r="2490">
          <cell r="A2490" t="str">
            <v>NPC_SOULGEMSHOP_WELCOME04</v>
          </cell>
          <cell r="B2490" t="str">
            <v>어서 오세요, 당신을 맞이합니다.</v>
          </cell>
        </row>
        <row r="2491">
          <cell r="A2491" t="str">
            <v>NPC_SOULGEMSHOP_WELCOME05</v>
          </cell>
          <cell r="B2491" t="str">
            <v xml:space="preserve">반가워요, 오늘도 즐거운 하루 되셨나요? </v>
          </cell>
        </row>
        <row r="2492">
          <cell r="A2492" t="str">
            <v>NPC_SOULGEMSHOP_WELCOME06</v>
          </cell>
          <cell r="B2492" t="str">
            <v>안녕하세요, 이벤트 관리인입니다.</v>
          </cell>
        </row>
        <row r="2493">
          <cell r="A2493" t="str">
            <v>NPC_SOULGEMSHOP_BUY01</v>
          </cell>
          <cell r="B2493" t="str">
            <v>구매해 주셔서 감사합니다, 용사님.</v>
          </cell>
        </row>
        <row r="2494">
          <cell r="A2494" t="str">
            <v>NPC_SOULGEMSHOP_BUY02</v>
          </cell>
          <cell r="B2494" t="str">
            <v>항상 이용 감사드립니다, 후후후.</v>
          </cell>
        </row>
        <row r="2495">
          <cell r="A2495" t="str">
            <v>NPC_SOULGEMSHOP_BUY03</v>
          </cell>
          <cell r="B2495" t="str">
            <v>그거면 될까요? 다른 것이 더 필요하진 않을까요?</v>
          </cell>
        </row>
        <row r="2496">
          <cell r="A2496" t="str">
            <v>NPC_SOULGEMSHOP_BUY04</v>
          </cell>
          <cell r="B2496" t="str">
            <v>후후, 고맙습니다.</v>
          </cell>
        </row>
        <row r="2497">
          <cell r="A2497" t="str">
            <v>NPC_SOULGEMSHOP_TOUCH01</v>
          </cell>
          <cell r="B2497" t="str">
            <v>어머나, 저를 원하시는 건가요? 후후후.</v>
          </cell>
        </row>
        <row r="2498">
          <cell r="A2498" t="str">
            <v>NPC_SOULGEMSHOP_TOUCH02</v>
          </cell>
          <cell r="B2498" t="str">
            <v>제가 신경쓰이시는 건가요? 후훗.</v>
          </cell>
        </row>
        <row r="2499">
          <cell r="A2499" t="str">
            <v>NPC_SOULGEMSHOP_TOUCH03</v>
          </cell>
          <cell r="B2499" t="str">
            <v>어머, 시선이 뜨거운걸요. 후후후.</v>
          </cell>
        </row>
        <row r="2500">
          <cell r="A2500" t="str">
            <v>NPC_SOULGEMSHOP_TOUCH04</v>
          </cell>
          <cell r="B2500" t="str">
            <v>저를 원하시는 것 같군요. 농담이랍니다. 후후후.</v>
          </cell>
        </row>
        <row r="2501">
          <cell r="A2501" t="str">
            <v>NPC_SOULGEMSHOP_TOUCH05</v>
          </cell>
          <cell r="B2501" t="str">
            <v>수상해 보이신다고요? 어머, 전혀 아니랍니다. 후후후.</v>
          </cell>
        </row>
        <row r="2502">
          <cell r="A2502" t="str">
            <v>NPC_SOULGEMSHOP_TOUCH06</v>
          </cell>
          <cell r="B2502" t="str">
            <v>어떻게 해야 할까……어머나, 당신의 이야기는 아니랍니다. 후후후.</v>
          </cell>
        </row>
        <row r="2503">
          <cell r="A2503" t="str">
            <v>NPC_SOULGEMSHOP_TOUCH07</v>
          </cell>
          <cell r="B2503" t="str">
            <v>하루는 짧고! 할 것은 많고! 바쁘네요~!</v>
          </cell>
        </row>
        <row r="2504">
          <cell r="A2504" t="str">
            <v>NPC_SOULGEMSHOP_TOUCH08</v>
          </cell>
          <cell r="B2504" t="str">
            <v>만나서 반가워요. 일은 잘 진행되고 있나요?</v>
          </cell>
        </row>
        <row r="2505">
          <cell r="A2505" t="str">
            <v>NPC_SOULGEMSHOP_TOUCH09</v>
          </cell>
          <cell r="B2505" t="str">
            <v>당신의 눈동자도 이 수정처럼 맑고 빛나는군요!</v>
          </cell>
        </row>
        <row r="2506">
          <cell r="A2506" t="str">
            <v>NPC_SOULGEMSHOP_TOUCH10</v>
          </cell>
          <cell r="B2506" t="str">
            <v>이곳은 매번 축제의 분위기인 것 같아요!</v>
          </cell>
        </row>
        <row r="2507">
          <cell r="A2507" t="str">
            <v>NPC_SOULGEMSHOP_TOUCH11</v>
          </cell>
          <cell r="B2507" t="str">
            <v>저는 항상 당신을 응원한답니다.</v>
          </cell>
        </row>
        <row r="2508">
          <cell r="A2508" t="str">
            <v>NPC_SOULGEMSHOP_TOUCH12</v>
          </cell>
          <cell r="B2508" t="str">
            <v xml:space="preserve">후훗, 당신이 저를 만나러 오실 거란 걸 이미 알고 있었지요. </v>
          </cell>
        </row>
        <row r="2509">
          <cell r="A2509" t="str">
            <v>NPC_GUILDSHOP_WELCOME01</v>
          </cell>
          <cell r="B2509" t="str">
            <v>처음 뵙겠습니다. \n길드 보급담당의 베로니카입니다.</v>
          </cell>
        </row>
        <row r="2510">
          <cell r="A2510" t="str">
            <v>NPC_GUILDSHOP_WELCOME02</v>
          </cell>
          <cell r="B2510" t="str">
            <v>어서오세요, \n항상 수고 많으십니다.</v>
          </cell>
        </row>
        <row r="2511">
          <cell r="A2511" t="str">
            <v>NPC_GUILDSHOP_WELCOME03</v>
          </cell>
          <cell r="B2511" t="str">
            <v>수고 많으십니다. \n무언가 필요하신 물건이 있으신가요?</v>
          </cell>
        </row>
        <row r="2512">
          <cell r="A2512" t="str">
            <v>NPC_GUILDSHOP_BUY01</v>
          </cell>
          <cell r="B2512" t="str">
            <v>보급 완료입니다. \n무언가 더 필요하신가요?</v>
          </cell>
        </row>
        <row r="2513">
          <cell r="A2513" t="str">
            <v>NPC_GUILDSHOP_BUY02</v>
          </cell>
          <cell r="B2513" t="str">
            <v>여기 지급품입니다. \n부디 무사하시기를.</v>
          </cell>
        </row>
        <row r="2514">
          <cell r="A2514" t="str">
            <v>NPC_GUILDSHOP_TOUCH01</v>
          </cell>
          <cell r="B2514" t="str">
            <v>……저, 용무를 말씀해 주시지 않으면 곤란합니다.</v>
          </cell>
        </row>
        <row r="2515">
          <cell r="A2515" t="str">
            <v>NPC_GUILDSHOP_TOUCH02</v>
          </cell>
          <cell r="B2515" t="str">
            <v>저기, 계속 보고만 계셔도 곤란합니다.</v>
          </cell>
        </row>
        <row r="2516">
          <cell r="A2516" t="str">
            <v>NPC_GUILDSHOP_TOUCH03</v>
          </cell>
          <cell r="B2516" t="str">
            <v>제 얼굴에 뭐라도 묻은 건가요?</v>
          </cell>
        </row>
        <row r="2517">
          <cell r="A2517" t="str">
            <v>NPC_GUILDSHOP_TOUCH04</v>
          </cell>
          <cell r="B2517" t="str">
            <v>어머, 혹시 얼굴에 잉크가 묻어 있나요? 어쩌지…….</v>
          </cell>
        </row>
        <row r="2518">
          <cell r="A2518" t="str">
            <v>NPC_GUILDSHOP_TOUCH05</v>
          </cell>
          <cell r="B2518" t="str">
            <v>조, 조금 부끄럽네요. \n너무 빤히 보지 말아 주세요.</v>
          </cell>
        </row>
        <row r="2519">
          <cell r="A2519" t="str">
            <v>NPC_GUILDSHOP_TOUCH06</v>
          </cell>
          <cell r="B2519" t="str">
            <v>항상 노력하는 당신을 보고 있으면, 가끔은…아니, 잊어주세요.</v>
          </cell>
        </row>
        <row r="2520">
          <cell r="A2520" t="str">
            <v>NPC_BLACKSHOP_WELCOME01</v>
          </cell>
          <cell r="B2520" t="str">
            <v>당신이 흥미를 가질만 한 물건을 가지고 있습니다. 흐흐흐흐.</v>
          </cell>
        </row>
        <row r="2521">
          <cell r="A2521" t="str">
            <v>NPC_BLACKSHOP_WELCOME02</v>
          </cell>
          <cell r="B2521" t="str">
            <v>오호오, 어서 오시지요.</v>
          </cell>
        </row>
        <row r="2522">
          <cell r="A2522" t="str">
            <v>NPC_BLACKSHOP_WELCOME03</v>
          </cell>
          <cell r="B2522" t="str">
            <v>뭔가 찾으시는 물건이라도 있으십니까? 흐흐흐.</v>
          </cell>
        </row>
        <row r="2523">
          <cell r="A2523" t="str">
            <v>NPC_BLACKSHOP_BUY01</v>
          </cell>
          <cell r="B2523" t="str">
            <v>히히히히, 감사드립니다.</v>
          </cell>
        </row>
        <row r="2524">
          <cell r="A2524" t="str">
            <v>NPC_BLACKSHOP_BUY02</v>
          </cell>
          <cell r="B2524" t="str">
            <v>더 찾으시는 것은 언제든지, 무엇이든지 준비해 드립니다.</v>
          </cell>
        </row>
        <row r="2525">
          <cell r="A2525" t="str">
            <v>NPC_BLACKSHOP_TOUCH01</v>
          </cell>
          <cell r="B2525" t="str">
            <v>제 몸에 손 대려 하지 마시지요.</v>
          </cell>
        </row>
        <row r="2526">
          <cell r="A2526" t="str">
            <v>NPC_BLACKSHOP_TOUCH02</v>
          </cell>
          <cell r="B2526" t="str">
            <v>제 몸에 손을 대는 것은 매우 위험한 일입니다.</v>
          </cell>
        </row>
        <row r="2527">
          <cell r="A2527" t="str">
            <v>NPC_BLACKSHOP_TOUCH03</v>
          </cell>
          <cell r="B2527" t="str">
            <v>경고를 무시하다 보면 어느 순간 사고가 일어나기 마련입니다.</v>
          </cell>
        </row>
        <row r="2528">
          <cell r="A2528" t="str">
            <v>NPC_BLACKSHOP_TOUCH04</v>
          </cell>
          <cell r="B2528" t="str">
            <v>히히히히, 장난이 지나치시군요.</v>
          </cell>
        </row>
        <row r="2529">
          <cell r="A2529" t="str">
            <v>NPC_BLACKSHOP_TOUCH05</v>
          </cell>
          <cell r="B2529" t="str">
            <v>이 로브 아래에 무엇이 있으실 줄 알고 괴롭히십니까? 흐흐흐흐.</v>
          </cell>
        </row>
        <row r="2530">
          <cell r="A2530" t="str">
            <v>NPC_BLACKSHOP_TOUCH06</v>
          </cell>
          <cell r="B2530" t="str">
            <v>이런 곳까지 와서 장사를 하는 제 능력을 얕보시면 곤란합니다. 흐흐흐.</v>
          </cell>
        </row>
        <row r="2531">
          <cell r="A2531" t="str">
            <v>NPC_ROYALSHOP_WELCOME01</v>
          </cell>
          <cell r="B2531" t="str">
            <v>이곳은 왕궁 보관고일세. 무슨 일인가?</v>
          </cell>
        </row>
        <row r="2532">
          <cell r="A2532" t="str">
            <v>NPC_ROYALSHOP_WELCOME02</v>
          </cell>
          <cell r="B2532" t="str">
            <v>무언가 필요한 물건이 있는가?</v>
          </cell>
        </row>
        <row r="2533">
          <cell r="A2533" t="str">
            <v>NPC_ROYALSHOP_WELCOME03</v>
          </cell>
          <cell r="B2533" t="str">
            <v>왕실의 물건 중 필요하신 것이라도 있으십니까?</v>
          </cell>
        </row>
        <row r="2534">
          <cell r="A2534" t="str">
            <v>NPC_ROYALSHOP_BUY01</v>
          </cell>
          <cell r="B2534" t="str">
            <v>이 돈은 나라를 위해 쓰일 걸세.</v>
          </cell>
        </row>
        <row r="2535">
          <cell r="A2535" t="str">
            <v>NPC_ROYALSHOP_BUY02</v>
          </cell>
          <cell r="B2535" t="str">
            <v>왕실은 자네의 헌신을 잊지 않을 걸세.</v>
          </cell>
        </row>
        <row r="2536">
          <cell r="A2536" t="str">
            <v>NPC_ROYALSHOP_TOUCH01</v>
          </cell>
          <cell r="B2536" t="str">
            <v>나에게 용무가 있는가?</v>
          </cell>
        </row>
        <row r="2537">
          <cell r="A2537" t="str">
            <v>NPC_ROYALSHOP_TOUCH02</v>
          </cell>
          <cell r="B2537" t="str">
            <v>장난을 삼가게. \n내 인내심에도 한계가 있네.</v>
          </cell>
        </row>
        <row r="2538">
          <cell r="A2538" t="str">
            <v>NPC_ROYALSHOP_TOUCH03</v>
          </cell>
          <cell r="B2538" t="str">
            <v>전하를 대신해서 이곳에 있는 내게 장난치지 말게.</v>
          </cell>
        </row>
        <row r="2539">
          <cell r="A2539" t="str">
            <v>NPC_ROYALSHOP_TOUCH04</v>
          </cell>
          <cell r="B2539" t="str">
            <v>나를 무시하는건 전하를 무시하는 것과 같네.</v>
          </cell>
        </row>
        <row r="2540">
          <cell r="A2540" t="str">
            <v>NPC_ROYALSHOP_TOUCH05</v>
          </cell>
          <cell r="B2540" t="str">
            <v>그쯤 하게. 도를 넘으면 어찌 할지 모르네.</v>
          </cell>
        </row>
        <row r="2541">
          <cell r="A2541" t="str">
            <v>NPC_ROYALSHOP_TOUCH06</v>
          </cell>
          <cell r="B2541" t="str">
            <v>동료들은 밖에서 마물과 싸우는데 난 뭘 하고 있는 건지..</v>
          </cell>
        </row>
        <row r="2542">
          <cell r="A2542" t="str">
            <v>NPC_ROYALSHOP_RECRUIT01</v>
          </cell>
          <cell r="B2542" t="str">
            <v>솜씨가 좋군.</v>
          </cell>
        </row>
        <row r="2543">
          <cell r="A2543" t="str">
            <v>NPC_ROYALSHOP_RECRUIT02</v>
          </cell>
          <cell r="B2543" t="str">
            <v>자네의 작품인가? 재능이 뛰어나군.</v>
          </cell>
        </row>
        <row r="2544">
          <cell r="A2544" t="str">
            <v>NPC_ROYALSHOP_RECRUIT03</v>
          </cell>
          <cell r="B2544" t="str">
            <v>이런 걸작을 정말 내게 주는 것인가?</v>
          </cell>
        </row>
        <row r="2545">
          <cell r="A2545" t="str">
            <v>NPC_ROYALSHOP_RECRUIT04</v>
          </cell>
          <cell r="B2545" t="str">
            <v>이리도 귀한 걸 받다니..\n그야말로 예술의 극치이군..\n소중히 간직하겠네.</v>
          </cell>
        </row>
        <row r="2546">
          <cell r="A2546" t="str">
            <v>NPC_STOCKADESHOP_WELCOME01</v>
          </cell>
          <cell r="B2546" t="str">
            <v>여기는 지하감옥이야. \n쓰레기들 집합소지. \n이런 곳에 무슨 일이지?</v>
          </cell>
        </row>
        <row r="2547">
          <cell r="A2547" t="str">
            <v>NPC_STOCKADESHOP_WELCOME02</v>
          </cell>
          <cell r="B2547" t="str">
            <v>엉-? 어서 와. \n어서 오라고 하기에도 미안한 곳이지만.</v>
          </cell>
        </row>
        <row r="2548">
          <cell r="A2548" t="str">
            <v>NPC_STOCKADESHOP_WELCOME03</v>
          </cell>
          <cell r="B2548" t="str">
            <v>뭐가 좋다고 자꾸 이런 데 오는 거야? \n이상한 녀석일세.</v>
          </cell>
        </row>
        <row r="2549">
          <cell r="A2549" t="str">
            <v>NPC_STOCKADESHOP_BUY01</v>
          </cell>
          <cell r="B2549" t="str">
            <v>뭔지는 모르겠지만 사 줘서 고마워!</v>
          </cell>
        </row>
        <row r="2550">
          <cell r="A2550" t="str">
            <v>NPC_STOCKADESHOP_BUY02</v>
          </cell>
          <cell r="B2550" t="str">
            <v>이런 걸로 돈을 벌고 있다니, 세상도 말세네.</v>
          </cell>
        </row>
        <row r="2551">
          <cell r="A2551" t="str">
            <v>NPC_STOCKADESHOP_TOUCH01</v>
          </cell>
          <cell r="B2551" t="str">
            <v>응? 어딜 보고 있는 거야, 너.</v>
          </cell>
        </row>
        <row r="2552">
          <cell r="A2552" t="str">
            <v>NPC_STOCKADESHOP_TOUCH02</v>
          </cell>
          <cell r="B2552" t="str">
            <v>이봐, 자꾸 이상한 데 보면 박살내 버린다?</v>
          </cell>
        </row>
        <row r="2553">
          <cell r="A2553" t="str">
            <v>NPC_STOCKADESHOP_TOUCH03</v>
          </cell>
          <cell r="B2553" t="str">
            <v>이 철퇴가 죄수들에게만 위협적인 건 아니라고?</v>
          </cell>
        </row>
        <row r="2554">
          <cell r="A2554" t="str">
            <v>NPC_STOCKADESHOP_TOUCH04</v>
          </cell>
          <cell r="B2554" t="str">
            <v>너도 이 안에 들어가고 싶은 거냐? 앙?</v>
          </cell>
        </row>
        <row r="2555">
          <cell r="A2555" t="str">
            <v>NPC_STOCKADESHOP_TOUCH05</v>
          </cell>
          <cell r="B2555" t="str">
            <v>귀찮게 하지 마! \n정말이지 이상한 놈이라니까.</v>
          </cell>
        </row>
        <row r="2556">
          <cell r="A2556" t="str">
            <v>NPC_STOCKADESHOP_TOUCH06</v>
          </cell>
          <cell r="B2556" t="str">
            <v>너도 밟히고 싶어서 그러냐? \n제 정신이야?</v>
          </cell>
        </row>
        <row r="2557">
          <cell r="A2557" t="str">
            <v>NPC_STOCKADESHOP_RECRUIT01</v>
          </cell>
          <cell r="B2557" t="str">
            <v>뭐냐.</v>
          </cell>
        </row>
        <row r="2558">
          <cell r="A2558" t="str">
            <v>NPC_STOCKADESHOP_RECRUIT02</v>
          </cell>
          <cell r="B2558" t="str">
            <v>헛짓거리 하지마.</v>
          </cell>
        </row>
        <row r="2559">
          <cell r="A2559" t="str">
            <v>NPC_STOCKADESHOP_RECRUIT03</v>
          </cell>
          <cell r="B2559" t="str">
            <v>너, 뭘 좀 아나보다?</v>
          </cell>
        </row>
        <row r="2560">
          <cell r="A2560" t="str">
            <v>NPC_STOCKADESHOP_RECRUIT04</v>
          </cell>
          <cell r="B2560" t="str">
            <v>그건 좀 마음에 드네. 내가 가져줄게.</v>
          </cell>
        </row>
        <row r="2561">
          <cell r="A2561" t="str">
            <v>NPC_HALLOFHERO_WELCOME01</v>
          </cell>
          <cell r="B2561" t="str">
            <v>영웅의 전당에 방문하신 용사여, 환영합니다.</v>
          </cell>
        </row>
        <row r="2562">
          <cell r="A2562" t="str">
            <v>NPC_HALLOFHERO_WELCOME02</v>
          </cell>
          <cell r="B2562" t="str">
            <v>내면의 어둠과 맞서 싸울 새로운 용사로군요.</v>
          </cell>
        </row>
        <row r="2563">
          <cell r="A2563" t="str">
            <v>NPC_HALLOFHERO_WELCOME03</v>
          </cell>
          <cell r="B2563" t="str">
            <v>당신을 기다리고 있었습니다.</v>
          </cell>
        </row>
        <row r="2564">
          <cell r="A2564" t="str">
            <v>NPC_HALLOFHERO_BUY01</v>
          </cell>
          <cell r="B2564" t="str">
            <v>신께서 당신께 내리는 것입니다.</v>
          </cell>
        </row>
        <row r="2565">
          <cell r="A2565" t="str">
            <v>NPC_HALLOFHERO_BUY02</v>
          </cell>
          <cell r="B2565" t="str">
            <v>세상에 둘도 없는 성물 입니다.</v>
          </cell>
        </row>
        <row r="2566">
          <cell r="A2566" t="str">
            <v>NPC_HALLOFHERO_TOUCH01</v>
          </cell>
          <cell r="B2566" t="str">
            <v>저 또한 한때는 그대와 같은 용기를 가졌었습니다.</v>
          </cell>
        </row>
        <row r="2567">
          <cell r="A2567" t="str">
            <v>NPC_HALLOFHERO_TOUCH02</v>
          </cell>
          <cell r="B2567" t="str">
            <v>제 얼굴이 궁금하다고요?</v>
          </cell>
        </row>
        <row r="2568">
          <cell r="A2568" t="str">
            <v>NPC_HALLOFHERO_TOUCH03</v>
          </cell>
          <cell r="B2568" t="str">
            <v>제가 후드를 벗는 순간 무서운 일이 벌어질겁니다.</v>
          </cell>
        </row>
        <row r="2569">
          <cell r="A2569" t="str">
            <v>NPC_HALLOFHERO_TOUCH04</v>
          </cell>
          <cell r="B2569" t="str">
            <v>후훗. 짖궂으시군요, 젊은 용사여.</v>
          </cell>
        </row>
        <row r="2570">
          <cell r="A2570" t="str">
            <v>NPC_HALLOFHERO_TOUCH05</v>
          </cell>
          <cell r="B2570" t="str">
            <v>제게 작업 거시는 겁니까? 재밌군요.</v>
          </cell>
        </row>
        <row r="2571">
          <cell r="A2571" t="str">
            <v>NPC_HALLOFHERO_TOUCH06</v>
          </cell>
          <cell r="B2571" t="str">
            <v>글쎄요, 그대가 마왕쯤은 가볍게 쓰러뜨린다면 함께할 생각은 있습니다만… 후훗.</v>
          </cell>
        </row>
        <row r="2572">
          <cell r="A2572" t="str">
            <v>NPC_PIT_WELCOME01</v>
          </cell>
          <cell r="B2572" t="str">
            <v>여긴 무슨 일이냐, 죽으러 왔냐?</v>
          </cell>
        </row>
        <row r="2573">
          <cell r="A2573" t="str">
            <v>NPC_PIT_WELCOME02</v>
          </cell>
          <cell r="B2573" t="str">
            <v>겁대가리를 상실했군. 꺼져라, 애송이!</v>
          </cell>
        </row>
        <row r="2574">
          <cell r="A2574" t="str">
            <v>NPC_PIT_WELCOME03</v>
          </cell>
          <cell r="B2574" t="str">
            <v>내가 바로 트롤이다!</v>
          </cell>
        </row>
        <row r="2575">
          <cell r="A2575" t="str">
            <v>NPC_PIT_BUY01</v>
          </cell>
          <cell r="B2575" t="str">
            <v>네겐 그것을 가질 자격이 있노라.</v>
          </cell>
        </row>
        <row r="2576">
          <cell r="A2576" t="str">
            <v>NPC_PIT_BUY02</v>
          </cell>
          <cell r="B2576" t="str">
            <v>하! 통이 크군. 다음에도 기대해보지!</v>
          </cell>
        </row>
        <row r="2577">
          <cell r="A2577" t="str">
            <v>NPC_PIT_TOUCH01</v>
          </cell>
          <cell r="B2577" t="str">
            <v>용사라고? 내가 보기엔 그저 애송이에 불과해.</v>
          </cell>
        </row>
        <row r="2578">
          <cell r="A2578" t="str">
            <v>NPC_PIT_TOUCH02</v>
          </cell>
          <cell r="B2578" t="str">
            <v>날 너무 두려워하진 말라구. 캬하하</v>
          </cell>
        </row>
        <row r="2579">
          <cell r="A2579" t="str">
            <v>NPC_PIT_TOUCH03</v>
          </cell>
          <cell r="B2579" t="str">
            <v>나도 한때는 너와 같은 모험가였지.</v>
          </cell>
        </row>
        <row r="2580">
          <cell r="A2580" t="str">
            <v>NPC_PIT_TOUCH04</v>
          </cell>
          <cell r="B2580" t="str">
            <v>너가 그렇게 강하다며? 그래도 나한테는 안돼.</v>
          </cell>
        </row>
        <row r="2581">
          <cell r="A2581" t="str">
            <v>NPC_PIT_TOUCH05</v>
          </cell>
          <cell r="B2581" t="str">
            <v>키하! 루크라, 라우라, 타하! 크라라락!</v>
          </cell>
        </row>
        <row r="2582">
          <cell r="A2582" t="str">
            <v>NPC_PIT_TOUCH06</v>
          </cell>
          <cell r="B2582" t="str">
            <v>자네만이 유일한 존재라고 생각했던건 아니겠지?</v>
          </cell>
        </row>
        <row r="2583">
          <cell r="A2583" t="str">
            <v>NPC_BLACKSMITH_WELCOME01</v>
          </cell>
          <cell r="B2583" t="str">
            <v>여어! 어서오게. \n뭔가 필요한가?</v>
          </cell>
        </row>
        <row r="2584">
          <cell r="A2584" t="str">
            <v>NPC_BLACKSMITH_WELCOME02</v>
          </cell>
          <cell r="B2584" t="str">
            <v>내 대장간에 어서 오게나.</v>
          </cell>
        </row>
        <row r="2585">
          <cell r="A2585" t="str">
            <v>NPC_BLACKSMITH_WELCOME03</v>
          </cell>
          <cell r="B2585" t="str">
            <v>자네가 바라는 것이라면 뭐든 만들어 주지!</v>
          </cell>
        </row>
        <row r="2586">
          <cell r="A2586" t="str">
            <v>NPC_BLACKSMITH_BUY01</v>
          </cell>
          <cell r="B2586" t="str">
            <v>하하하, 고맙네.</v>
          </cell>
        </row>
        <row r="2587">
          <cell r="A2587" t="str">
            <v>NPC_BLACKSMITH_BUY02</v>
          </cell>
          <cell r="B2587" t="str">
            <v>품질은 내 이름을 걸고 보장하네!</v>
          </cell>
        </row>
        <row r="2588">
          <cell r="A2588" t="str">
            <v>NPC_BLACKSMITH_TOUCH01</v>
          </cell>
          <cell r="B2588" t="str">
            <v>이 근육이 신경쓰이나? \n내 자랑이지.</v>
          </cell>
        </row>
        <row r="2589">
          <cell r="A2589" t="str">
            <v>NPC_BLACKSMITH_TOUCH02</v>
          </cell>
          <cell r="B2589" t="str">
            <v>이 망치는 만들기도 하지만, 부술 수도 있다네.</v>
          </cell>
        </row>
        <row r="2590">
          <cell r="A2590" t="str">
            <v>NPC_BLACKSMITH_TOUCH03</v>
          </cell>
          <cell r="B2590" t="str">
            <v>이 주먹 보이나? 조심하게.</v>
          </cell>
        </row>
        <row r="2591">
          <cell r="A2591" t="str">
            <v>NPC_BLACKSMITH_TOUCH04</v>
          </cell>
          <cell r="B2591" t="str">
            <v>모루에서 망치 한번 맞아보면 내가 만만치 않다는걸 알 거야.</v>
          </cell>
        </row>
        <row r="2592">
          <cell r="A2592" t="str">
            <v>NPC_BLACKSMITH_TOUCH05</v>
          </cell>
          <cell r="B2592" t="str">
            <v>자네의 머리는……\n못 고치겠군. 음하하!</v>
          </cell>
        </row>
        <row r="2593">
          <cell r="A2593" t="str">
            <v>NPC_BLACKSMITH_TOUCH06</v>
          </cell>
          <cell r="B2593" t="str">
            <v>요즘 들어오는 재료는 영 못 미더워. 내가 직접 가서 구하고 싶군.</v>
          </cell>
        </row>
        <row r="2594">
          <cell r="A2594" t="str">
            <v>NPC_BLACKSMITH_SUCCESS</v>
          </cell>
          <cell r="B2594" t="str">
            <v>모든게 완벽했군! 강화에 성공했다네.</v>
          </cell>
        </row>
        <row r="2595">
          <cell r="A2595" t="str">
            <v>NPC_BLACKSMITH_FAIL</v>
          </cell>
          <cell r="B2595" t="str">
            <v>미안하네.. 화력이 약했던 탓인지 강화에 실패했네.</v>
          </cell>
        </row>
        <row r="2596">
          <cell r="A2596" t="str">
            <v>NPC_RUNESHOP_WELCOME01</v>
          </cell>
          <cell r="B2596" t="str">
            <v>어서들 오시게나. 무언가 필요하신가?</v>
          </cell>
        </row>
        <row r="2597">
          <cell r="A2597" t="str">
            <v>NPC_RUNESHOP_WELCOME02</v>
          </cell>
          <cell r="B2597" t="str">
            <v>그대들의 힘이 될 수 있다면 좋겠네.</v>
          </cell>
        </row>
        <row r="2598">
          <cell r="A2598" t="str">
            <v>NPC_RUNESHOP_WELCOME03</v>
          </cell>
          <cell r="B2598" t="str">
            <v>필요한 것이 있다면 말하게. 도움이 될 걸세.</v>
          </cell>
        </row>
        <row r="2599">
          <cell r="A2599" t="str">
            <v>NPC_RUNESHOP_BUY01</v>
          </cell>
          <cell r="B2599" t="str">
            <v>부디 그대의 길에 도움이 되길 기원하겠네.</v>
          </cell>
        </row>
        <row r="2600">
          <cell r="A2600" t="str">
            <v>NPC_RUNESHOP_BUY02</v>
          </cell>
          <cell r="B2600" t="str">
            <v>그 룬이 그대의 길을 밝히는 별이 되기를.</v>
          </cell>
        </row>
        <row r="2601">
          <cell r="A2601" t="str">
            <v>NPC_RUNESHOP_TOUCH01</v>
          </cell>
          <cell r="B2601" t="str">
            <v>무언가 알고 싶은 것이라도 있는가?</v>
          </cell>
        </row>
        <row r="2602">
          <cell r="A2602" t="str">
            <v>NPC_RUNESHOP_TOUCH01</v>
          </cell>
          <cell r="B2602" t="str">
            <v>내가 곰인 것이 신기할 만도 하지. 나도 그렇네.</v>
          </cell>
        </row>
        <row r="2603">
          <cell r="A2603" t="str">
            <v>NPC_RUNESHOP_TOUCH03</v>
          </cell>
          <cell r="B2603" t="str">
            <v>나는 그리 화를 내지 않네만, 다른 곰도 이렇길 바라지는 말게.</v>
          </cell>
        </row>
        <row r="2604">
          <cell r="A2604" t="str">
            <v>NPC_RUNESHOP_TOUCH04</v>
          </cell>
          <cell r="B2604" t="str">
            <v>노인의 지혜를 들어도 큰 도움은 안 될 걸세.</v>
          </cell>
        </row>
        <row r="2605">
          <cell r="A2605" t="str">
            <v>NPC_RUNESHOP_TOUCH05</v>
          </cell>
          <cell r="B2605" t="str">
            <v>나는 싸움은 전문이 아닐세. 물어도 소용 없을 거네.</v>
          </cell>
        </row>
        <row r="2606">
          <cell r="A2606" t="str">
            <v>NPC_RUNESHOP_TOUCH06</v>
          </cell>
          <cell r="B2606" t="str">
            <v>언제까지고 이 어둠을 방관만 할 수는 없다고 느낄 때가 있네.</v>
          </cell>
        </row>
        <row r="2607">
          <cell r="A2607" t="str">
            <v>NPC_INN_WELCOME01</v>
          </cell>
          <cell r="B2607" t="str">
            <v>영웅의 여관에 어서오세요!</v>
          </cell>
        </row>
        <row r="2608">
          <cell r="A2608" t="str">
            <v>NPC_INN_WELCOME02</v>
          </cell>
          <cell r="B2608" t="str">
            <v>어서오세요! \n유노 특제 바베큐를 추천합니다!</v>
          </cell>
        </row>
        <row r="2609">
          <cell r="A2609" t="str">
            <v>NPC_INN_WELCOME03</v>
          </cell>
          <cell r="B2609" t="str">
            <v>자주 보네요? \n어서 안쪽에 앉으세요!</v>
          </cell>
        </row>
        <row r="2610">
          <cell r="A2610" t="str">
            <v>NPC_INN_BUY01</v>
          </cell>
          <cell r="B2610" t="str">
            <v>유노 특제 요리가 나왔어요!</v>
          </cell>
        </row>
        <row r="2611">
          <cell r="A2611" t="str">
            <v>NPC_INN_BUY02</v>
          </cell>
          <cell r="B2611" t="str">
            <v>매번 감사합니다! 어서드세요!</v>
          </cell>
        </row>
        <row r="2612">
          <cell r="A2612" t="str">
            <v>NPC_INN_BUY03</v>
          </cell>
          <cell r="B2612" t="str">
            <v>도와줘서 고마워! 풍성한 축제가 되겠는걸?</v>
          </cell>
        </row>
        <row r="2613">
          <cell r="A2613" t="str">
            <v>NPC_INN_BUY04</v>
          </cell>
          <cell r="B2613" t="str">
            <v>좋은 추수감사절 보내~!</v>
          </cell>
        </row>
        <row r="2614">
          <cell r="A2614" t="str">
            <v>NPC_INN_BUY05</v>
          </cell>
          <cell r="B2614" t="str">
            <v>매번 감사합니다!</v>
          </cell>
        </row>
        <row r="2615">
          <cell r="A2615" t="str">
            <v>NPC_INN_BUY06</v>
          </cell>
          <cell r="B2615" t="str">
            <v>품질은 제가 보증해요!</v>
          </cell>
        </row>
        <row r="2616">
          <cell r="A2616" t="str">
            <v>NPC_INN_TOUCH01</v>
          </cell>
          <cell r="B2616" t="str">
            <v>지금은 바쁘니 나중에!</v>
          </cell>
        </row>
        <row r="2617">
          <cell r="A2617" t="str">
            <v>NPC_INN_TOUCH02</v>
          </cell>
          <cell r="B2617" t="str">
            <v>거기 좀 조용히 해요!</v>
          </cell>
        </row>
        <row r="2618">
          <cell r="A2618" t="str">
            <v>NPC_INN_TOUCH03</v>
          </cell>
          <cell r="B2618" t="str">
            <v>화장실은 저~ 쪽이에요~</v>
          </cell>
        </row>
        <row r="2619">
          <cell r="A2619" t="str">
            <v>NPC_INN_TOUCH04</v>
          </cell>
          <cell r="B2619" t="str">
            <v>앗! 여기서 외상은 안돼요~!</v>
          </cell>
        </row>
        <row r="2620">
          <cell r="A2620" t="str">
            <v>NPC_INN_TOUCH05</v>
          </cell>
          <cell r="B2620" t="str">
            <v>데이트 신청은 나중에 해주세요~</v>
          </cell>
        </row>
        <row r="2621">
          <cell r="A2621" t="str">
            <v>NPC_INN_TOUCH06</v>
          </cell>
          <cell r="B2621" t="str">
            <v>후후, 고백은 안보는데서 해주세요~</v>
          </cell>
        </row>
        <row r="2622">
          <cell r="A2622" t="str">
            <v>NPC_INN_TOUCH07</v>
          </cell>
          <cell r="B2622" t="str">
            <v>대박 상품 기대할게요!</v>
          </cell>
        </row>
        <row r="2623">
          <cell r="A2623" t="str">
            <v>NPC_INN_TOUCH08</v>
          </cell>
          <cell r="B2623" t="str">
            <v>영입한 영웅들과 많이 친해졌구나!\n자! 받아! 친해진 영웅들이 주는 선물이야!</v>
          </cell>
        </row>
        <row r="2624">
          <cell r="A2624" t="str">
            <v>NPC_INN_RECRUIT01</v>
          </cell>
          <cell r="B2624" t="str">
            <v>맛이 좋네요~</v>
          </cell>
        </row>
        <row r="2625">
          <cell r="A2625" t="str">
            <v>NPC_INN_RECRUIT02</v>
          </cell>
          <cell r="B2625" t="str">
            <v>광택이 훌륭하네요.</v>
          </cell>
        </row>
        <row r="2626">
          <cell r="A2626" t="str">
            <v>NPC_INN_RECRUIT03</v>
          </cell>
          <cell r="B2626" t="str">
            <v>어머! 이건 오래 사용할 수 있겠는데요.</v>
          </cell>
        </row>
        <row r="2627">
          <cell r="A2627" t="str">
            <v>NPC_INN_RECRUIT04</v>
          </cell>
          <cell r="B2627" t="str">
            <v>이건 요리 칭찬만큼이나 즐거운 일이군요.</v>
          </cell>
        </row>
        <row r="2628">
          <cell r="A2628" t="str">
            <v>NPC_TOWEROFCHALLENGE_WELCOME01</v>
          </cell>
          <cell r="B2628" t="str">
            <v>자주 방문해주시면 감사하겠습니다. 혼자 탑을 지키려니 심심하거든요.</v>
          </cell>
        </row>
        <row r="2629">
          <cell r="A2629" t="str">
            <v>NPC_TOWEROFCHALLENGE_WELCOME02</v>
          </cell>
          <cell r="B2629" t="str">
            <v>요즘은 여러분을 만나는 것이 유일한 낙입니다.</v>
          </cell>
        </row>
        <row r="2630">
          <cell r="A2630" t="str">
            <v>NPC_TOWEROFCHALLENGE_WELCOME03</v>
          </cell>
          <cell r="B2630" t="str">
            <v>도전의 탑에서 유물 조각을 모아오시면 복원해드리겠습니다.</v>
          </cell>
        </row>
        <row r="2631">
          <cell r="A2631" t="str">
            <v>NPC_TOWEROFCHALLENGE_BUY01</v>
          </cell>
          <cell r="B2631" t="str">
            <v>어떤 유물인지 볼까요?</v>
          </cell>
        </row>
        <row r="2632">
          <cell r="A2632" t="str">
            <v>NPC_TOWEROFCHALLENGE_BUY02</v>
          </cell>
          <cell r="B2632" t="str">
            <v>유물을 복원합니다. 기대하세요~</v>
          </cell>
        </row>
        <row r="2633">
          <cell r="A2633" t="str">
            <v>NPC_TOWEROFCHALLENGE_TOUCH01</v>
          </cell>
          <cell r="B2633" t="str">
            <v>오늘 바깥에서는 어떤 일이 있었나요?</v>
          </cell>
        </row>
        <row r="2634">
          <cell r="A2634" t="str">
            <v>NPC_TOWEROFCHALLENGE_TOUCH02</v>
          </cell>
          <cell r="B2634" t="str">
            <v>더 많은 얘기를 들려주세요.</v>
          </cell>
        </row>
        <row r="2635">
          <cell r="A2635" t="str">
            <v>NPC_TOWEROFCHALLENGE_TOUCH03</v>
          </cell>
          <cell r="B2635" t="str">
            <v>두 사람씩만 근무를 해도 좋을 텐데.</v>
          </cell>
        </row>
        <row r="2636">
          <cell r="A2636" t="str">
            <v>NPC_TOWEROFCHALLENGE_TOUCH04</v>
          </cell>
          <cell r="B2636" t="str">
            <v>왕실 자제들은 해야 할 일이 많아요. 여기를 지키는 것도 그 중 하나이지요.</v>
          </cell>
        </row>
        <row r="2637">
          <cell r="A2637" t="str">
            <v>NPC_TOWEROFCHALLENGE_TOUCH05</v>
          </cell>
          <cell r="B2637" t="str">
            <v>바람에 날리는 낙엽에게 말을 걸어본 적 있나요?</v>
          </cell>
        </row>
        <row r="2638">
          <cell r="A2638" t="str">
            <v>NPC_TOWEROFCHALLENGE_TOUCH06</v>
          </cell>
          <cell r="B2638" t="str">
            <v>유물을 복원할 때 손이 미끄러질 일은 없으니 걱정마세요.</v>
          </cell>
        </row>
        <row r="2639">
          <cell r="A2639" t="str">
            <v>NPC_TOWEROFCHALLENGE_RECRUIT01</v>
          </cell>
          <cell r="B2639" t="str">
            <v>우와, 선물이라니! 감사합니다~</v>
          </cell>
        </row>
        <row r="2640">
          <cell r="A2640" t="str">
            <v>NPC_TOWEROFCHALLENGE_RECRUIT02</v>
          </cell>
          <cell r="B2640" t="str">
            <v>아하하, 이렇게 또 잔뜩 선물을...!</v>
          </cell>
        </row>
        <row r="2641">
          <cell r="A2641" t="str">
            <v>NPC_TOWEROFCHALLENGE_RECRUIT03</v>
          </cell>
          <cell r="B2641" t="str">
            <v>고대 유물보다도 값진 선물이네요...!</v>
          </cell>
        </row>
        <row r="2642">
          <cell r="A2642" t="str">
            <v>NPC_TOWEROFCHALLENGE_RECRUIT04</v>
          </cell>
          <cell r="B2642" t="str">
            <v>에헤헤, 받기만 하고 있어서 좀 죄송하기도 하지만...진짜로 고마워요!</v>
          </cell>
        </row>
        <row r="2643">
          <cell r="A2643" t="str">
            <v>NPC_WOLDTREE_WELCOME01</v>
          </cell>
          <cell r="B2643" t="str">
            <v>또 만나는군요, 용사님.</v>
          </cell>
        </row>
        <row r="2644">
          <cell r="A2644" t="str">
            <v>NPC_WOLDTREE_WELCOME02</v>
          </cell>
          <cell r="B2644" t="str">
            <v>세계수의 그늘 아래서 편히 쉬다 가시기를.</v>
          </cell>
        </row>
        <row r="2645">
          <cell r="A2645" t="str">
            <v>NPC_WOLDTREE_WELCOME03</v>
          </cell>
          <cell r="B2645" t="str">
            <v>세계수의 요정 릴입니다. 절 잊지는 않으셨겠죠?</v>
          </cell>
        </row>
        <row r="2646">
          <cell r="A2646" t="str">
            <v>NPC_WOLDTREE_TOUCH01</v>
          </cell>
          <cell r="B2646" t="str">
            <v>꺄르륵~!</v>
          </cell>
        </row>
        <row r="2647">
          <cell r="A2647" t="str">
            <v>NPC_WOLDTREE_TOUCH02</v>
          </cell>
          <cell r="B2647" t="str">
            <v>요정을 만지는 건 아무나 할 수 있는 게 아니에요.</v>
          </cell>
        </row>
        <row r="2648">
          <cell r="A2648" t="str">
            <v>NPC_WOLDTREE_TOUCH03</v>
          </cell>
          <cell r="B2648" t="str">
            <v>요즘 저는 몹시 홀가분하네요~~!</v>
          </cell>
        </row>
        <row r="2649">
          <cell r="A2649" t="str">
            <v>NPC_WOLDTREE_TOUCH04</v>
          </cell>
          <cell r="B2649" t="str">
            <v>저를 성검처럼 소중히 다뤄주세요.</v>
          </cell>
        </row>
        <row r="2650">
          <cell r="A2650" t="str">
            <v>NPC_WOLDTREE_TOUCH05</v>
          </cell>
          <cell r="B2650" t="str">
            <v>애정 표현이 너무 과하시네요. 아이, 좋아.</v>
          </cell>
        </row>
        <row r="2651">
          <cell r="A2651" t="str">
            <v>NPC_WOLDTREE_TOUCH06</v>
          </cell>
          <cell r="B2651" t="str">
            <v>이래 봬도 여러분보다 오래 존재해 있었다고요.</v>
          </cell>
        </row>
        <row r="2652">
          <cell r="A2652" t="str">
            <v>NPC_GUILDSUPPRESS_WELCOME01</v>
          </cell>
          <cell r="B2652" t="str">
            <v>길드 토벌전이다. 준비됐나?</v>
          </cell>
        </row>
        <row r="2653">
          <cell r="A2653" t="str">
            <v>NPC_GUILDSUPPRESS_WELCOME02</v>
          </cell>
          <cell r="B2653" t="str">
            <v>토벌 교관 하벨록이다. 용건은?</v>
          </cell>
        </row>
        <row r="2654">
          <cell r="A2654" t="str">
            <v>NPC_GUILDSUPPRESS_WELCOME03</v>
          </cell>
          <cell r="B2654" t="str">
            <v>길드원과 함께 왔나? 혼자선 버거운 사냥감이다.</v>
          </cell>
        </row>
        <row r="2655">
          <cell r="A2655" t="str">
            <v>NPC_GUILDSUPPRESS_TOUCH01</v>
          </cell>
          <cell r="B2655" t="str">
            <v>세상에서 가장 강한 길드에 승리의 영광이!</v>
          </cell>
        </row>
        <row r="2656">
          <cell r="A2656" t="str">
            <v>NPC_GUILDSUPPRESS_TOUCH02</v>
          </cell>
          <cell r="B2656" t="str">
            <v>마족이 있는 한 평화란 없다.</v>
          </cell>
        </row>
        <row r="2657">
          <cell r="A2657" t="str">
            <v>NPC_GUILDSUPPRESS_TOUCH03</v>
          </cell>
          <cell r="B2657" t="str">
            <v>치열한 전투다…무운을 빌지.</v>
          </cell>
        </row>
        <row r="2658">
          <cell r="A2658" t="str">
            <v>NPC_GUILDSUPPRESS_TOUCH04</v>
          </cell>
          <cell r="B2658" t="str">
            <v>자넨….가족이 있나?</v>
          </cell>
        </row>
        <row r="2659">
          <cell r="A2659" t="str">
            <v>NPC_GUILDSUPPRESS_TOUCH05</v>
          </cell>
          <cell r="B2659" t="str">
            <v>…..더 볼 일이라도?</v>
          </cell>
        </row>
        <row r="2660">
          <cell r="A2660" t="str">
            <v>NPC_GUILDSUPPRESS_TOUCH06</v>
          </cell>
          <cell r="B2660" t="str">
            <v>모두 평안히 잠들었길…</v>
          </cell>
        </row>
        <row r="2661">
          <cell r="A2661" t="str">
            <v>NPC_GUILDSUPPRESS_REACTION01</v>
          </cell>
          <cell r="B2661" t="str">
            <v>토벌전을 시작하지.</v>
          </cell>
        </row>
        <row r="2662">
          <cell r="A2662" t="str">
            <v>NPC_GUILDSUPPRESS_REACTION02</v>
          </cell>
          <cell r="B2662" t="str">
            <v>몸조심하게.</v>
          </cell>
        </row>
        <row r="2663">
          <cell r="A2663" t="str">
            <v>NPC_GUILDRAID_WELCOME01</v>
          </cell>
          <cell r="B2663" t="str">
            <v>안녕하세요. 길드 레이드에 참가하실 건가요?</v>
          </cell>
        </row>
        <row r="2664">
          <cell r="A2664" t="str">
            <v>NPC_GUILDRAID_WELCOME02</v>
          </cell>
          <cell r="B2664" t="str">
            <v>만나서 반가워요. 안내자 투란이에요.</v>
          </cell>
        </row>
        <row r="2665">
          <cell r="A2665" t="str">
            <v>NPC_GUILDRAID_WELCOME03</v>
          </cell>
          <cell r="B2665" t="str">
            <v>길드 분들도 함께 오셨나요?</v>
          </cell>
        </row>
        <row r="2666">
          <cell r="A2666" t="str">
            <v>NPC_GUILDRAID_TOUCH01</v>
          </cell>
          <cell r="B2666" t="str">
            <v>많이 참가할수록 더 튼튼한 길드가 될 거에요.</v>
          </cell>
        </row>
        <row r="2667">
          <cell r="A2667" t="str">
            <v>NPC_GUILDRAID_TOUCH02</v>
          </cell>
          <cell r="B2667" t="str">
            <v>전 다른 대륙에서 왔어요. 오르비스는 처음이죠.</v>
          </cell>
        </row>
        <row r="2668">
          <cell r="A2668" t="str">
            <v>NPC_GUILDRAID_TOUCH03</v>
          </cell>
          <cell r="B2668" t="str">
            <v>피곤해요? 자! 휴~우! 크게 숨을 뱉어봐요.</v>
          </cell>
        </row>
        <row r="2669">
          <cell r="A2669" t="str">
            <v>NPC_GUILDRAID_TOUCH04</v>
          </cell>
          <cell r="B2669" t="str">
            <v>혹시 제 말투가 이상한가요? 아직 어색할지도..</v>
          </cell>
        </row>
        <row r="2670">
          <cell r="A2670" t="str">
            <v>NPC_GUILDRAID_TOUCH05</v>
          </cell>
          <cell r="B2670" t="str">
            <v>꽃을 선물한다고요...? 어떻게 살아 있는 영혼을..</v>
          </cell>
        </row>
        <row r="2671">
          <cell r="A2671" t="str">
            <v>NPC_GUILDRAID_TOUCH06</v>
          </cell>
          <cell r="B2671" t="str">
            <v>전술에 군더더기가 많아요. 더 빨리 움직여야…어머, 미안해요. 괜한 참견을…..</v>
          </cell>
        </row>
        <row r="2672">
          <cell r="A2672" t="str">
            <v>NPC_GUILDRAID_REACTION01</v>
          </cell>
          <cell r="B2672" t="str">
            <v>꼭 승리하세요!</v>
          </cell>
        </row>
        <row r="2673">
          <cell r="A2673" t="str">
            <v>NPC_GUILDRAID_REACTION02</v>
          </cell>
          <cell r="B2673" t="str">
            <v>행운을 빌어요~</v>
          </cell>
        </row>
        <row r="2674">
          <cell r="A2674" t="str">
            <v>NPC_GUILDTRAINING_WELCOME01</v>
          </cell>
          <cell r="B2674" t="str">
            <v>지휘 통제실에 잘 왔습니다.</v>
          </cell>
        </row>
        <row r="2675">
          <cell r="A2675" t="str">
            <v>NPC_GUILDTRAINING_WELCOME02</v>
          </cell>
          <cell r="B2675" t="str">
            <v>앞으로 당신을 조련할 하누스라고 합니다.</v>
          </cell>
        </row>
        <row r="2676">
          <cell r="A2676" t="str">
            <v>NPC_GUILDTRAINING_WELCOME03</v>
          </cell>
          <cell r="B2676" t="str">
            <v>각오는 되어있습니까?</v>
          </cell>
        </row>
        <row r="2677">
          <cell r="A2677" t="str">
            <v>NPC_GUILDTRAINING_TOUCH01</v>
          </cell>
          <cell r="B2677" t="str">
            <v>스킬을 향상시키기 위해서는 다양한 훈련이 필요합니다.</v>
          </cell>
        </row>
        <row r="2678">
          <cell r="A2678" t="str">
            <v>NPC_GUILDTRAINING_TOUCH02</v>
          </cell>
          <cell r="B2678" t="str">
            <v>더 강한 자가 되십시오. 약한 자는 도태됩니다.</v>
          </cell>
        </row>
        <row r="2679">
          <cell r="A2679" t="str">
            <v>NPC_GUILDTRAINING_TOUCH03</v>
          </cell>
          <cell r="B2679" t="str">
            <v>겨우 이 정도에 지친 것입니까?</v>
          </cell>
        </row>
        <row r="2680">
          <cell r="A2680" t="str">
            <v>NPC_GUILDTRAINING_TOUCH04</v>
          </cell>
          <cell r="B2680" t="str">
            <v>여기에서 만족하지 마십시오. 한참 멀었습니다!</v>
          </cell>
        </row>
        <row r="2681">
          <cell r="A2681" t="str">
            <v>NPC_GUILDTRAINING_TOUCH05</v>
          </cell>
          <cell r="B2681" t="str">
            <v>아직 그 수준으로는 부족합니다! 다시!</v>
          </cell>
        </row>
        <row r="2682">
          <cell r="A2682" t="str">
            <v>NPC_GUILDTRAINING_TOUCH06</v>
          </cell>
          <cell r="B2682" t="str">
            <v>끊임없이 자신을 단련하십시오!</v>
          </cell>
        </row>
        <row r="2683">
          <cell r="A2683" t="str">
            <v>NPC_GUILDTRAINING_REACTION01</v>
          </cell>
          <cell r="B2683" t="str">
            <v>한층 더 강해지셨군요. 훌륭합니다.</v>
          </cell>
        </row>
        <row r="2684">
          <cell r="A2684" t="str">
            <v>NPC_GUILDTRAINING_REACTION02</v>
          </cell>
          <cell r="B2684" t="str">
            <v>아주 잘 하고 있습니다.</v>
          </cell>
        </row>
        <row r="2685">
          <cell r="A2685" t="str">
            <v>NPC_GUILDTRAINING_REACTION03</v>
          </cell>
          <cell r="B2685" t="str">
            <v>항상 초심을 잃지 마십시오.</v>
          </cell>
        </row>
        <row r="2686">
          <cell r="A2686" t="str">
            <v>NPC_GUILDTRAINING_REACTION04</v>
          </cell>
          <cell r="B2686" t="str">
            <v>무언가 잘못되었다면 기초부터 다시 닦아야 합니다.</v>
          </cell>
        </row>
        <row r="2687">
          <cell r="A2687" t="str">
            <v>NPC_GUILDSHOP2_WELCOME01</v>
          </cell>
          <cell r="B2687" t="str">
            <v>어서 오시게. 오늘은 어떤 물건을 보러 왔나.</v>
          </cell>
        </row>
        <row r="2688">
          <cell r="A2688" t="str">
            <v>NPC_GUILDSHOP2_WELCOME02</v>
          </cell>
          <cell r="B2688" t="str">
            <v>괜찮아. 천천히 둘러보게나. 허허</v>
          </cell>
        </row>
        <row r="2689">
          <cell r="A2689" t="str">
            <v>NPC_GUILDSHOP2_WELCOME03</v>
          </cell>
          <cell r="B2689" t="str">
            <v>전부 진귀한 물건들이라네.</v>
          </cell>
        </row>
        <row r="2690">
          <cell r="A2690" t="str">
            <v>NPC_GUILDSHOP2_BUY01</v>
          </cell>
          <cell r="B2690" t="str">
            <v>요긴하게 쓰시게.</v>
          </cell>
        </row>
        <row r="2691">
          <cell r="A2691" t="str">
            <v>NPC_GUILDSHOP2_BUY02</v>
          </cell>
          <cell r="B2691" t="str">
            <v>돈은 이 정도만 받겠네 허허.</v>
          </cell>
        </row>
        <row r="2692">
          <cell r="A2692" t="str">
            <v>NPC_GUILDSHOP2_TOUCH01</v>
          </cell>
          <cell r="B2692" t="str">
            <v>몸보다는 마음이 강해지는 것이 중요하다네.</v>
          </cell>
        </row>
        <row r="2693">
          <cell r="A2693" t="str">
            <v>NPC_GUILDSHOP2_TOUCH02</v>
          </cell>
          <cell r="B2693" t="str">
            <v>항상 마음을 비워야 한다네.</v>
          </cell>
        </row>
        <row r="2694">
          <cell r="A2694" t="str">
            <v>NPC_GUILDSHOP2_TOUCH03</v>
          </cell>
          <cell r="B2694" t="str">
            <v>룬에 대해 어디까지 알고 있나? 이것은 정말 신비한 문자이지.</v>
          </cell>
        </row>
        <row r="2695">
          <cell r="A2695" t="str">
            <v>NPC_GUILDSHOP2_TOUCH04</v>
          </cell>
          <cell r="B2695" t="str">
            <v>골동품이 있다면 언제 한 번 나에게 보여주게나.</v>
          </cell>
        </row>
        <row r="2696">
          <cell r="A2696" t="str">
            <v>NPC_GUILDSHOP2_TOUCH05</v>
          </cell>
          <cell r="B2696" t="str">
            <v>하하..돈은 결국 돌고 도는 것일 뿐이라네.</v>
          </cell>
        </row>
        <row r="2697">
          <cell r="A2697" t="str">
            <v>NPC_GUILDSHOP2_TOUCH06</v>
          </cell>
          <cell r="B2697" t="str">
            <v>오래 된 물건들은 전부 다 보물이지.</v>
          </cell>
        </row>
        <row r="2698">
          <cell r="A2698" t="str">
            <v>NPC_LUNA_WELCOME01</v>
          </cell>
          <cell r="B2698" t="str">
            <v>어서와! 우와! 선물이 잔뜩 있어요!</v>
          </cell>
        </row>
        <row r="2699">
          <cell r="A2699" t="str">
            <v>NPC_LUNA_WELCOME02</v>
          </cell>
          <cell r="B2699" t="str">
            <v>모두모두 행복 한 날! 그리고 루나도 행복한 날이에요!</v>
          </cell>
        </row>
        <row r="2700">
          <cell r="A2700" t="str">
            <v>NPC_LUNA_TOUCH01</v>
          </cell>
          <cell r="B2700" t="str">
            <v>이 한복은 루나 꺼! 메이 언니가 만들어 준거에요! 헤헷!</v>
          </cell>
        </row>
        <row r="2701">
          <cell r="A2701" t="str">
            <v>NPC_LUNA_TOUCH02</v>
          </cell>
          <cell r="B2701" t="str">
            <v>복을 많이 받는 날 이에요! 이만큼! 이~따~ 만~큼 복을 받는 날 이에요!</v>
          </cell>
        </row>
        <row r="2702">
          <cell r="A2702" t="str">
            <v>NPC_LUNA_BUY01</v>
          </cell>
          <cell r="B2702" t="str">
            <v>이건 루나가 주는 선물이에요! 아니야? 그럼 루나가 이거 받고 주는 선물!</v>
          </cell>
        </row>
        <row r="2703">
          <cell r="A2703" t="str">
            <v>NPC_LUNA_BUY02</v>
          </cell>
          <cell r="B2703" t="str">
            <v>두근두근 선물! 짜잔! 하고 당근!</v>
          </cell>
        </row>
        <row r="2704">
          <cell r="A2704" t="str">
            <v>NPC_TALISHA_WELCOME01</v>
          </cell>
          <cell r="B2704" t="str">
            <v>한여름의 신나는 축제에, 어서 오세요~</v>
          </cell>
        </row>
        <row r="2705">
          <cell r="A2705" t="str">
            <v>NPC_TALISHA_WELCOME02</v>
          </cell>
          <cell r="B2705" t="str">
            <v>더운 여름을 시원하게 날려버릴 이벤트의 시작입니다~</v>
          </cell>
        </row>
        <row r="2706">
          <cell r="A2706" t="str">
            <v>NPC_TALISHA_TOUCH01</v>
          </cell>
          <cell r="B2706" t="str">
            <v>행운의 여신이 항상 당신과 함께하길 빌어요~\n이번 여름 이벤트에 수많은 상품들이 있답니다~</v>
          </cell>
        </row>
        <row r="2707">
          <cell r="A2707" t="str">
            <v>NPC_TALISHA_TOUCH02</v>
          </cell>
          <cell r="B2707" t="str">
            <v>오랜만이에요~ 그 동안 잘 지내셨나요?</v>
          </cell>
        </row>
        <row r="2708">
          <cell r="A2708" t="str">
            <v>NPC_TALISHA_BUY01</v>
          </cell>
          <cell r="B2708" t="str">
            <v>더 많은 것, 더 좋은 것을 받아가길 바래요~</v>
          </cell>
        </row>
        <row r="2709">
          <cell r="A2709" t="str">
            <v>NPC_TALISHA_BUY02</v>
          </cell>
          <cell r="B2709" t="str">
            <v>당신의 활짝 핀 미소를 볼 수 있는 선물이길 바래요~</v>
          </cell>
        </row>
        <row r="2710">
          <cell r="A2710" t="str">
            <v>NPC_TALISHA_WELCOME03</v>
          </cell>
          <cell r="B2710" t="str">
            <v>이런 소문은 관심 있으신가요?</v>
          </cell>
        </row>
        <row r="2711">
          <cell r="A2711" t="str">
            <v>NPC_TALISHA_TOUCH03</v>
          </cell>
          <cell r="B2711" t="str">
            <v>요즘에는 재미있는 소문이 많네요!</v>
          </cell>
        </row>
        <row r="2712">
          <cell r="A2712" t="str">
            <v>NPC_LWSHOP_WELCOME01</v>
          </cell>
          <cell r="B2712" t="str">
            <v>흥, 왔느냐.</v>
          </cell>
        </row>
        <row r="2713">
          <cell r="A2713" t="str">
            <v>NPC_LWSHOP_WELCOME02</v>
          </cell>
          <cell r="B2713" t="str">
            <v>발언을 허락하지. 말해보아라.</v>
          </cell>
        </row>
        <row r="2714">
          <cell r="A2714" t="str">
            <v>NPC_LWSHOP_WELCOME03</v>
          </cell>
          <cell r="B2714" t="str">
            <v>왕의 어전이다. 예를 갖추어라.</v>
          </cell>
        </row>
        <row r="2715">
          <cell r="A2715" t="str">
            <v>NPC_LWSHOP_BUY1</v>
          </cell>
          <cell r="B2715" t="str">
            <v>오늘은 기분이 좋군. 자, 받거라!</v>
          </cell>
        </row>
        <row r="2716">
          <cell r="A2716" t="str">
            <v>NPC_LWSHOP_BUY2</v>
          </cell>
          <cell r="B2716" t="str">
            <v>크하하하, 좋다! 네놈에게 합당한 상을 내려주지!!</v>
          </cell>
        </row>
        <row r="2717">
          <cell r="A2717" t="str">
            <v>NPC_LWSHOP_TOUCH01</v>
          </cell>
          <cell r="B2717" t="str">
            <v>호오, 천한 것 주제에 눈은 살아있군.</v>
          </cell>
        </row>
        <row r="2718">
          <cell r="A2718" t="str">
            <v>NPC_LWSHOP_TOUCH02</v>
          </cell>
          <cell r="B2718" t="str">
            <v>훗, 짐이야 말로 세계의 정점이니라.</v>
          </cell>
        </row>
        <row r="2719">
          <cell r="A2719" t="str">
            <v>NPC_LWSHOP_TOUCH03</v>
          </cell>
          <cell r="B2719" t="str">
            <v>네놈이, 짐의 신하…? 핫, 꿈도 크군.</v>
          </cell>
        </row>
        <row r="2720">
          <cell r="A2720" t="str">
            <v>NPC_LWSHOP_TOUCH04</v>
          </cell>
          <cell r="B2720" t="str">
            <v>짐과 동등할 수 있는 것은…그녀 뿐이다.</v>
          </cell>
        </row>
        <row r="2721">
          <cell r="A2721" t="str">
            <v>NPC_LWSHOP_TOUCH05</v>
          </cell>
          <cell r="B2721" t="str">
            <v>크크크, 짐의 위용에 말을 잃었나?</v>
          </cell>
        </row>
        <row r="2722">
          <cell r="A2722" t="str">
            <v>NPC_LWSHOP_TOUCH06</v>
          </cell>
          <cell r="B2722" t="str">
            <v>훗. 하찮군. 너무나도 하찮다.</v>
          </cell>
        </row>
        <row r="2723">
          <cell r="A2723" t="str">
            <v/>
          </cell>
          <cell r="B2723" t="str">
            <v>도전의탑</v>
          </cell>
        </row>
        <row r="2724">
          <cell r="A2724" t="str">
            <v>CREATURE_NAME_64001</v>
          </cell>
          <cell r="B2724" t="str">
            <v>구샤크</v>
          </cell>
        </row>
        <row r="2725">
          <cell r="A2725" t="str">
            <v>CREATURE_DESC_64001</v>
          </cell>
          <cell r="B2725" t="str">
            <v>마기에 오염당해 이성을 잃은 광전사가 된 오크 족장.\n데미지를 입을수록 강해진다.</v>
          </cell>
        </row>
        <row r="2726">
          <cell r="A2726" t="str">
            <v/>
          </cell>
          <cell r="B2726" t="str">
            <v>할로윈 영웅 몬스터</v>
          </cell>
        </row>
        <row r="2727">
          <cell r="A2727" t="str">
            <v>CREATURE_NAME_40001</v>
          </cell>
          <cell r="B2727" t="str">
            <v>미이라 제인</v>
          </cell>
        </row>
        <row r="2728">
          <cell r="A2728" t="str">
            <v>CREATURE_DESC_40001</v>
          </cell>
          <cell r="B2728" t="str">
            <v>메이가 만든 할로윈 의상을 입고 육체를 갖게된 할로윈의 악령</v>
          </cell>
        </row>
        <row r="2729">
          <cell r="A2729" t="str">
            <v>CREATURE_NAME_40002</v>
          </cell>
          <cell r="B2729" t="str">
            <v>빨간망토 타냐</v>
          </cell>
        </row>
        <row r="2730">
          <cell r="A2730" t="str">
            <v>CREATURE_DESC_40002</v>
          </cell>
          <cell r="B2730" t="str">
            <v>메이가 만든 할로윈 의상을 입고 육체를 갖게된 할로윈의 악령</v>
          </cell>
        </row>
        <row r="2731">
          <cell r="A2731" t="str">
            <v>CREATURE_NAME_40003</v>
          </cell>
          <cell r="B2731" t="str">
            <v>유령기사 리카르도</v>
          </cell>
        </row>
        <row r="2732">
          <cell r="A2732" t="str">
            <v>CREATURE_DESC_40003</v>
          </cell>
          <cell r="B2732" t="str">
            <v>메이가 만든 할로윈 의상을 입고 육체를 갖게된 할로윈의 악령</v>
          </cell>
        </row>
        <row r="2733">
          <cell r="A2733" t="str">
            <v>CREATURE_NAME_40004</v>
          </cell>
          <cell r="B2733" t="str">
            <v>광대 라크락</v>
          </cell>
        </row>
        <row r="2734">
          <cell r="A2734" t="str">
            <v>CREATURE_DESC_40004</v>
          </cell>
          <cell r="B2734" t="str">
            <v>메이가 만든 할로윈 의상을 입고 육체를 갖게된 할로윈의 악령</v>
          </cell>
        </row>
        <row r="2735">
          <cell r="A2735" t="str">
            <v>CREATURE_NAME_40005</v>
          </cell>
          <cell r="B2735" t="str">
            <v>하트 여왕 카산드라</v>
          </cell>
        </row>
        <row r="2736">
          <cell r="A2736" t="str">
            <v>CREATURE_DESC_40005</v>
          </cell>
          <cell r="B2736" t="str">
            <v>메이가 만든 할로윈 의상을 입고 육체를 갖게된 할로윈의 악령</v>
          </cell>
        </row>
        <row r="2737">
          <cell r="A2737" t="str">
            <v>CREATURE_NAME_40006</v>
          </cell>
          <cell r="B2737" t="str">
            <v>뱀파이어 닉스</v>
          </cell>
        </row>
        <row r="2738">
          <cell r="A2738" t="str">
            <v>CREATURE_DESC_40006</v>
          </cell>
          <cell r="B2738" t="str">
            <v xml:space="preserve">악령이 깃든 할로윈 의상을 입은 닉스 </v>
          </cell>
        </row>
        <row r="2739">
          <cell r="A2739" t="str">
            <v>CREATURE_NAME_40007</v>
          </cell>
          <cell r="B2739" t="str">
            <v>소악마 메이</v>
          </cell>
        </row>
        <row r="2740">
          <cell r="A2740" t="str">
            <v>CREATURE_NAME_40008</v>
          </cell>
          <cell r="B2740" t="str">
            <v>루나</v>
          </cell>
        </row>
        <row r="2741">
          <cell r="A2741" t="str">
            <v>CREATURE_NAME_40009</v>
          </cell>
          <cell r="B2741" t="str">
            <v>앨리스의 꿈 루나</v>
          </cell>
        </row>
        <row r="2742">
          <cell r="A2742" t="str">
            <v>CREATURE_NAME_40010</v>
          </cell>
          <cell r="B2742" t="str">
            <v>산타 미르르</v>
          </cell>
        </row>
        <row r="2743">
          <cell r="A2743" t="str">
            <v>CREATURE_DESC_40010</v>
          </cell>
          <cell r="B2743" t="str">
            <v>크리스마스의 불청객</v>
          </cell>
        </row>
        <row r="2744">
          <cell r="A2744" t="str">
            <v>CREATURE_NAME_40011</v>
          </cell>
          <cell r="B2744" t="str">
            <v>산타 에피스</v>
          </cell>
        </row>
        <row r="2745">
          <cell r="A2745" t="str">
            <v>CREATURE_DESC_40011</v>
          </cell>
          <cell r="B2745" t="str">
            <v>크리스마스의 불청객</v>
          </cell>
        </row>
        <row r="2746">
          <cell r="A2746" t="str">
            <v>CREATURE_NAME_40012</v>
          </cell>
          <cell r="B2746" t="str">
            <v>산타 필롭</v>
          </cell>
        </row>
        <row r="2747">
          <cell r="A2747" t="str">
            <v>CREATURE_DESC_40012</v>
          </cell>
          <cell r="B2747" t="str">
            <v>크리스마스의 불청객</v>
          </cell>
        </row>
        <row r="2748">
          <cell r="A2748" t="str">
            <v>CREATURE_NAME_40013</v>
          </cell>
          <cell r="B2748" t="str">
            <v>산타 로이</v>
          </cell>
        </row>
        <row r="2749">
          <cell r="A2749" t="str">
            <v>CREATURE_DESC_40013</v>
          </cell>
          <cell r="B2749" t="str">
            <v>크리스마스의 불청객</v>
          </cell>
        </row>
        <row r="2750">
          <cell r="A2750" t="str">
            <v>CREATURE_NAME_40014</v>
          </cell>
          <cell r="B2750" t="str">
            <v>루돌프 미트라</v>
          </cell>
        </row>
        <row r="2751">
          <cell r="A2751" t="str">
            <v>CREATURE_DESC_40014</v>
          </cell>
          <cell r="B2751" t="str">
            <v>크리스마스의 불청객</v>
          </cell>
        </row>
        <row r="2752">
          <cell r="A2752" t="str">
            <v>CREATURE_NAME_40047</v>
          </cell>
          <cell r="B2752" t="str">
            <v>산타 미르르</v>
          </cell>
        </row>
        <row r="2753">
          <cell r="A2753" t="str">
            <v>CREATURE_NAME_40048</v>
          </cell>
          <cell r="B2753" t="str">
            <v>산타 로이</v>
          </cell>
        </row>
        <row r="2754">
          <cell r="A2754" t="str">
            <v>CREATURE_NAME_40049</v>
          </cell>
          <cell r="B2754" t="str">
            <v>산타 레위시아</v>
          </cell>
        </row>
        <row r="2755">
          <cell r="A2755" t="str">
            <v>CREATURE_NAME_40050</v>
          </cell>
          <cell r="B2755" t="str">
            <v>산타 필롭</v>
          </cell>
        </row>
        <row r="2756">
          <cell r="A2756" t="str">
            <v>CREATURE_NAME_40051</v>
          </cell>
          <cell r="B2756" t="str">
            <v>산타 메디아나</v>
          </cell>
        </row>
        <row r="2757">
          <cell r="A2757" t="str">
            <v>CREATURE_NAME_40052</v>
          </cell>
          <cell r="B2757" t="str">
            <v>산타 카산드라</v>
          </cell>
        </row>
        <row r="2758">
          <cell r="A2758" t="str">
            <v>CREATURE_NAME_40053</v>
          </cell>
          <cell r="B2758" t="str">
            <v>산타 셀레네</v>
          </cell>
        </row>
        <row r="2759">
          <cell r="A2759" t="str">
            <v>CREATURE_NAME_40054</v>
          </cell>
          <cell r="B2759" t="str">
            <v>산타 로레인</v>
          </cell>
        </row>
        <row r="2760">
          <cell r="A2760" t="str">
            <v>CREATURE_NAME_40055</v>
          </cell>
          <cell r="B2760" t="str">
            <v>루돌프 얀느</v>
          </cell>
        </row>
        <row r="2761">
          <cell r="A2761" t="str">
            <v>CREATURE_NAME_40056</v>
          </cell>
          <cell r="B2761" t="str">
            <v>루돌프 레피</v>
          </cell>
        </row>
        <row r="2762">
          <cell r="A2762" t="str">
            <v>CREATURE_NAME_40057</v>
          </cell>
          <cell r="B2762" t="str">
            <v>산타 카울라</v>
          </cell>
        </row>
        <row r="2763">
          <cell r="A2763" t="str">
            <v>CREATURE_NAME_40058</v>
          </cell>
          <cell r="B2763" t="str">
            <v>산타 리카르도</v>
          </cell>
        </row>
        <row r="2764">
          <cell r="A2764" t="str">
            <v>CREATURE_NAME_40059</v>
          </cell>
          <cell r="B2764" t="str">
            <v>산타 아르테미아</v>
          </cell>
        </row>
        <row r="2765">
          <cell r="A2765" t="str">
            <v>CREATURE_NAME_40060</v>
          </cell>
          <cell r="B2765" t="str">
            <v>산타 아이샤</v>
          </cell>
        </row>
        <row r="2766">
          <cell r="A2766" t="str">
            <v>CREATURE_NAME_40061</v>
          </cell>
          <cell r="B2766" t="str">
            <v>전설의 나무</v>
          </cell>
        </row>
        <row r="2767">
          <cell r="A2767" t="str">
            <v>2018_EVENT_DUNGEON_CHRISTMAS_BOSS_NAME_1</v>
          </cell>
          <cell r="B2767" t="str">
            <v>산타 로이 &amp; 산타 미르르</v>
          </cell>
        </row>
        <row r="2768">
          <cell r="A2768" t="str">
            <v>2018_EVENT_DUNGEON_CHRISTMAS_BOSS_NAME_2</v>
          </cell>
          <cell r="B2768" t="str">
            <v>산타 필롭 &amp; 산타 레위시아</v>
          </cell>
        </row>
        <row r="2769">
          <cell r="A2769" t="str">
            <v>2018_EVENT_DUNGEON_CHRISTMAS_BOSS_NAME_3</v>
          </cell>
          <cell r="B2769" t="str">
            <v>산타 메디아나 &amp; 산타 카산드라</v>
          </cell>
        </row>
        <row r="2770">
          <cell r="A2770" t="str">
            <v>2018_EVENT_DUNGEON_CHRISTMAS_BOSS_NAME_4</v>
          </cell>
          <cell r="B2770" t="str">
            <v>산타 셀레네 &amp; 산타 로레인</v>
          </cell>
        </row>
        <row r="2771">
          <cell r="A2771" t="str">
            <v>2018_EVENT_DUNGEON_CHRISTMAS_BOSS_NAME_5</v>
          </cell>
          <cell r="B2771" t="str">
            <v>루돌프 얀느 &amp; 루돌프 레피</v>
          </cell>
        </row>
        <row r="2772">
          <cell r="A2772" t="str">
            <v>2018_EVENT_DUNGEON_CHRISTMAS_BOSS_NAME_6</v>
          </cell>
          <cell r="B2772" t="str">
            <v>산타 리카르도 &amp; 산타 카울라</v>
          </cell>
        </row>
        <row r="2773">
          <cell r="A2773" t="str">
            <v>2018_EVENT_DUNGEON_CHRISTMAS_BOSS_NAME_7</v>
          </cell>
          <cell r="B2773" t="str">
            <v>산타 아이샤 &amp; 산타 아르테미아</v>
          </cell>
        </row>
        <row r="2774">
          <cell r="A2774" t="str">
            <v>CREATURE_NAME_40016</v>
          </cell>
          <cell r="B2774" t="str">
            <v>모라</v>
          </cell>
        </row>
        <row r="2775">
          <cell r="A2775" t="str">
            <v>CREATURE_DESC_40016</v>
          </cell>
          <cell r="B2775" t="str">
            <v>즐거운 비스카의 바비큐</v>
          </cell>
        </row>
        <row r="2776">
          <cell r="A2776" t="str">
            <v>CREATURE_NAME_40017</v>
          </cell>
          <cell r="B2776" t="str">
            <v>비스카</v>
          </cell>
        </row>
        <row r="2777">
          <cell r="A2777" t="str">
            <v>CREATURE_DESC_40017</v>
          </cell>
          <cell r="B2777" t="str">
            <v>즐거운 비스카의 바비큐</v>
          </cell>
        </row>
        <row r="2778">
          <cell r="A2778" t="str">
            <v>CREATURE_NAME_40018</v>
          </cell>
          <cell r="B2778" t="str">
            <v>미르르</v>
          </cell>
        </row>
        <row r="2779">
          <cell r="A2779" t="str">
            <v>CREATURE_DESC_40018</v>
          </cell>
          <cell r="B2779" t="str">
            <v>끝나지 않는 불꽃축제</v>
          </cell>
        </row>
        <row r="2780">
          <cell r="A2780" t="str">
            <v>CREATURE_NAME_40019</v>
          </cell>
          <cell r="B2780" t="str">
            <v>라크락</v>
          </cell>
        </row>
        <row r="2781">
          <cell r="A2781" t="str">
            <v>CREATURE_DESC_40019</v>
          </cell>
          <cell r="B2781" t="str">
            <v>끝나지 않는 불꽃축제</v>
          </cell>
        </row>
        <row r="2782">
          <cell r="A2782" t="str">
            <v>CREATURE_NAME_40020</v>
          </cell>
          <cell r="B2782" t="str">
            <v>로지나</v>
          </cell>
        </row>
        <row r="2783">
          <cell r="A2783" t="str">
            <v>CREATURE_NAME_40021</v>
          </cell>
          <cell r="B2783" t="str">
            <v>루나</v>
          </cell>
        </row>
        <row r="2784">
          <cell r="A2784" t="str">
            <v>CREATURE_NAME_40022</v>
          </cell>
          <cell r="B2784" t="str">
            <v>미트라</v>
          </cell>
        </row>
        <row r="2785">
          <cell r="A2785" t="str">
            <v>CREATURE_DESC_40022</v>
          </cell>
          <cell r="B2785" t="str">
            <v>좌충우돌 극한 물총대회</v>
          </cell>
        </row>
        <row r="2786">
          <cell r="A2786" t="str">
            <v>CREATURE_NAME_40023</v>
          </cell>
          <cell r="B2786" t="str">
            <v>크로우</v>
          </cell>
        </row>
        <row r="2787">
          <cell r="A2787" t="str">
            <v>CREATURE_DESC_40023</v>
          </cell>
          <cell r="B2787" t="str">
            <v>좌충우돌 극한 물총대회</v>
          </cell>
        </row>
        <row r="2788">
          <cell r="A2788" t="str">
            <v>CREATURE_NAME_40024</v>
          </cell>
          <cell r="B2788" t="str">
            <v>레퀴나</v>
          </cell>
        </row>
        <row r="2789">
          <cell r="A2789" t="str">
            <v>CREATURE_DESC_40024</v>
          </cell>
          <cell r="B2789" t="str">
            <v>물약의 재료는 무엇인가</v>
          </cell>
        </row>
        <row r="2790">
          <cell r="A2790" t="str">
            <v>CREATURE_NAME_40025</v>
          </cell>
          <cell r="B2790" t="str">
            <v>메디아나</v>
          </cell>
        </row>
        <row r="2791">
          <cell r="A2791" t="str">
            <v>CREATURE_DESC_40025</v>
          </cell>
          <cell r="B2791" t="str">
            <v>물약의 재료는 무엇인가</v>
          </cell>
        </row>
        <row r="2792">
          <cell r="A2792" t="str">
            <v>CREATURE_NAME_40026</v>
          </cell>
          <cell r="B2792" t="str">
            <v>아르크</v>
          </cell>
        </row>
        <row r="2793">
          <cell r="A2793" t="str">
            <v>CREATURE_DESC_40026</v>
          </cell>
          <cell r="B2793" t="str">
            <v>여름의 쫄깃한 공포체험</v>
          </cell>
        </row>
        <row r="2794">
          <cell r="A2794" t="str">
            <v>CREATURE_NAME_40027</v>
          </cell>
          <cell r="B2794" t="str">
            <v>아셀리카</v>
          </cell>
        </row>
        <row r="2795">
          <cell r="A2795" t="str">
            <v>CREATURE_DESC_40027</v>
          </cell>
          <cell r="B2795" t="str">
            <v>여름의 쫄깃한 공포체험</v>
          </cell>
        </row>
        <row r="2796">
          <cell r="A2796" t="str">
            <v>CREATURE_NAME_40028</v>
          </cell>
          <cell r="B2796" t="str">
            <v>플루스</v>
          </cell>
        </row>
        <row r="2797">
          <cell r="A2797" t="str">
            <v>CREATURE_DESC_40028</v>
          </cell>
          <cell r="B2797" t="str">
            <v>마지막 밤을 장식하는 꽃</v>
          </cell>
        </row>
        <row r="2798">
          <cell r="A2798" t="str">
            <v>CREATURE_NAME_40029</v>
          </cell>
          <cell r="B2798" t="str">
            <v>카산드라</v>
          </cell>
        </row>
        <row r="2799">
          <cell r="A2799" t="str">
            <v>CREATURE_DESC_40029</v>
          </cell>
          <cell r="B2799" t="str">
            <v>마지막 밤을 장식하는 꽃</v>
          </cell>
        </row>
        <row r="2800">
          <cell r="A2800" t="str">
            <v>CREATURE_NAME_40030</v>
          </cell>
          <cell r="B2800" t="str">
            <v>오크 토템</v>
          </cell>
        </row>
        <row r="2801">
          <cell r="A2801" t="str">
            <v>CREATURE_NAME_40031</v>
          </cell>
          <cell r="B2801" t="str">
            <v>마비엘</v>
          </cell>
        </row>
        <row r="2802">
          <cell r="A2802" t="str">
            <v/>
          </cell>
          <cell r="B2802" t="str">
            <v>2018 할로윈 영웅 몬스터</v>
          </cell>
        </row>
        <row r="2803">
          <cell r="A2803" t="str">
            <v>CREATURE_NAME_40032</v>
          </cell>
          <cell r="B2803" t="str">
            <v>무정한 밤의 왕</v>
          </cell>
        </row>
        <row r="2804">
          <cell r="A2804" t="str">
            <v>CREATURE_NAME_40033</v>
          </cell>
          <cell r="B2804" t="str">
            <v>흉폭한 밤의 왕</v>
          </cell>
        </row>
        <row r="2805">
          <cell r="A2805" t="str">
            <v>CREATURE_NAME_40034</v>
          </cell>
          <cell r="B2805" t="str">
            <v>장난스러운 고양이</v>
          </cell>
        </row>
        <row r="2806">
          <cell r="A2806" t="str">
            <v>CREATURE_NAME_40035</v>
          </cell>
          <cell r="B2806" t="str">
            <v>소심한 고양이</v>
          </cell>
        </row>
        <row r="2807">
          <cell r="A2807" t="str">
            <v>CREATURE_NAME_40036</v>
          </cell>
          <cell r="B2807" t="str">
            <v>불의 마녀</v>
          </cell>
        </row>
        <row r="2808">
          <cell r="A2808" t="str">
            <v>CREATURE_NAME_40037</v>
          </cell>
          <cell r="B2808" t="str">
            <v>노래의 마녀</v>
          </cell>
        </row>
        <row r="2809">
          <cell r="A2809" t="str">
            <v>CREATURE_NAME_40038</v>
          </cell>
          <cell r="B2809" t="str">
            <v>타락한 신앙</v>
          </cell>
        </row>
        <row r="2810">
          <cell r="A2810" t="str">
            <v>CREATURE_NAME_40039</v>
          </cell>
          <cell r="B2810" t="str">
            <v>타락한 광휘</v>
          </cell>
        </row>
        <row r="2811">
          <cell r="A2811" t="str">
            <v>CREATURE_NAME_40040</v>
          </cell>
          <cell r="B2811" t="str">
            <v>광기의 흑기사</v>
          </cell>
        </row>
        <row r="2812">
          <cell r="A2812" t="str">
            <v>CREATURE_NAME_40041</v>
          </cell>
          <cell r="B2812" t="str">
            <v>침묵의 흑기사</v>
          </cell>
        </row>
        <row r="2813">
          <cell r="A2813" t="str">
            <v>CREATURE_NAME_40042</v>
          </cell>
          <cell r="B2813" t="str">
            <v>타락한 하늘</v>
          </cell>
        </row>
        <row r="2814">
          <cell r="A2814" t="str">
            <v>CREATURE_NAME_40043</v>
          </cell>
          <cell r="B2814" t="str">
            <v>타락한 태양</v>
          </cell>
        </row>
        <row r="2815">
          <cell r="A2815" t="str">
            <v>CREATURE_NAME_40044</v>
          </cell>
          <cell r="B2815" t="str">
            <v>할로윈의 복수자</v>
          </cell>
        </row>
        <row r="2816">
          <cell r="A2816" t="str">
            <v>CREATURE_NAME_40201</v>
          </cell>
          <cell r="B2816" t="str">
            <v>무정한 밤의 왕 &amp; 흉폭한 밤의 왕</v>
          </cell>
        </row>
        <row r="2817">
          <cell r="A2817" t="str">
            <v>CREATURE_NAME_40202</v>
          </cell>
          <cell r="B2817" t="str">
            <v>장난스러운 고양이 &amp; 소심한 고양이</v>
          </cell>
        </row>
        <row r="2818">
          <cell r="A2818" t="str">
            <v>CREATURE_NAME_40203</v>
          </cell>
          <cell r="B2818" t="str">
            <v>불의 마녀 &amp; 노래의 마녀</v>
          </cell>
        </row>
        <row r="2819">
          <cell r="A2819" t="str">
            <v>CREATURE_NAME_40204</v>
          </cell>
          <cell r="B2819" t="str">
            <v>타락한 신앙 &amp; 타락한 광휘</v>
          </cell>
        </row>
        <row r="2820">
          <cell r="A2820" t="str">
            <v>CREATURE_NAME_40205</v>
          </cell>
          <cell r="B2820" t="str">
            <v>광기의 흑기사 &amp; 침묵의 흑기사</v>
          </cell>
        </row>
        <row r="2821">
          <cell r="A2821" t="str">
            <v>CREATURE_NAME_40206</v>
          </cell>
          <cell r="B2821" t="str">
            <v>타락한 하늘 &amp; 타락한 태양</v>
          </cell>
        </row>
        <row r="2822">
          <cell r="A2822" t="str">
            <v/>
          </cell>
          <cell r="B2822" t="str">
            <v>2018 할로윈 영웅 몬스터</v>
          </cell>
        </row>
        <row r="2823">
          <cell r="A2823" t="str">
            <v>CREATURE_NAME_40045</v>
          </cell>
          <cell r="B2823" t="str">
            <v>크리스마스 트리</v>
          </cell>
        </row>
        <row r="2824">
          <cell r="A2824" t="str">
            <v>CREATURE_NAME_40046</v>
          </cell>
          <cell r="B2824" t="str">
            <v>크리스마스 트리</v>
          </cell>
        </row>
        <row r="2825">
          <cell r="A2825" t="str">
            <v/>
          </cell>
          <cell r="B2825" t="str">
            <v>챌린지레이드 몬스터</v>
          </cell>
        </row>
        <row r="2826">
          <cell r="A2826" t="str">
            <v>CREATURE_NAME_6601</v>
          </cell>
          <cell r="B2826" t="str">
            <v>우르칵</v>
          </cell>
        </row>
        <row r="2827">
          <cell r="A2827" t="str">
            <v>CREATURE_DESC_6601</v>
          </cell>
          <cell r="B2827" t="str">
            <v>고블린 폭군</v>
          </cell>
        </row>
        <row r="2828">
          <cell r="A2828" t="str">
            <v>CREATURE_NAME_66011</v>
          </cell>
          <cell r="B2828" t="str">
            <v>고블린 정예 약탈꾼</v>
          </cell>
        </row>
        <row r="2829">
          <cell r="A2829" t="str">
            <v>CREATURE_NAME_66012</v>
          </cell>
          <cell r="B2829" t="str">
            <v>고블린 사냥꾼</v>
          </cell>
        </row>
        <row r="2830">
          <cell r="A2830" t="str">
            <v>CREATURE_NAME_66013</v>
          </cell>
          <cell r="B2830" t="str">
            <v>고블린 감시탑</v>
          </cell>
        </row>
        <row r="2831">
          <cell r="A2831" t="str">
            <v>CREATURE_NAME_66014</v>
          </cell>
          <cell r="B2831" t="str">
            <v>고블린 대포</v>
          </cell>
        </row>
        <row r="2832">
          <cell r="A2832" t="str">
            <v>CREATURE_NAME_6602</v>
          </cell>
          <cell r="B2832" t="str">
            <v>사트리아</v>
          </cell>
        </row>
        <row r="2833">
          <cell r="A2833" t="str">
            <v>CREATURE_DESC_6602</v>
          </cell>
          <cell r="B2833" t="str">
            <v>악몽의 날개</v>
          </cell>
        </row>
        <row r="2834">
          <cell r="A2834" t="str">
            <v>CREATURE_NAME_6603</v>
          </cell>
          <cell r="B2834" t="str">
            <v>케베른</v>
          </cell>
        </row>
        <row r="2835">
          <cell r="A2835" t="str">
            <v>CREATURE_DESC_6603</v>
          </cell>
          <cell r="B2835" t="str">
            <v>오크 도살자</v>
          </cell>
        </row>
        <row r="2836">
          <cell r="A2836" t="str">
            <v>CREATURE_NAME_6604</v>
          </cell>
          <cell r="B2836" t="str">
            <v>오브리가드</v>
          </cell>
        </row>
        <row r="2837">
          <cell r="A2837" t="str">
            <v>CREATURE_DESC_6604</v>
          </cell>
          <cell r="B2837" t="str">
            <v>스켈레톤 수집가</v>
          </cell>
        </row>
        <row r="2838">
          <cell r="A2838" t="str">
            <v>CREATURE_NAME_66041</v>
          </cell>
          <cell r="B2838" t="str">
            <v>고대 거인의 두개골</v>
          </cell>
        </row>
        <row r="2839">
          <cell r="A2839" t="str">
            <v>CREATURE_NAME_6605</v>
          </cell>
          <cell r="B2839" t="str">
            <v>시스라엘</v>
          </cell>
        </row>
        <row r="2840">
          <cell r="A2840" t="str">
            <v>CREATURE_DESC_6605</v>
          </cell>
          <cell r="B2840" t="str">
            <v>다크엘프 마검사</v>
          </cell>
        </row>
        <row r="2841">
          <cell r="A2841" t="str">
            <v>CREATURE_NAME_6606</v>
          </cell>
          <cell r="B2841" t="str">
            <v>가로우</v>
          </cell>
        </row>
        <row r="2842">
          <cell r="A2842" t="str">
            <v>CREATURE_DESC_6606</v>
          </cell>
          <cell r="B2842" t="str">
            <v>와일드 버서커</v>
          </cell>
        </row>
        <row r="2843">
          <cell r="A2843" t="str">
            <v>CREATURE_NAME_6607</v>
          </cell>
          <cell r="B2843" t="str">
            <v>토르페</v>
          </cell>
        </row>
        <row r="2844">
          <cell r="A2844" t="str">
            <v>CREATURE_DESC_6607</v>
          </cell>
          <cell r="B2844" t="str">
            <v>서리의 요새</v>
          </cell>
        </row>
        <row r="2845">
          <cell r="A2845" t="str">
            <v>CREATURE_NAME_6608</v>
          </cell>
          <cell r="B2845" t="str">
            <v>칼락스</v>
          </cell>
        </row>
        <row r="2846">
          <cell r="A2846" t="str">
            <v>CREATURE_DESC_6608</v>
          </cell>
          <cell r="B2846" t="str">
            <v>어둠의 겁화</v>
          </cell>
        </row>
        <row r="2847">
          <cell r="A2847" t="str">
            <v/>
          </cell>
          <cell r="B2847" t="str">
            <v>지하미궁</v>
          </cell>
        </row>
        <row r="2848">
          <cell r="A2848" t="str">
            <v>CREATURE_NAME_90021</v>
          </cell>
          <cell r="B2848" t="str">
            <v>거대 스켈레톤</v>
          </cell>
        </row>
        <row r="2849">
          <cell r="A2849" t="str">
            <v>CREATURE_NAME_90022</v>
          </cell>
          <cell r="B2849" t="str">
            <v>고트 전사</v>
          </cell>
        </row>
        <row r="2850">
          <cell r="A2850" t="str">
            <v>CREATURE_NAME_90023</v>
          </cell>
          <cell r="B2850" t="str">
            <v>고블린 라이더</v>
          </cell>
        </row>
        <row r="2851">
          <cell r="A2851" t="str">
            <v>CREATURE_NAME_90123</v>
          </cell>
          <cell r="B2851" t="str">
            <v>고블린 약탈대장</v>
          </cell>
        </row>
        <row r="2852">
          <cell r="A2852" t="str">
            <v>CREATURE_NAME_90025</v>
          </cell>
          <cell r="B2852" t="str">
            <v>광기의 미라 전사</v>
          </cell>
        </row>
        <row r="2853">
          <cell r="A2853" t="str">
            <v>CREATURE_NAME_90026</v>
          </cell>
          <cell r="B2853" t="str">
            <v>거미알</v>
          </cell>
        </row>
        <row r="2854">
          <cell r="A2854" t="str">
            <v>CREATURE_NAME_90226</v>
          </cell>
          <cell r="B2854" t="str">
            <v>새끼거미</v>
          </cell>
        </row>
        <row r="2855">
          <cell r="A2855" t="str">
            <v>CREATURE_NAME_90326</v>
          </cell>
          <cell r="B2855" t="str">
            <v>맹독여왕거미</v>
          </cell>
        </row>
        <row r="2856">
          <cell r="A2856" t="str">
            <v>CREATURE_NAME_90027</v>
          </cell>
          <cell r="B2856" t="str">
            <v>플라플라</v>
          </cell>
        </row>
        <row r="2857">
          <cell r="A2857" t="str">
            <v>CREATURE_NAME_90124</v>
          </cell>
          <cell r="B2857" t="str">
            <v>다크엘프 검사단장</v>
          </cell>
        </row>
        <row r="2858">
          <cell r="A2858" t="str">
            <v>CREATURE_NAME_90224</v>
          </cell>
          <cell r="B2858" t="str">
            <v>다크엘프 궁수단장</v>
          </cell>
        </row>
        <row r="2859">
          <cell r="A2859" t="str">
            <v>CREATURE_NAME_90324</v>
          </cell>
          <cell r="B2859" t="str">
            <v>다크엘프 마법사단장</v>
          </cell>
        </row>
        <row r="2860">
          <cell r="A2860" t="str">
            <v>CREATURE_NAME_90024</v>
          </cell>
          <cell r="B2860" t="str">
            <v>다크엘프 여제</v>
          </cell>
        </row>
        <row r="2861">
          <cell r="A2861" t="str">
            <v>CREATURE_NAME_90223</v>
          </cell>
          <cell r="B2861" t="str">
            <v>자폭 고블린</v>
          </cell>
        </row>
        <row r="2862">
          <cell r="A2862" t="str">
            <v/>
          </cell>
          <cell r="B2862" t="str">
            <v>챌린지 레이드 랭킹전</v>
          </cell>
        </row>
        <row r="2863">
          <cell r="A2863" t="str">
            <v>CREATURE_NAME_7701</v>
          </cell>
          <cell r="B2863" t="str">
            <v>우르칵</v>
          </cell>
        </row>
        <row r="2864">
          <cell r="A2864" t="str">
            <v>CREATURE_DESC_7701</v>
          </cell>
          <cell r="B2864" t="str">
            <v>고블린 폭군</v>
          </cell>
        </row>
        <row r="2865">
          <cell r="A2865" t="str">
            <v>CREATURE_NAME_7702</v>
          </cell>
          <cell r="B2865" t="str">
            <v>사트리아</v>
          </cell>
        </row>
        <row r="2866">
          <cell r="A2866" t="str">
            <v>CREATURE_DESC_7702</v>
          </cell>
          <cell r="B2866" t="str">
            <v>악몽의 날개</v>
          </cell>
        </row>
        <row r="2867">
          <cell r="A2867" t="str">
            <v/>
          </cell>
          <cell r="B2867" t="str">
            <v>서브스토리</v>
          </cell>
        </row>
        <row r="2868">
          <cell r="A2868" t="str">
            <v>CREATURE_NAME_50021</v>
          </cell>
          <cell r="B2868" t="str">
            <v>스켈레톤 토템</v>
          </cell>
        </row>
        <row r="2869">
          <cell r="A2869" t="str">
            <v>CREATURE_NAME_50022</v>
          </cell>
          <cell r="B2869" t="str">
            <v>리치</v>
          </cell>
        </row>
        <row r="2870">
          <cell r="A2870" t="str">
            <v>CREATURE_NAME_50023</v>
          </cell>
          <cell r="B2870" t="str">
            <v>스켈레톤 대검병</v>
          </cell>
        </row>
        <row r="2871">
          <cell r="A2871" t="str">
            <v>CREATURE_NAME_50024</v>
          </cell>
          <cell r="B2871" t="str">
            <v>스켈레톤 토템</v>
          </cell>
        </row>
        <row r="2872">
          <cell r="A2872" t="str">
            <v>CREATURE_NAME_50043</v>
          </cell>
          <cell r="B2872" t="str">
            <v>리치</v>
          </cell>
        </row>
        <row r="2873">
          <cell r="A2873" t="str">
            <v>CREATURE_NAME_50083</v>
          </cell>
          <cell r="B2873" t="str">
            <v>워 트롤</v>
          </cell>
        </row>
        <row r="2874">
          <cell r="A2874" t="str">
            <v>CREATURE_NAME_50025</v>
          </cell>
          <cell r="B2874" t="str">
            <v>오크 지휘관</v>
          </cell>
        </row>
        <row r="2875">
          <cell r="A2875" t="str">
            <v>CREATURE_NAME_50026</v>
          </cell>
          <cell r="B2875" t="str">
            <v>오크 토템</v>
          </cell>
        </row>
        <row r="2876">
          <cell r="A2876" t="str">
            <v>CREATURE_NAME_50027</v>
          </cell>
          <cell r="B2876" t="str">
            <v>가시 목책</v>
          </cell>
        </row>
        <row r="2877">
          <cell r="A2877" t="str">
            <v>CREATURE_NAME_50028</v>
          </cell>
          <cell r="B2877" t="str">
            <v>만티코어</v>
          </cell>
        </row>
        <row r="2878">
          <cell r="A2878" t="str">
            <v>CREATURE_NAME_50029</v>
          </cell>
          <cell r="B2878" t="str">
            <v>드라이어드 궁수</v>
          </cell>
        </row>
        <row r="2879">
          <cell r="A2879" t="str">
            <v>CREATURE_NAME_50030</v>
          </cell>
          <cell r="B2879" t="str">
            <v>실험체</v>
          </cell>
        </row>
        <row r="2880">
          <cell r="A2880" t="str">
            <v>CREATURE_NAME_50033</v>
          </cell>
          <cell r="B2880" t="str">
            <v>오크 제사장</v>
          </cell>
        </row>
        <row r="2881">
          <cell r="A2881" t="str">
            <v>CREATURE_NAME_50034</v>
          </cell>
          <cell r="B2881" t="str">
            <v>헬타니오스</v>
          </cell>
        </row>
        <row r="2882">
          <cell r="A2882" t="str">
            <v>CREATURE_NAME_50035</v>
          </cell>
          <cell r="B2882" t="str">
            <v>마물</v>
          </cell>
        </row>
        <row r="2883">
          <cell r="A2883" t="str">
            <v>CREATURE_NAME_50036</v>
          </cell>
          <cell r="B2883" t="str">
            <v>디마엘</v>
          </cell>
        </row>
        <row r="2884">
          <cell r="A2884" t="str">
            <v>CREATURE_NAME_50040</v>
          </cell>
          <cell r="B2884" t="str">
            <v>달빛 마법 유물</v>
          </cell>
        </row>
        <row r="2885">
          <cell r="A2885" t="str">
            <v>CREATURE_NAME_50041</v>
          </cell>
          <cell r="B2885" t="str">
            <v>다크엘프 발리스타</v>
          </cell>
        </row>
        <row r="2886">
          <cell r="A2886" t="str">
            <v>CREATURE_NAME_50044</v>
          </cell>
          <cell r="B2886" t="str">
            <v>시엘</v>
          </cell>
        </row>
        <row r="2887">
          <cell r="A2887" t="str">
            <v>CREATURE_NAME_50045</v>
          </cell>
          <cell r="B2887" t="str">
            <v>어둠의 영혼</v>
          </cell>
        </row>
        <row r="2888">
          <cell r="A2888" t="str">
            <v>CREATURE_NAME_50046</v>
          </cell>
          <cell r="B2888" t="str">
            <v>플라플라</v>
          </cell>
        </row>
        <row r="2889">
          <cell r="A2889" t="str">
            <v>CREATURE_NAME_50047</v>
          </cell>
          <cell r="B2889" t="str">
            <v>거대 중갑 스켈레톤</v>
          </cell>
        </row>
        <row r="2890">
          <cell r="A2890" t="str">
            <v>CREATURE_NAME_50049</v>
          </cell>
          <cell r="B2890" t="str">
            <v>고트 전사</v>
          </cell>
        </row>
        <row r="2891">
          <cell r="A2891" t="str">
            <v>CREATURE_NAME_50050</v>
          </cell>
          <cell r="B2891" t="str">
            <v>플라플라</v>
          </cell>
        </row>
        <row r="2892">
          <cell r="A2892" t="str">
            <v>CREATURE_NAME_50051</v>
          </cell>
          <cell r="B2892" t="str">
            <v>고대 서리거인의 두개골</v>
          </cell>
        </row>
        <row r="2893">
          <cell r="A2893" t="str">
            <v>CREATURE_NAME_50052</v>
          </cell>
          <cell r="B2893" t="str">
            <v>TYPE. 0</v>
          </cell>
        </row>
        <row r="2894">
          <cell r="A2894" t="str">
            <v>CREATURE_NAME_50053</v>
          </cell>
          <cell r="B2894" t="str">
            <v>드래곤 트렌트</v>
          </cell>
        </row>
        <row r="2895">
          <cell r="A2895" t="str">
            <v>CREATURE_NAME_50054</v>
          </cell>
          <cell r="B2895" t="str">
            <v>제국병사</v>
          </cell>
        </row>
        <row r="2896">
          <cell r="A2896" t="str">
            <v>CREATURE_NAME_50055</v>
          </cell>
          <cell r="B2896" t="str">
            <v>제국병사</v>
          </cell>
        </row>
        <row r="2897">
          <cell r="A2897" t="str">
            <v>CREATURE_NAME_50056</v>
          </cell>
          <cell r="B2897" t="str">
            <v>제국병사</v>
          </cell>
        </row>
        <row r="2898">
          <cell r="A2898" t="str">
            <v/>
          </cell>
          <cell r="B2898" t="str">
            <v>길드 토벌전</v>
          </cell>
        </row>
        <row r="2899">
          <cell r="A2899" t="str">
            <v>CREATURE_NAME_8801</v>
          </cell>
          <cell r="B2899" t="str">
            <v>벨카자르</v>
          </cell>
        </row>
        <row r="2900">
          <cell r="A2900" t="str">
            <v>CREATURE_DESC_8801</v>
          </cell>
          <cell r="B2900" t="str">
            <v>지옥의 처벌자</v>
          </cell>
        </row>
        <row r="2901">
          <cell r="A2901" t="str">
            <v>CREATURE_NAME_8802</v>
          </cell>
          <cell r="B2901" t="str">
            <v>처형의 관</v>
          </cell>
        </row>
        <row r="2902">
          <cell r="A2902" t="str">
            <v>CREATURE_NAME_8803</v>
          </cell>
          <cell r="B2902" t="str">
            <v>라크레일</v>
          </cell>
        </row>
        <row r="2903">
          <cell r="A2903" t="str">
            <v>CREATURE_DESC_8803</v>
          </cell>
          <cell r="B2903" t="str">
            <v>증오의 가시</v>
          </cell>
        </row>
        <row r="2904">
          <cell r="A2904" t="str">
            <v/>
          </cell>
          <cell r="B2904" t="str">
            <v>8챕터</v>
          </cell>
        </row>
        <row r="2905">
          <cell r="A2905" t="str">
            <v>CREATURE_NAME_32001</v>
          </cell>
          <cell r="B2905" t="str">
            <v>악룡 마창기사</v>
          </cell>
        </row>
        <row r="2906">
          <cell r="A2906" t="str">
            <v>CREATURE_NAME_32101</v>
          </cell>
          <cell r="B2906" t="str">
            <v>악룡 정예 마창기사</v>
          </cell>
        </row>
        <row r="2907">
          <cell r="A2907" t="str">
            <v>CREATURE_NAME_32201</v>
          </cell>
          <cell r="B2907" t="str">
            <v>악룡 화염 마창기사</v>
          </cell>
        </row>
        <row r="2908">
          <cell r="A2908" t="str">
            <v>CREATURE_NAME_32002</v>
          </cell>
          <cell r="B2908" t="str">
            <v>악룡 법사</v>
          </cell>
        </row>
        <row r="2909">
          <cell r="A2909" t="str">
            <v>CREATURE_NAME_32102</v>
          </cell>
          <cell r="B2909" t="str">
            <v>악룡 정예 법사</v>
          </cell>
        </row>
        <row r="2910">
          <cell r="A2910" t="str">
            <v>CREATURE_NAME_32202</v>
          </cell>
          <cell r="B2910" t="str">
            <v>악룡 화염 법사</v>
          </cell>
        </row>
        <row r="2911">
          <cell r="A2911" t="str">
            <v>CREATURE_NAME_32003</v>
          </cell>
          <cell r="B2911" t="str">
            <v>악룡 마검사</v>
          </cell>
        </row>
        <row r="2912">
          <cell r="A2912" t="str">
            <v>CREATURE_NAME_32103</v>
          </cell>
          <cell r="B2912" t="str">
            <v>악룡 정예 마검사</v>
          </cell>
        </row>
        <row r="2913">
          <cell r="A2913" t="str">
            <v>CREATURE_NAME_32203</v>
          </cell>
          <cell r="B2913" t="str">
            <v>악룡 화염 마검사</v>
          </cell>
        </row>
        <row r="2914">
          <cell r="A2914" t="str">
            <v>CREATURE_NAME_32004</v>
          </cell>
          <cell r="B2914" t="str">
            <v>악룡 전사</v>
          </cell>
        </row>
        <row r="2915">
          <cell r="A2915" t="str">
            <v>CREATURE_NAME_32104</v>
          </cell>
          <cell r="B2915" t="str">
            <v>악룡 정예 전사</v>
          </cell>
        </row>
        <row r="2916">
          <cell r="A2916" t="str">
            <v>CREATURE_NAME_32204</v>
          </cell>
          <cell r="B2916" t="str">
            <v>악룡 화염 전사</v>
          </cell>
        </row>
        <row r="2917">
          <cell r="A2917" t="str">
            <v>CREATURE_NAME_32005</v>
          </cell>
          <cell r="B2917" t="str">
            <v>용머리 석상</v>
          </cell>
        </row>
        <row r="2918">
          <cell r="A2918" t="str">
            <v>CREATURE_NAME_32006</v>
          </cell>
          <cell r="B2918" t="str">
            <v>헬하운드</v>
          </cell>
        </row>
        <row r="2919">
          <cell r="A2919" t="str">
            <v>CREATURE_NAME_32106</v>
          </cell>
          <cell r="B2919" t="str">
            <v>정예 헬하운드</v>
          </cell>
        </row>
        <row r="2920">
          <cell r="A2920" t="str">
            <v>CREATURE_NAME_32206</v>
          </cell>
          <cell r="B2920" t="str">
            <v>불타는 헬하운드</v>
          </cell>
        </row>
        <row r="2921">
          <cell r="A2921" t="str">
            <v>CREATURE_NAME_32107</v>
          </cell>
          <cell r="B2921" t="str">
            <v>정예 라바골렘</v>
          </cell>
        </row>
        <row r="2922">
          <cell r="A2922" t="str">
            <v>CREATURE_NAME_32207</v>
          </cell>
          <cell r="B2922" t="str">
            <v>불타는 라바골렘</v>
          </cell>
        </row>
        <row r="2923">
          <cell r="A2923" t="str">
            <v>CREATURE_NAME_32008</v>
          </cell>
          <cell r="B2923" t="str">
            <v>용암석</v>
          </cell>
        </row>
        <row r="2924">
          <cell r="A2924" t="str">
            <v>CREATURE_NAME_32009</v>
          </cell>
          <cell r="B2924" t="str">
            <v>지옥의 등불</v>
          </cell>
        </row>
        <row r="2925">
          <cell r="A2925" t="str">
            <v>CREATURE_NAME_32010</v>
          </cell>
          <cell r="B2925" t="str">
            <v>고대 화염거인의 두개골</v>
          </cell>
        </row>
        <row r="2926">
          <cell r="A2926" t="str">
            <v>CREATURE_NAME_32111</v>
          </cell>
          <cell r="B2926" t="str">
            <v>불타는 스켈레톤 정예 돌격병</v>
          </cell>
        </row>
        <row r="2927">
          <cell r="A2927" t="str">
            <v>CREATURE_NAME_32112</v>
          </cell>
          <cell r="B2927" t="str">
            <v>불타는 스켈레톤 정예 대검병</v>
          </cell>
        </row>
        <row r="2928">
          <cell r="A2928" t="str">
            <v>CREATURE_NAME_32113</v>
          </cell>
          <cell r="B2928" t="str">
            <v>불타는 스켈레톤 정예 궁병</v>
          </cell>
        </row>
        <row r="2929">
          <cell r="A2929" t="str">
            <v>CREATURE_NAME_32114</v>
          </cell>
          <cell r="B2929" t="str">
            <v>불타는 스켈레톤 정예 흑마법사</v>
          </cell>
        </row>
        <row r="2930">
          <cell r="A2930" t="str">
            <v>CREATURE_NAME_32215</v>
          </cell>
          <cell r="B2930" t="str">
            <v>불타는 거대 중갑 스켈레톤</v>
          </cell>
        </row>
        <row r="2931">
          <cell r="A2931" t="str">
            <v>CREATURE_NAME_32016</v>
          </cell>
          <cell r="B2931" t="str">
            <v>흑요석 토터스</v>
          </cell>
        </row>
        <row r="2932">
          <cell r="A2932" t="str">
            <v>CREATURE_NAME_32017</v>
          </cell>
          <cell r="B2932" t="str">
            <v>흑요석 머룸</v>
          </cell>
        </row>
        <row r="2933">
          <cell r="A2933" t="str">
            <v>CREATURE_NAME_32018</v>
          </cell>
          <cell r="B2933" t="str">
            <v>용암 자이언트 웜</v>
          </cell>
        </row>
        <row r="2934">
          <cell r="A2934" t="str">
            <v>CREATURE_NAME_32218</v>
          </cell>
          <cell r="B2934" t="str">
            <v>용암갈기 자이언트 웜</v>
          </cell>
        </row>
        <row r="2935">
          <cell r="A2935" t="str">
            <v>CREATURE_NAME_32019</v>
          </cell>
          <cell r="B2935" t="str">
            <v>용암 전갈</v>
          </cell>
        </row>
        <row r="2936">
          <cell r="A2936" t="str">
            <v>CREATURE_NAME_32219</v>
          </cell>
          <cell r="B2936" t="str">
            <v>불타는 용암 전갈 여왕</v>
          </cell>
        </row>
        <row r="2937">
          <cell r="A2937" t="str">
            <v/>
          </cell>
          <cell r="B2937" t="str">
            <v>8챕터 보스</v>
          </cell>
        </row>
        <row r="2938">
          <cell r="A2938" t="str">
            <v>CREATURE_NAME_32320</v>
          </cell>
          <cell r="B2938" t="str">
            <v>인피라</v>
          </cell>
        </row>
        <row r="2939">
          <cell r="A2939" t="str">
            <v>CREATURE_DESC_32320</v>
          </cell>
          <cell r="B2939" t="str">
            <v>용의 피를 탐하는 자</v>
          </cell>
        </row>
        <row r="2940">
          <cell r="A2940" t="str">
            <v>CREATURE_NAME_32321</v>
          </cell>
          <cell r="B2940" t="str">
            <v>불타는 고트 전사</v>
          </cell>
        </row>
        <row r="2941">
          <cell r="A2941" t="str">
            <v>CREATURE_DESC_32321</v>
          </cell>
          <cell r="B2941" t="str">
            <v/>
          </cell>
        </row>
        <row r="2942">
          <cell r="A2942" t="str">
            <v>CREATURE_NAME_32322</v>
          </cell>
          <cell r="B2942" t="str">
            <v>테메레르</v>
          </cell>
        </row>
        <row r="2943">
          <cell r="A2943" t="str">
            <v>CREATURE_DESC_32322</v>
          </cell>
          <cell r="B2943" t="str">
            <v>파멸의 불꽃</v>
          </cell>
        </row>
        <row r="2944">
          <cell r="A2944" t="str">
            <v/>
          </cell>
          <cell r="B2944" t="str">
            <v>도전의 탑</v>
          </cell>
        </row>
        <row r="2945">
          <cell r="A2945" t="str">
            <v>CREATURE_NAME_66001</v>
          </cell>
          <cell r="B2945" t="str">
            <v>불타는 라바골렘</v>
          </cell>
        </row>
        <row r="2946">
          <cell r="A2946" t="str">
            <v>CREATURE_NAME_66002</v>
          </cell>
          <cell r="B2946" t="str">
            <v>용암석</v>
          </cell>
        </row>
        <row r="2947">
          <cell r="A2947" t="str">
            <v>CREATURE_NAME_66003</v>
          </cell>
          <cell r="B2947" t="str">
            <v>용암석</v>
          </cell>
        </row>
        <row r="2948">
          <cell r="A2948" t="str">
            <v>CREATURE_NAME_68001</v>
          </cell>
          <cell r="B2948" t="str">
            <v>만티코어</v>
          </cell>
        </row>
        <row r="2949">
          <cell r="A2949" t="str">
            <v>CREATURE_NAME_73001</v>
          </cell>
          <cell r="B2949" t="str">
            <v>하피 여왕</v>
          </cell>
        </row>
        <row r="2950">
          <cell r="A2950" t="str">
            <v>CREATURE_NAME_67001</v>
          </cell>
          <cell r="B2950" t="str">
            <v>혹한의 전사 가우</v>
          </cell>
        </row>
        <row r="2951">
          <cell r="A2951" t="str">
            <v>CREATURE_NAME_69001</v>
          </cell>
          <cell r="B2951" t="str">
            <v>용머리 석상</v>
          </cell>
        </row>
        <row r="2952">
          <cell r="A2952" t="str">
            <v>CREATURE_NAME_75001</v>
          </cell>
          <cell r="B2952" t="str">
            <v>인피라</v>
          </cell>
        </row>
        <row r="2953">
          <cell r="A2953" t="str">
            <v/>
          </cell>
          <cell r="B2953" t="str">
            <v>9챕터</v>
          </cell>
        </row>
        <row r="2954">
          <cell r="A2954" t="str">
            <v>CREATURE_NAME_33001</v>
          </cell>
          <cell r="B2954" t="str">
            <v>늪지대 거미</v>
          </cell>
        </row>
        <row r="2955">
          <cell r="A2955" t="str">
            <v>CREATURE_NAME_33002</v>
          </cell>
          <cell r="B2955" t="str">
            <v>맹독여왕 늪지대 거미</v>
          </cell>
        </row>
        <row r="2956">
          <cell r="A2956" t="str">
            <v>CREATURE_NAME_33003</v>
          </cell>
          <cell r="B2956" t="str">
            <v>더러워진 거미 알</v>
          </cell>
        </row>
        <row r="2957">
          <cell r="A2957" t="str">
            <v>CREATURE_NAME_33004</v>
          </cell>
          <cell r="B2957" t="str">
            <v>썩은 슬라임</v>
          </cell>
        </row>
        <row r="2958">
          <cell r="A2958" t="str">
            <v>CREATURE_NAME_33005</v>
          </cell>
          <cell r="B2958" t="str">
            <v>악령 스켈레톤 돌격병</v>
          </cell>
        </row>
        <row r="2959">
          <cell r="A2959" t="str">
            <v>CREATURE_NAME_33006</v>
          </cell>
          <cell r="B2959" t="str">
            <v>악령 스켈레톤 궁수</v>
          </cell>
        </row>
        <row r="2960">
          <cell r="A2960" t="str">
            <v>CREATURE_NAME_33007</v>
          </cell>
          <cell r="B2960" t="str">
            <v>사념의 악귀</v>
          </cell>
        </row>
        <row r="2961">
          <cell r="A2961" t="str">
            <v>CREATURE_NAME_33008</v>
          </cell>
          <cell r="B2961" t="str">
            <v>사념의 악령귀</v>
          </cell>
        </row>
        <row r="2962">
          <cell r="A2962" t="str">
            <v>CREATURE_NAME_33009</v>
          </cell>
          <cell r="B2962" t="str">
            <v>썩은 기운 바위토템</v>
          </cell>
        </row>
        <row r="2963">
          <cell r="A2963" t="str">
            <v>CREATURE_NAME_33010</v>
          </cell>
          <cell r="B2963" t="str">
            <v>썩은 악취 고블린</v>
          </cell>
        </row>
        <row r="2964">
          <cell r="A2964" t="str">
            <v>CREATURE_NAME_33011</v>
          </cell>
          <cell r="B2964" t="str">
            <v>썩은 악취 고블린 엘리트</v>
          </cell>
        </row>
        <row r="2965">
          <cell r="A2965" t="str">
            <v>CREATURE_NAME_33013</v>
          </cell>
          <cell r="B2965" t="str">
            <v>제국 지상군 검사</v>
          </cell>
        </row>
        <row r="2966">
          <cell r="A2966" t="str">
            <v>CREATURE_NAME_33113</v>
          </cell>
          <cell r="B2966" t="str">
            <v>제국 지상군 정예 검사</v>
          </cell>
        </row>
        <row r="2967">
          <cell r="A2967" t="str">
            <v>CREATURE_NAME_33213</v>
          </cell>
          <cell r="B2967" t="str">
            <v>제국 지상군 검사 단장</v>
          </cell>
        </row>
        <row r="2968">
          <cell r="A2968" t="str">
            <v>CREATURE_NAME_33014</v>
          </cell>
          <cell r="B2968" t="str">
            <v>제국 지상군 소총병</v>
          </cell>
        </row>
        <row r="2969">
          <cell r="A2969" t="str">
            <v>CREATURE_NAME_33114</v>
          </cell>
          <cell r="B2969" t="str">
            <v>제국 지상군 정예 소총병</v>
          </cell>
        </row>
        <row r="2970">
          <cell r="A2970" t="str">
            <v>CREATURE_NAME_33214</v>
          </cell>
          <cell r="B2970" t="str">
            <v>제국 지상군 소총병 단장</v>
          </cell>
        </row>
        <row r="2971">
          <cell r="A2971" t="str">
            <v>CREATURE_NAME_33012</v>
          </cell>
          <cell r="B2971" t="str">
            <v>제국 지상군 방패병</v>
          </cell>
        </row>
        <row r="2972">
          <cell r="A2972" t="str">
            <v>CREATURE_NAME_33112</v>
          </cell>
          <cell r="B2972" t="str">
            <v>제국 지상군 중갑 방패병</v>
          </cell>
        </row>
        <row r="2973">
          <cell r="A2973" t="str">
            <v>CREATURE_NAME_33212</v>
          </cell>
          <cell r="B2973" t="str">
            <v>제국 지상군 방패병 단장</v>
          </cell>
        </row>
        <row r="2974">
          <cell r="A2974" t="str">
            <v>CREATURE_NAME_33015</v>
          </cell>
          <cell r="B2974" t="str">
            <v>가디언 골렘 알파</v>
          </cell>
        </row>
        <row r="2975">
          <cell r="A2975" t="str">
            <v>CREATURE_NAME_33016</v>
          </cell>
          <cell r="B2975" t="str">
            <v>가디언 골렘 이오타</v>
          </cell>
        </row>
        <row r="2976">
          <cell r="A2976" t="str">
            <v>CREATURE_NAME_33017</v>
          </cell>
          <cell r="B2976" t="str">
            <v>가디언 골렘 오메가</v>
          </cell>
        </row>
        <row r="2977">
          <cell r="A2977" t="str">
            <v>CREATURE_NAME_33018</v>
          </cell>
          <cell r="B2977" t="str">
            <v>가디언 메기너 시범형</v>
          </cell>
        </row>
        <row r="2978">
          <cell r="A2978" t="str">
            <v>CREATURE_NAME_33019</v>
          </cell>
          <cell r="B2978" t="str">
            <v>가디언 메기너 강화형</v>
          </cell>
        </row>
        <row r="2979">
          <cell r="A2979" t="str">
            <v>CREATURE_NAME_33020</v>
          </cell>
          <cell r="B2979" t="str">
            <v>가디언 메기너 완성형</v>
          </cell>
        </row>
        <row r="2980">
          <cell r="A2980" t="str">
            <v>CREATURE_NAME_33021</v>
          </cell>
          <cell r="B2980" t="str">
            <v>가디언 이레이져 MK I</v>
          </cell>
        </row>
        <row r="2981">
          <cell r="A2981" t="str">
            <v>CREATURE_NAME_33022</v>
          </cell>
          <cell r="B2981" t="str">
            <v>가디언 이레이져 MK II</v>
          </cell>
        </row>
        <row r="2982">
          <cell r="A2982" t="str">
            <v>CREATURE_NAME_33023</v>
          </cell>
          <cell r="B2982" t="str">
            <v>가디언 이레이져 MK III</v>
          </cell>
        </row>
        <row r="2983">
          <cell r="A2983" t="str">
            <v>CREATURE_NAME_33024</v>
          </cell>
          <cell r="B2983" t="str">
            <v>가디언 리모어 시커</v>
          </cell>
        </row>
        <row r="2984">
          <cell r="A2984" t="str">
            <v>CREATURE_NAME_33025</v>
          </cell>
          <cell r="B2984" t="str">
            <v>가디언 리모어 와쳐</v>
          </cell>
        </row>
        <row r="2985">
          <cell r="A2985" t="str">
            <v>CREATURE_NAME_33026</v>
          </cell>
          <cell r="B2985" t="str">
            <v>가디언 리모어 큐레이터</v>
          </cell>
        </row>
        <row r="2986">
          <cell r="A2986" t="str">
            <v>CREATURE_NAME_33027</v>
          </cell>
          <cell r="B2986" t="str">
            <v>키베오드</v>
          </cell>
        </row>
        <row r="2987">
          <cell r="A2987" t="str">
            <v>CREATURE_DESC_33027</v>
          </cell>
          <cell r="B2987" t="str">
            <v>탑의 수호자</v>
          </cell>
        </row>
        <row r="2988">
          <cell r="A2988" t="str">
            <v>CREATURE_NAME_33028</v>
          </cell>
          <cell r="B2988" t="str">
            <v>판시로네</v>
          </cell>
        </row>
        <row r="2989">
          <cell r="A2989" t="str">
            <v>CREATURE_NAME_33029</v>
          </cell>
          <cell r="B2989" t="str">
            <v>루시키엘</v>
          </cell>
        </row>
        <row r="2990">
          <cell r="A2990" t="str">
            <v>CREATURE_DESC_33029</v>
          </cell>
          <cell r="B2990" t="str">
            <v>절망의 인도자</v>
          </cell>
        </row>
        <row r="2991">
          <cell r="A2991" t="str">
            <v>CREATURE_NAME_33030</v>
          </cell>
          <cell r="B2991" t="str">
            <v>스칼렛</v>
          </cell>
        </row>
        <row r="2992">
          <cell r="A2992" t="str">
            <v>CREATURE_NAME_33031</v>
          </cell>
          <cell r="B2992" t="str">
            <v>미트라</v>
          </cell>
        </row>
        <row r="2993">
          <cell r="A2993" t="str">
            <v>CREATURE_NAME_33032</v>
          </cell>
          <cell r="B2993" t="str">
            <v>말두크</v>
          </cell>
        </row>
        <row r="2994">
          <cell r="A2994" t="str">
            <v>CREATURE_NAME_33033</v>
          </cell>
          <cell r="B2994" t="str">
            <v>검은기사</v>
          </cell>
        </row>
        <row r="2995">
          <cell r="A2995" t="str">
            <v>CHAPTER9_BOSS_NAME_16NODE</v>
          </cell>
          <cell r="B2995" t="str">
            <v>판시로네&amp;미트라</v>
          </cell>
        </row>
        <row r="2996">
          <cell r="A2996" t="str">
            <v>CREATURE_NAME_33034</v>
          </cell>
          <cell r="B2996" t="str">
            <v>루시키엘</v>
          </cell>
        </row>
        <row r="2997">
          <cell r="A2997" t="str">
            <v>CREATURE_DESC_33034</v>
          </cell>
          <cell r="B2997" t="str">
            <v>절망의 인도자</v>
          </cell>
        </row>
        <row r="2998">
          <cell r="A2998" t="str">
            <v>CREATURE_NAME_33035</v>
          </cell>
          <cell r="B2998" t="str">
            <v>검은기사</v>
          </cell>
        </row>
        <row r="2999">
          <cell r="A2999" t="str">
            <v>CREATURE_NAME_33036</v>
          </cell>
          <cell r="B2999" t="str">
            <v>썩은 기운 바위토템</v>
          </cell>
        </row>
        <row r="3000">
          <cell r="A3000" t="str">
            <v>CREATURE_NAME_33037</v>
          </cell>
          <cell r="B3000" t="str">
            <v>사념의 악령귀</v>
          </cell>
        </row>
        <row r="3001">
          <cell r="A3001" t="str">
            <v>CREATURE_NAME_33038</v>
          </cell>
          <cell r="B3001" t="str">
            <v>마왕 카셀</v>
          </cell>
        </row>
        <row r="3002">
          <cell r="A3002" t="str">
            <v>CREATURE_NAME_33039</v>
          </cell>
          <cell r="B3002" t="str">
            <v>타락 프레이</v>
          </cell>
        </row>
        <row r="3003">
          <cell r="A3003" t="str">
            <v>CREATURE_NAME_33040</v>
          </cell>
          <cell r="B3003" t="str">
            <v>마왕 카셀</v>
          </cell>
        </row>
        <row r="3004">
          <cell r="A3004" t="str">
            <v>CREATURE_NAME_33041</v>
          </cell>
          <cell r="B3004" t="str">
            <v>타락 프레이</v>
          </cell>
        </row>
        <row r="3005">
          <cell r="A3005" t="str">
            <v/>
          </cell>
          <cell r="B3005" t="str">
            <v>새학기 이벤트 몬스터</v>
          </cell>
        </row>
        <row r="3006">
          <cell r="A3006" t="str">
            <v>CREATURE_NAME_40062</v>
          </cell>
          <cell r="B3006" t="str">
            <v>선도부장 데미아</v>
          </cell>
        </row>
        <row r="3007">
          <cell r="A3007" t="str">
            <v>CREATURE_NAME_40063</v>
          </cell>
          <cell r="B3007" t="str">
            <v>교수 로레인</v>
          </cell>
        </row>
        <row r="3008">
          <cell r="A3008" t="str">
            <v>CREATURE_NAME_40064</v>
          </cell>
          <cell r="B3008" t="str">
            <v>교수 파벨</v>
          </cell>
        </row>
        <row r="3009">
          <cell r="A3009" t="str">
            <v>CREATURE_NAME_40065</v>
          </cell>
          <cell r="B3009" t="str">
            <v>영양사 오디</v>
          </cell>
        </row>
        <row r="3010">
          <cell r="A3010" t="str">
            <v>CREATURE_NAME_40066</v>
          </cell>
          <cell r="B3010" t="str">
            <v>보건교사 메디아나</v>
          </cell>
        </row>
        <row r="3011">
          <cell r="A3011" t="str">
            <v>CREATURE_NAME_40067</v>
          </cell>
          <cell r="B3011" t="str">
            <v>미술부 비스카</v>
          </cell>
        </row>
        <row r="3012">
          <cell r="A3012" t="str">
            <v>CREATURE_NAME_40068</v>
          </cell>
          <cell r="B3012" t="str">
            <v>오컬트부 오펠리아</v>
          </cell>
        </row>
        <row r="3013">
          <cell r="A3013" t="str">
            <v>CREATURE_NAME_40069</v>
          </cell>
          <cell r="B3013" t="str">
            <v>선도부 가우</v>
          </cell>
        </row>
        <row r="3014">
          <cell r="A3014" t="str">
            <v/>
          </cell>
          <cell r="B3014" t="str">
            <v>나들이 이벤트 몬스터</v>
          </cell>
        </row>
        <row r="3015">
          <cell r="A3015" t="str">
            <v>CREATURE_NAME_40070</v>
          </cell>
          <cell r="B3015" t="str">
            <v>하늘의 고백 아르크</v>
          </cell>
        </row>
        <row r="3016">
          <cell r="A3016" t="str">
            <v>CREATURE_NAME_40071</v>
          </cell>
          <cell r="B3016" t="str">
            <v>죽음을 넘어선 사랑 제인</v>
          </cell>
        </row>
        <row r="3017">
          <cell r="A3017" t="str">
            <v>CREATURE_NAME_40072</v>
          </cell>
          <cell r="B3017" t="str">
            <v>부끄러운 미소 소니아</v>
          </cell>
        </row>
        <row r="3018">
          <cell r="A3018" t="str">
            <v>CREATURE_NAME_40073</v>
          </cell>
          <cell r="B3018" t="str">
            <v>잠시 내려놓은 검 세리아</v>
          </cell>
        </row>
        <row r="3019">
          <cell r="A3019" t="str">
            <v/>
          </cell>
          <cell r="B3019" t="str">
            <v>2019 고대 신왕 이벤트 몬스터</v>
          </cell>
        </row>
        <row r="3020">
          <cell r="A3020" t="str">
            <v>CREATURE_NAME_40074</v>
          </cell>
          <cell r="B3020" t="str">
            <v>쿠르텔</v>
          </cell>
        </row>
        <row r="3021">
          <cell r="A3021" t="str">
            <v>CREATURE_NAME_40075</v>
          </cell>
          <cell r="B3021" t="str">
            <v>라크락</v>
          </cell>
        </row>
        <row r="3022">
          <cell r="A3022" t="str">
            <v>CREATURE_NAME_40076</v>
          </cell>
          <cell r="B3022" t="str">
            <v>미르르</v>
          </cell>
        </row>
        <row r="3023">
          <cell r="A3023" t="str">
            <v>CREATURE_NAME_40077</v>
          </cell>
          <cell r="B3023" t="str">
            <v>리자드맨 토템</v>
          </cell>
        </row>
        <row r="3024">
          <cell r="A3024" t="str">
            <v>CREATURE_NAME_40078</v>
          </cell>
          <cell r="B3024" t="str">
            <v>골든 미믹</v>
          </cell>
        </row>
        <row r="3025">
          <cell r="A3025" t="str">
            <v/>
          </cell>
          <cell r="B3025" t="str">
            <v/>
          </cell>
        </row>
        <row r="3026">
          <cell r="A3026" t="str">
            <v/>
          </cell>
          <cell r="B3026" t="str">
            <v/>
          </cell>
        </row>
        <row r="3027">
          <cell r="A3027" t="str">
            <v/>
          </cell>
          <cell r="B3027" t="str">
            <v/>
          </cell>
        </row>
        <row r="3028">
          <cell r="A3028" t="str">
            <v/>
          </cell>
          <cell r="B3028" t="str">
            <v/>
          </cell>
        </row>
        <row r="3029">
          <cell r="A3029" t="str">
            <v/>
          </cell>
          <cell r="B3029" t="str">
            <v/>
          </cell>
        </row>
        <row r="3030">
          <cell r="A3030" t="str">
            <v/>
          </cell>
          <cell r="B3030" t="str">
            <v/>
          </cell>
        </row>
        <row r="3031">
          <cell r="A3031" t="str">
            <v/>
          </cell>
          <cell r="B3031" t="str">
            <v/>
          </cell>
        </row>
        <row r="3032">
          <cell r="A3032" t="str">
            <v/>
          </cell>
          <cell r="B3032" t="str">
            <v/>
          </cell>
        </row>
        <row r="3033">
          <cell r="A3033" t="str">
            <v/>
          </cell>
          <cell r="B3033" t="str">
            <v/>
          </cell>
        </row>
        <row r="3034">
          <cell r="A3034" t="str">
            <v/>
          </cell>
          <cell r="B3034" t="str">
            <v/>
          </cell>
        </row>
        <row r="3035">
          <cell r="A3035" t="str">
            <v/>
          </cell>
          <cell r="B3035" t="str">
            <v/>
          </cell>
        </row>
        <row r="3036">
          <cell r="A3036" t="str">
            <v/>
          </cell>
          <cell r="B3036" t="str">
            <v/>
          </cell>
        </row>
        <row r="3037">
          <cell r="A3037" t="str">
            <v/>
          </cell>
          <cell r="B3037" t="str">
            <v/>
          </cell>
        </row>
        <row r="3038">
          <cell r="A3038" t="str">
            <v/>
          </cell>
          <cell r="B3038" t="str">
            <v/>
          </cell>
        </row>
        <row r="3039">
          <cell r="A3039" t="str">
            <v/>
          </cell>
          <cell r="B3039" t="str">
            <v/>
          </cell>
        </row>
        <row r="3040">
          <cell r="A3040" t="str">
            <v/>
          </cell>
          <cell r="B3040" t="str">
            <v/>
          </cell>
        </row>
        <row r="3041">
          <cell r="A3041" t="str">
            <v/>
          </cell>
          <cell r="B3041" t="str">
            <v/>
          </cell>
        </row>
        <row r="3042">
          <cell r="A3042" t="str">
            <v/>
          </cell>
          <cell r="B3042" t="str">
            <v/>
          </cell>
        </row>
        <row r="3043">
          <cell r="A3043" t="str">
            <v/>
          </cell>
          <cell r="B3043" t="str">
            <v/>
          </cell>
        </row>
        <row r="3044">
          <cell r="A3044" t="str">
            <v/>
          </cell>
          <cell r="B3044" t="str">
            <v/>
          </cell>
        </row>
        <row r="3045">
          <cell r="A3045" t="str">
            <v/>
          </cell>
          <cell r="B3045" t="str">
            <v/>
          </cell>
        </row>
        <row r="3046">
          <cell r="A3046" t="str">
            <v/>
          </cell>
          <cell r="B3046" t="str">
            <v/>
          </cell>
        </row>
        <row r="3047">
          <cell r="A3047" t="str">
            <v/>
          </cell>
          <cell r="B3047" t="str">
            <v/>
          </cell>
        </row>
        <row r="3048">
          <cell r="A3048" t="str">
            <v/>
          </cell>
          <cell r="B3048" t="str">
            <v/>
          </cell>
        </row>
        <row r="3049">
          <cell r="A3049" t="str">
            <v/>
          </cell>
          <cell r="B3049" t="str">
            <v/>
          </cell>
        </row>
        <row r="3050">
          <cell r="A3050" t="str">
            <v/>
          </cell>
          <cell r="B3050" t="str">
            <v/>
          </cell>
        </row>
        <row r="3051">
          <cell r="A3051" t="str">
            <v/>
          </cell>
          <cell r="B3051" t="str">
            <v/>
          </cell>
        </row>
        <row r="3052">
          <cell r="A3052" t="str">
            <v/>
          </cell>
          <cell r="B3052" t="str">
            <v/>
          </cell>
        </row>
        <row r="3053">
          <cell r="A3053" t="str">
            <v/>
          </cell>
          <cell r="B3053" t="str">
            <v/>
          </cell>
        </row>
        <row r="3054">
          <cell r="A3054" t="str">
            <v/>
          </cell>
          <cell r="B3054" t="str">
            <v/>
          </cell>
        </row>
        <row r="3055">
          <cell r="A3055" t="str">
            <v/>
          </cell>
          <cell r="B3055" t="str">
            <v/>
          </cell>
        </row>
        <row r="3056">
          <cell r="A3056" t="str">
            <v/>
          </cell>
          <cell r="B3056" t="str">
            <v/>
          </cell>
        </row>
        <row r="3057">
          <cell r="A3057" t="str">
            <v/>
          </cell>
          <cell r="B3057" t="str">
            <v/>
          </cell>
        </row>
        <row r="3058">
          <cell r="A3058" t="str">
            <v/>
          </cell>
          <cell r="B3058" t="str">
            <v/>
          </cell>
        </row>
        <row r="3059">
          <cell r="A3059" t="str">
            <v/>
          </cell>
          <cell r="B3059" t="str">
            <v/>
          </cell>
        </row>
        <row r="3060">
          <cell r="A3060" t="str">
            <v/>
          </cell>
          <cell r="B3060" t="str">
            <v/>
          </cell>
        </row>
        <row r="3061">
          <cell r="A3061" t="str">
            <v/>
          </cell>
          <cell r="B3061" t="str">
            <v/>
          </cell>
        </row>
        <row r="3062">
          <cell r="A3062" t="str">
            <v/>
          </cell>
          <cell r="B3062" t="str">
            <v/>
          </cell>
        </row>
        <row r="3063">
          <cell r="A3063" t="str">
            <v/>
          </cell>
          <cell r="B3063" t="str">
            <v/>
          </cell>
        </row>
        <row r="3064">
          <cell r="A3064" t="str">
            <v/>
          </cell>
          <cell r="B3064" t="str">
            <v/>
          </cell>
        </row>
        <row r="3065">
          <cell r="A3065" t="str">
            <v/>
          </cell>
          <cell r="B3065" t="str">
            <v/>
          </cell>
        </row>
        <row r="3066">
          <cell r="A3066" t="str">
            <v/>
          </cell>
          <cell r="B3066" t="str">
            <v/>
          </cell>
        </row>
        <row r="3067">
          <cell r="A3067" t="str">
            <v/>
          </cell>
          <cell r="B3067" t="str">
            <v/>
          </cell>
        </row>
        <row r="3068">
          <cell r="A3068" t="str">
            <v/>
          </cell>
          <cell r="B3068" t="str">
            <v/>
          </cell>
        </row>
        <row r="3069">
          <cell r="A3069" t="str">
            <v/>
          </cell>
          <cell r="B3069" t="str">
            <v/>
          </cell>
        </row>
        <row r="3070">
          <cell r="A3070" t="str">
            <v/>
          </cell>
          <cell r="B3070" t="str">
            <v/>
          </cell>
        </row>
        <row r="3071">
          <cell r="A3071" t="str">
            <v/>
          </cell>
          <cell r="B3071" t="str">
            <v/>
          </cell>
        </row>
        <row r="3072">
          <cell r="A3072" t="str">
            <v/>
          </cell>
          <cell r="B3072" t="str">
            <v/>
          </cell>
        </row>
        <row r="3073">
          <cell r="A3073" t="str">
            <v/>
          </cell>
          <cell r="B3073" t="str">
            <v/>
          </cell>
        </row>
        <row r="3074">
          <cell r="A3074" t="str">
            <v/>
          </cell>
          <cell r="B3074" t="str">
            <v/>
          </cell>
        </row>
        <row r="3075">
          <cell r="A3075" t="str">
            <v/>
          </cell>
          <cell r="B3075" t="str">
            <v/>
          </cell>
        </row>
        <row r="3076">
          <cell r="A3076" t="str">
            <v/>
          </cell>
          <cell r="B3076" t="str">
            <v/>
          </cell>
        </row>
        <row r="3077">
          <cell r="A3077" t="str">
            <v/>
          </cell>
          <cell r="B3077" t="str">
            <v/>
          </cell>
        </row>
        <row r="3078">
          <cell r="A3078" t="str">
            <v/>
          </cell>
          <cell r="B3078" t="str">
            <v/>
          </cell>
        </row>
        <row r="3079">
          <cell r="A3079" t="str">
            <v/>
          </cell>
          <cell r="B3079" t="str">
            <v/>
          </cell>
        </row>
        <row r="3080">
          <cell r="A3080" t="str">
            <v/>
          </cell>
          <cell r="B3080" t="str">
            <v/>
          </cell>
        </row>
        <row r="3081">
          <cell r="A3081" t="str">
            <v/>
          </cell>
          <cell r="B3081" t="str">
            <v/>
          </cell>
        </row>
        <row r="3082">
          <cell r="A3082" t="str">
            <v/>
          </cell>
          <cell r="B3082" t="str">
            <v/>
          </cell>
        </row>
        <row r="3083">
          <cell r="A3083" t="str">
            <v/>
          </cell>
          <cell r="B3083" t="str">
            <v/>
          </cell>
        </row>
        <row r="3084">
          <cell r="A3084" t="str">
            <v/>
          </cell>
          <cell r="B3084" t="str">
            <v/>
          </cell>
        </row>
        <row r="3085">
          <cell r="A3085" t="str">
            <v/>
          </cell>
          <cell r="B3085" t="str">
            <v/>
          </cell>
        </row>
        <row r="3086">
          <cell r="A3086" t="str">
            <v/>
          </cell>
          <cell r="B3086" t="str">
            <v/>
          </cell>
        </row>
        <row r="3087">
          <cell r="A3087" t="str">
            <v/>
          </cell>
          <cell r="B3087" t="str">
            <v/>
          </cell>
        </row>
        <row r="3088">
          <cell r="A3088" t="str">
            <v/>
          </cell>
          <cell r="B3088" t="str">
            <v/>
          </cell>
        </row>
        <row r="3089">
          <cell r="A3089" t="str">
            <v/>
          </cell>
          <cell r="B3089" t="str">
            <v/>
          </cell>
        </row>
        <row r="3090">
          <cell r="A3090" t="str">
            <v/>
          </cell>
          <cell r="B3090" t="str">
            <v/>
          </cell>
        </row>
        <row r="3091">
          <cell r="A3091" t="str">
            <v/>
          </cell>
          <cell r="B3091" t="str">
            <v/>
          </cell>
        </row>
        <row r="3092">
          <cell r="A3092" t="str">
            <v/>
          </cell>
          <cell r="B3092" t="str">
            <v/>
          </cell>
        </row>
        <row r="3093">
          <cell r="A3093" t="str">
            <v/>
          </cell>
          <cell r="B3093" t="str">
            <v/>
          </cell>
        </row>
        <row r="3094">
          <cell r="A3094" t="str">
            <v/>
          </cell>
          <cell r="B3094" t="str">
            <v/>
          </cell>
        </row>
        <row r="3095">
          <cell r="A3095" t="str">
            <v/>
          </cell>
          <cell r="B3095" t="str">
            <v/>
          </cell>
        </row>
        <row r="3096">
          <cell r="A3096" t="str">
            <v/>
          </cell>
          <cell r="B3096" t="str">
            <v/>
          </cell>
        </row>
        <row r="3097">
          <cell r="A3097" t="str">
            <v/>
          </cell>
          <cell r="B3097" t="str">
            <v/>
          </cell>
        </row>
        <row r="3098">
          <cell r="A3098" t="str">
            <v/>
          </cell>
          <cell r="B3098" t="str">
            <v/>
          </cell>
        </row>
        <row r="3099">
          <cell r="A3099" t="str">
            <v/>
          </cell>
          <cell r="B3099" t="str">
            <v/>
          </cell>
        </row>
        <row r="3100">
          <cell r="A3100" t="str">
            <v/>
          </cell>
          <cell r="B3100" t="str">
            <v/>
          </cell>
        </row>
        <row r="3101">
          <cell r="A3101" t="str">
            <v/>
          </cell>
          <cell r="B3101" t="str">
            <v/>
          </cell>
        </row>
        <row r="3102">
          <cell r="A3102" t="str">
            <v/>
          </cell>
          <cell r="B3102" t="str">
            <v/>
          </cell>
        </row>
        <row r="3103">
          <cell r="A3103" t="str">
            <v/>
          </cell>
          <cell r="B3103" t="str">
            <v/>
          </cell>
        </row>
        <row r="3104">
          <cell r="A3104" t="str">
            <v/>
          </cell>
          <cell r="B3104" t="str">
            <v/>
          </cell>
        </row>
        <row r="3105">
          <cell r="A3105" t="str">
            <v/>
          </cell>
          <cell r="B3105" t="str">
            <v/>
          </cell>
        </row>
        <row r="3106">
          <cell r="A3106" t="str">
            <v/>
          </cell>
          <cell r="B3106" t="str">
            <v/>
          </cell>
        </row>
        <row r="3107">
          <cell r="A3107" t="str">
            <v/>
          </cell>
          <cell r="B3107" t="str">
            <v/>
          </cell>
        </row>
        <row r="3108">
          <cell r="A3108" t="str">
            <v/>
          </cell>
          <cell r="B3108" t="str">
            <v/>
          </cell>
        </row>
        <row r="3109">
          <cell r="A3109" t="str">
            <v/>
          </cell>
          <cell r="B3109" t="str">
            <v/>
          </cell>
        </row>
        <row r="3110">
          <cell r="A3110" t="str">
            <v/>
          </cell>
          <cell r="B3110" t="str">
            <v/>
          </cell>
        </row>
        <row r="3111">
          <cell r="A3111" t="str">
            <v/>
          </cell>
          <cell r="B3111" t="str">
            <v/>
          </cell>
        </row>
        <row r="3112">
          <cell r="A3112" t="str">
            <v/>
          </cell>
          <cell r="B3112" t="str">
            <v/>
          </cell>
        </row>
        <row r="3113">
          <cell r="A3113" t="str">
            <v/>
          </cell>
          <cell r="B3113" t="str">
            <v/>
          </cell>
        </row>
        <row r="3114">
          <cell r="A3114" t="str">
            <v/>
          </cell>
          <cell r="B3114" t="str">
            <v/>
          </cell>
        </row>
        <row r="3115">
          <cell r="A3115" t="str">
            <v/>
          </cell>
          <cell r="B3115" t="str">
            <v/>
          </cell>
        </row>
        <row r="3116">
          <cell r="A3116" t="str">
            <v/>
          </cell>
          <cell r="B3116" t="str">
            <v/>
          </cell>
        </row>
        <row r="3117">
          <cell r="A3117" t="str">
            <v/>
          </cell>
          <cell r="B3117" t="str">
            <v/>
          </cell>
        </row>
        <row r="3118">
          <cell r="A3118" t="str">
            <v/>
          </cell>
          <cell r="B3118" t="str">
            <v/>
          </cell>
        </row>
        <row r="3119">
          <cell r="A3119" t="str">
            <v/>
          </cell>
          <cell r="B3119" t="str">
            <v/>
          </cell>
        </row>
        <row r="3120">
          <cell r="A3120" t="str">
            <v/>
          </cell>
          <cell r="B3120" t="str">
            <v/>
          </cell>
        </row>
        <row r="3121">
          <cell r="A3121" t="str">
            <v/>
          </cell>
          <cell r="B3121" t="str">
            <v/>
          </cell>
        </row>
        <row r="3122">
          <cell r="A3122" t="str">
            <v/>
          </cell>
          <cell r="B3122" t="str">
            <v/>
          </cell>
        </row>
        <row r="3123">
          <cell r="A3123" t="str">
            <v/>
          </cell>
          <cell r="B3123" t="str">
            <v/>
          </cell>
        </row>
        <row r="3124">
          <cell r="A3124" t="str">
            <v/>
          </cell>
          <cell r="B3124" t="str">
            <v/>
          </cell>
        </row>
        <row r="3125">
          <cell r="A3125" t="str">
            <v/>
          </cell>
          <cell r="B3125" t="str">
            <v/>
          </cell>
        </row>
        <row r="3126">
          <cell r="A3126" t="str">
            <v/>
          </cell>
          <cell r="B3126" t="str">
            <v/>
          </cell>
        </row>
        <row r="3127">
          <cell r="A3127" t="str">
            <v/>
          </cell>
          <cell r="B3127" t="str">
            <v/>
          </cell>
        </row>
        <row r="3128">
          <cell r="A3128" t="str">
            <v/>
          </cell>
          <cell r="B3128" t="str">
            <v/>
          </cell>
        </row>
        <row r="3129">
          <cell r="A3129" t="str">
            <v/>
          </cell>
          <cell r="B3129" t="str">
            <v/>
          </cell>
        </row>
        <row r="3130">
          <cell r="A3130" t="str">
            <v/>
          </cell>
          <cell r="B3130" t="str">
            <v/>
          </cell>
        </row>
        <row r="3131">
          <cell r="A3131" t="str">
            <v/>
          </cell>
          <cell r="B3131" t="str">
            <v/>
          </cell>
        </row>
        <row r="3132">
          <cell r="A3132" t="str">
            <v/>
          </cell>
          <cell r="B3132" t="str">
            <v/>
          </cell>
        </row>
        <row r="3133">
          <cell r="A3133" t="str">
            <v/>
          </cell>
          <cell r="B3133" t="str">
            <v/>
          </cell>
        </row>
        <row r="3134">
          <cell r="A3134" t="str">
            <v/>
          </cell>
          <cell r="B3134" t="str">
            <v/>
          </cell>
        </row>
        <row r="3135">
          <cell r="A3135" t="str">
            <v/>
          </cell>
          <cell r="B3135" t="str">
            <v/>
          </cell>
        </row>
        <row r="3136">
          <cell r="A3136" t="str">
            <v/>
          </cell>
          <cell r="B3136" t="str">
            <v/>
          </cell>
        </row>
        <row r="3137">
          <cell r="A3137" t="str">
            <v/>
          </cell>
          <cell r="B3137" t="str">
            <v/>
          </cell>
        </row>
        <row r="3138">
          <cell r="A3138" t="str">
            <v/>
          </cell>
          <cell r="B3138" t="str">
            <v/>
          </cell>
        </row>
        <row r="3139">
          <cell r="A3139" t="str">
            <v/>
          </cell>
          <cell r="B3139" t="str">
            <v/>
          </cell>
        </row>
        <row r="3140">
          <cell r="A3140" t="str">
            <v/>
          </cell>
          <cell r="B3140" t="str">
            <v/>
          </cell>
        </row>
        <row r="3141">
          <cell r="A3141" t="str">
            <v/>
          </cell>
          <cell r="B3141" t="str">
            <v/>
          </cell>
        </row>
        <row r="3142">
          <cell r="A3142" t="str">
            <v/>
          </cell>
          <cell r="B3142" t="str">
            <v/>
          </cell>
        </row>
        <row r="3143">
          <cell r="A3143" t="str">
            <v/>
          </cell>
          <cell r="B3143" t="str">
            <v/>
          </cell>
        </row>
        <row r="3144">
          <cell r="A3144" t="str">
            <v/>
          </cell>
          <cell r="B3144" t="str">
            <v/>
          </cell>
        </row>
        <row r="3145">
          <cell r="A3145" t="str">
            <v/>
          </cell>
          <cell r="B3145" t="str">
            <v/>
          </cell>
        </row>
        <row r="3146">
          <cell r="A3146" t="str">
            <v/>
          </cell>
          <cell r="B3146" t="str">
            <v/>
          </cell>
        </row>
        <row r="3147">
          <cell r="A3147" t="str">
            <v/>
          </cell>
          <cell r="B3147" t="str">
            <v/>
          </cell>
        </row>
        <row r="3148">
          <cell r="A3148" t="str">
            <v/>
          </cell>
          <cell r="B3148" t="str">
            <v/>
          </cell>
        </row>
        <row r="3149">
          <cell r="A3149" t="str">
            <v/>
          </cell>
          <cell r="B3149" t="str">
            <v/>
          </cell>
        </row>
        <row r="3150">
          <cell r="A3150" t="str">
            <v/>
          </cell>
          <cell r="B3150" t="str">
            <v/>
          </cell>
        </row>
        <row r="3151">
          <cell r="A3151" t="str">
            <v/>
          </cell>
          <cell r="B3151" t="str">
            <v/>
          </cell>
        </row>
        <row r="3152">
          <cell r="A3152" t="str">
            <v/>
          </cell>
          <cell r="B3152" t="str">
            <v/>
          </cell>
        </row>
        <row r="3153">
          <cell r="A3153" t="str">
            <v/>
          </cell>
          <cell r="B3153" t="str">
            <v/>
          </cell>
        </row>
        <row r="3154">
          <cell r="A3154" t="str">
            <v/>
          </cell>
          <cell r="B3154" t="str">
            <v/>
          </cell>
        </row>
        <row r="3155">
          <cell r="A3155" t="str">
            <v/>
          </cell>
          <cell r="B3155" t="str">
            <v/>
          </cell>
        </row>
        <row r="3156">
          <cell r="A3156" t="str">
            <v/>
          </cell>
          <cell r="B3156" t="str">
            <v/>
          </cell>
        </row>
        <row r="3157">
          <cell r="A3157" t="str">
            <v/>
          </cell>
          <cell r="B3157" t="str">
            <v/>
          </cell>
        </row>
        <row r="3158">
          <cell r="A3158" t="str">
            <v/>
          </cell>
          <cell r="B3158" t="str">
            <v/>
          </cell>
        </row>
        <row r="3159">
          <cell r="A3159" t="str">
            <v/>
          </cell>
          <cell r="B3159" t="str">
            <v/>
          </cell>
        </row>
        <row r="3160">
          <cell r="A3160" t="str">
            <v/>
          </cell>
          <cell r="B3160" t="str">
            <v/>
          </cell>
        </row>
        <row r="3161">
          <cell r="A3161" t="str">
            <v/>
          </cell>
          <cell r="B3161" t="str">
            <v/>
          </cell>
        </row>
        <row r="3162">
          <cell r="A3162" t="str">
            <v/>
          </cell>
          <cell r="B3162" t="str">
            <v/>
          </cell>
        </row>
        <row r="3163">
          <cell r="A3163" t="str">
            <v/>
          </cell>
          <cell r="B3163" t="str">
            <v/>
          </cell>
        </row>
        <row r="3164">
          <cell r="A3164" t="str">
            <v/>
          </cell>
          <cell r="B3164" t="str">
            <v/>
          </cell>
        </row>
        <row r="3165">
          <cell r="A3165" t="str">
            <v/>
          </cell>
          <cell r="B3165" t="str">
            <v/>
          </cell>
        </row>
        <row r="3166">
          <cell r="A3166" t="str">
            <v/>
          </cell>
          <cell r="B3166" t="str">
            <v/>
          </cell>
        </row>
        <row r="3167">
          <cell r="A3167" t="str">
            <v/>
          </cell>
          <cell r="B3167" t="str">
            <v/>
          </cell>
        </row>
        <row r="3168">
          <cell r="A3168" t="str">
            <v/>
          </cell>
          <cell r="B3168" t="str">
            <v/>
          </cell>
        </row>
        <row r="3169">
          <cell r="A3169" t="str">
            <v/>
          </cell>
          <cell r="B3169" t="str">
            <v/>
          </cell>
        </row>
        <row r="3170">
          <cell r="A3170" t="str">
            <v/>
          </cell>
          <cell r="B3170" t="str">
            <v/>
          </cell>
        </row>
        <row r="3171">
          <cell r="A3171" t="str">
            <v/>
          </cell>
          <cell r="B3171" t="str">
            <v/>
          </cell>
        </row>
        <row r="3172">
          <cell r="A3172" t="str">
            <v/>
          </cell>
          <cell r="B3172" t="str">
            <v/>
          </cell>
        </row>
        <row r="3173">
          <cell r="A3173" t="str">
            <v/>
          </cell>
          <cell r="B3173" t="str">
            <v/>
          </cell>
        </row>
        <row r="3174">
          <cell r="A3174" t="str">
            <v/>
          </cell>
          <cell r="B3174" t="str">
            <v/>
          </cell>
        </row>
        <row r="3175">
          <cell r="A3175" t="str">
            <v/>
          </cell>
          <cell r="B3175" t="str">
            <v/>
          </cell>
        </row>
        <row r="3176">
          <cell r="A3176" t="str">
            <v/>
          </cell>
          <cell r="B3176" t="str">
            <v/>
          </cell>
        </row>
        <row r="3177">
          <cell r="A3177" t="str">
            <v/>
          </cell>
          <cell r="B3177" t="str">
            <v/>
          </cell>
        </row>
        <row r="3178">
          <cell r="A3178" t="str">
            <v/>
          </cell>
          <cell r="B3178" t="str">
            <v/>
          </cell>
        </row>
        <row r="3179">
          <cell r="A3179" t="str">
            <v/>
          </cell>
          <cell r="B3179" t="str">
            <v/>
          </cell>
        </row>
        <row r="3180">
          <cell r="A3180" t="str">
            <v/>
          </cell>
          <cell r="B3180" t="str">
            <v/>
          </cell>
        </row>
        <row r="3181">
          <cell r="A3181" t="str">
            <v/>
          </cell>
          <cell r="B3181" t="str">
            <v/>
          </cell>
        </row>
        <row r="3182">
          <cell r="A3182" t="str">
            <v/>
          </cell>
          <cell r="B3182" t="str">
            <v/>
          </cell>
        </row>
        <row r="3183">
          <cell r="A3183" t="str">
            <v/>
          </cell>
          <cell r="B3183" t="str">
            <v/>
          </cell>
        </row>
        <row r="3184">
          <cell r="A3184" t="str">
            <v/>
          </cell>
          <cell r="B3184" t="str">
            <v/>
          </cell>
        </row>
        <row r="3185">
          <cell r="A3185" t="str">
            <v/>
          </cell>
          <cell r="B3185" t="str">
            <v/>
          </cell>
        </row>
        <row r="3186">
          <cell r="A3186" t="str">
            <v/>
          </cell>
          <cell r="B3186" t="str">
            <v/>
          </cell>
        </row>
        <row r="3187">
          <cell r="A3187" t="str">
            <v/>
          </cell>
          <cell r="B3187" t="str">
            <v/>
          </cell>
        </row>
        <row r="3188">
          <cell r="A3188" t="str">
            <v/>
          </cell>
          <cell r="B3188" t="str">
            <v/>
          </cell>
        </row>
        <row r="3189">
          <cell r="A3189" t="str">
            <v/>
          </cell>
          <cell r="B3189" t="str">
            <v/>
          </cell>
        </row>
        <row r="3190">
          <cell r="A3190" t="str">
            <v/>
          </cell>
          <cell r="B3190" t="str">
            <v/>
          </cell>
        </row>
        <row r="3191">
          <cell r="A3191" t="str">
            <v/>
          </cell>
          <cell r="B3191" t="str">
            <v/>
          </cell>
        </row>
        <row r="3192">
          <cell r="A3192" t="str">
            <v/>
          </cell>
          <cell r="B3192" t="str">
            <v/>
          </cell>
        </row>
        <row r="3193">
          <cell r="A3193" t="str">
            <v/>
          </cell>
          <cell r="B3193" t="str">
            <v/>
          </cell>
        </row>
        <row r="3194">
          <cell r="A3194" t="str">
            <v/>
          </cell>
          <cell r="B3194" t="str">
            <v/>
          </cell>
        </row>
        <row r="3195">
          <cell r="A3195" t="str">
            <v/>
          </cell>
          <cell r="B3195" t="str">
            <v/>
          </cell>
        </row>
        <row r="3196">
          <cell r="A3196" t="str">
            <v/>
          </cell>
          <cell r="B3196" t="str">
            <v/>
          </cell>
        </row>
        <row r="3197">
          <cell r="A3197" t="str">
            <v/>
          </cell>
          <cell r="B3197" t="str">
            <v/>
          </cell>
        </row>
        <row r="3198">
          <cell r="A3198" t="str">
            <v/>
          </cell>
          <cell r="B3198" t="str">
            <v/>
          </cell>
        </row>
        <row r="3199">
          <cell r="A3199" t="str">
            <v/>
          </cell>
          <cell r="B3199" t="str">
            <v/>
          </cell>
        </row>
        <row r="3200">
          <cell r="A3200" t="str">
            <v/>
          </cell>
          <cell r="B3200" t="str">
            <v/>
          </cell>
        </row>
        <row r="3201">
          <cell r="A3201" t="str">
            <v/>
          </cell>
          <cell r="B3201" t="str">
            <v/>
          </cell>
        </row>
        <row r="3202">
          <cell r="A3202" t="str">
            <v/>
          </cell>
          <cell r="B3202" t="str">
            <v/>
          </cell>
        </row>
        <row r="3203">
          <cell r="A3203" t="str">
            <v/>
          </cell>
          <cell r="B3203" t="str">
            <v/>
          </cell>
        </row>
        <row r="3204">
          <cell r="A3204" t="str">
            <v/>
          </cell>
          <cell r="B3204" t="str">
            <v/>
          </cell>
        </row>
        <row r="3205">
          <cell r="A3205" t="str">
            <v/>
          </cell>
          <cell r="B3205" t="str">
            <v/>
          </cell>
        </row>
        <row r="3206">
          <cell r="A3206" t="str">
            <v/>
          </cell>
          <cell r="B3206" t="str">
            <v/>
          </cell>
        </row>
        <row r="3207">
          <cell r="A3207" t="str">
            <v/>
          </cell>
          <cell r="B3207" t="str">
            <v/>
          </cell>
        </row>
        <row r="3208">
          <cell r="A3208" t="str">
            <v/>
          </cell>
          <cell r="B3208" t="str">
            <v/>
          </cell>
        </row>
        <row r="3209">
          <cell r="A3209" t="str">
            <v/>
          </cell>
          <cell r="B3209" t="str">
            <v/>
          </cell>
        </row>
        <row r="3210">
          <cell r="A3210" t="str">
            <v/>
          </cell>
          <cell r="B3210" t="str">
            <v/>
          </cell>
        </row>
        <row r="3211">
          <cell r="A3211" t="str">
            <v/>
          </cell>
          <cell r="B3211" t="str">
            <v/>
          </cell>
        </row>
        <row r="3212">
          <cell r="A3212" t="str">
            <v/>
          </cell>
          <cell r="B3212" t="str">
            <v/>
          </cell>
        </row>
        <row r="3213">
          <cell r="A3213" t="str">
            <v/>
          </cell>
          <cell r="B3213" t="str">
            <v/>
          </cell>
        </row>
        <row r="3214">
          <cell r="A3214" t="str">
            <v/>
          </cell>
          <cell r="B3214" t="str">
            <v/>
          </cell>
        </row>
        <row r="3215">
          <cell r="A3215" t="str">
            <v/>
          </cell>
          <cell r="B3215" t="str">
            <v/>
          </cell>
        </row>
        <row r="3216">
          <cell r="A3216" t="str">
            <v/>
          </cell>
          <cell r="B3216" t="str">
            <v/>
          </cell>
        </row>
        <row r="3217">
          <cell r="A3217" t="str">
            <v/>
          </cell>
          <cell r="B3217" t="str">
            <v/>
          </cell>
        </row>
        <row r="3218">
          <cell r="A3218" t="str">
            <v/>
          </cell>
          <cell r="B3218" t="str">
            <v/>
          </cell>
        </row>
        <row r="3219">
          <cell r="A3219" t="str">
            <v/>
          </cell>
          <cell r="B3219" t="str">
            <v/>
          </cell>
        </row>
        <row r="3220">
          <cell r="A3220" t="str">
            <v/>
          </cell>
          <cell r="B3220" t="str">
            <v/>
          </cell>
        </row>
        <row r="3221">
          <cell r="A3221" t="str">
            <v/>
          </cell>
          <cell r="B3221" t="str">
            <v/>
          </cell>
        </row>
        <row r="3222">
          <cell r="A3222" t="str">
            <v/>
          </cell>
          <cell r="B3222" t="str">
            <v/>
          </cell>
        </row>
        <row r="3223">
          <cell r="A3223" t="str">
            <v/>
          </cell>
          <cell r="B3223" t="str">
            <v/>
          </cell>
        </row>
        <row r="3224">
          <cell r="A3224" t="str">
            <v/>
          </cell>
          <cell r="B3224" t="str">
            <v/>
          </cell>
        </row>
        <row r="3225">
          <cell r="A3225" t="str">
            <v/>
          </cell>
          <cell r="B3225" t="str">
            <v/>
          </cell>
        </row>
        <row r="3226">
          <cell r="A3226" t="str">
            <v/>
          </cell>
          <cell r="B3226" t="str">
            <v/>
          </cell>
        </row>
        <row r="3227">
          <cell r="A3227" t="str">
            <v/>
          </cell>
          <cell r="B3227" t="str">
            <v/>
          </cell>
        </row>
        <row r="3228">
          <cell r="A3228" t="str">
            <v/>
          </cell>
          <cell r="B3228" t="str">
            <v/>
          </cell>
        </row>
        <row r="3229">
          <cell r="A3229" t="str">
            <v/>
          </cell>
          <cell r="B3229" t="str">
            <v/>
          </cell>
        </row>
        <row r="3230">
          <cell r="A3230" t="str">
            <v/>
          </cell>
          <cell r="B3230" t="str">
            <v/>
          </cell>
        </row>
        <row r="3231">
          <cell r="A3231" t="str">
            <v/>
          </cell>
          <cell r="B3231" t="str">
            <v/>
          </cell>
        </row>
        <row r="3232">
          <cell r="A3232" t="str">
            <v/>
          </cell>
          <cell r="B3232" t="str">
            <v/>
          </cell>
        </row>
        <row r="3233">
          <cell r="A3233" t="str">
            <v/>
          </cell>
          <cell r="B3233" t="str">
            <v/>
          </cell>
        </row>
        <row r="3234">
          <cell r="A3234" t="str">
            <v/>
          </cell>
          <cell r="B3234" t="str">
            <v/>
          </cell>
        </row>
        <row r="3235">
          <cell r="A3235" t="str">
            <v/>
          </cell>
          <cell r="B3235" t="str">
            <v/>
          </cell>
        </row>
        <row r="3236">
          <cell r="A3236" t="str">
            <v/>
          </cell>
          <cell r="B3236" t="str">
            <v/>
          </cell>
        </row>
        <row r="3237">
          <cell r="A3237" t="str">
            <v/>
          </cell>
          <cell r="B3237" t="str">
            <v/>
          </cell>
        </row>
        <row r="3238">
          <cell r="A3238" t="str">
            <v/>
          </cell>
          <cell r="B3238" t="str">
            <v/>
          </cell>
        </row>
        <row r="3239">
          <cell r="A3239" t="str">
            <v/>
          </cell>
          <cell r="B3239" t="str">
            <v/>
          </cell>
        </row>
        <row r="3240">
          <cell r="A3240" t="str">
            <v/>
          </cell>
          <cell r="B3240" t="str">
            <v/>
          </cell>
        </row>
        <row r="3241">
          <cell r="A3241" t="str">
            <v/>
          </cell>
          <cell r="B3241" t="str">
            <v/>
          </cell>
        </row>
        <row r="3242">
          <cell r="A3242" t="str">
            <v/>
          </cell>
          <cell r="B3242" t="str">
            <v/>
          </cell>
        </row>
        <row r="3243">
          <cell r="A3243" t="str">
            <v/>
          </cell>
          <cell r="B3243" t="str">
            <v/>
          </cell>
        </row>
        <row r="3244">
          <cell r="A3244" t="str">
            <v/>
          </cell>
          <cell r="B3244" t="str">
            <v/>
          </cell>
        </row>
        <row r="3245">
          <cell r="A3245" t="str">
            <v/>
          </cell>
          <cell r="B3245" t="str">
            <v/>
          </cell>
        </row>
        <row r="3246">
          <cell r="A3246" t="str">
            <v/>
          </cell>
          <cell r="B3246" t="str">
            <v/>
          </cell>
        </row>
        <row r="3247">
          <cell r="A3247" t="str">
            <v/>
          </cell>
          <cell r="B3247" t="str">
            <v/>
          </cell>
        </row>
        <row r="3248">
          <cell r="A3248" t="str">
            <v/>
          </cell>
          <cell r="B3248" t="str">
            <v/>
          </cell>
        </row>
        <row r="3249">
          <cell r="A3249" t="str">
            <v/>
          </cell>
          <cell r="B3249" t="str">
            <v/>
          </cell>
        </row>
        <row r="3250">
          <cell r="A3250" t="str">
            <v/>
          </cell>
          <cell r="B3250" t="str">
            <v/>
          </cell>
        </row>
        <row r="3251">
          <cell r="A3251" t="str">
            <v/>
          </cell>
          <cell r="B3251" t="str">
            <v/>
          </cell>
        </row>
        <row r="3252">
          <cell r="A3252" t="str">
            <v/>
          </cell>
          <cell r="B3252" t="str">
            <v/>
          </cell>
        </row>
        <row r="3253">
          <cell r="A3253" t="str">
            <v/>
          </cell>
          <cell r="B3253" t="str">
            <v/>
          </cell>
        </row>
        <row r="3254">
          <cell r="A3254" t="str">
            <v/>
          </cell>
          <cell r="B3254" t="str">
            <v/>
          </cell>
        </row>
        <row r="3255">
          <cell r="A3255" t="str">
            <v/>
          </cell>
          <cell r="B3255" t="str">
            <v/>
          </cell>
        </row>
        <row r="3256">
          <cell r="A3256" t="str">
            <v/>
          </cell>
          <cell r="B3256" t="str">
            <v/>
          </cell>
        </row>
        <row r="3257">
          <cell r="A3257" t="str">
            <v/>
          </cell>
          <cell r="B3257" t="str">
            <v/>
          </cell>
        </row>
        <row r="3258">
          <cell r="A3258" t="str">
            <v/>
          </cell>
          <cell r="B3258" t="str">
            <v/>
          </cell>
        </row>
        <row r="3259">
          <cell r="A3259" t="str">
            <v/>
          </cell>
          <cell r="B3259" t="str">
            <v/>
          </cell>
        </row>
        <row r="3260">
          <cell r="A3260" t="str">
            <v/>
          </cell>
          <cell r="B3260" t="str">
            <v/>
          </cell>
        </row>
        <row r="3261">
          <cell r="A3261" t="str">
            <v/>
          </cell>
          <cell r="B3261" t="str">
            <v/>
          </cell>
        </row>
        <row r="3262">
          <cell r="A3262" t="str">
            <v/>
          </cell>
          <cell r="B3262" t="str">
            <v/>
          </cell>
        </row>
        <row r="3263">
          <cell r="A3263" t="str">
            <v/>
          </cell>
          <cell r="B3263" t="str">
            <v/>
          </cell>
        </row>
        <row r="3264">
          <cell r="A3264" t="str">
            <v/>
          </cell>
          <cell r="B3264" t="str">
            <v/>
          </cell>
        </row>
        <row r="3265">
          <cell r="A3265" t="str">
            <v/>
          </cell>
          <cell r="B3265" t="str">
            <v/>
          </cell>
        </row>
        <row r="3266">
          <cell r="A3266" t="str">
            <v/>
          </cell>
          <cell r="B3266" t="str">
            <v/>
          </cell>
        </row>
        <row r="3267">
          <cell r="A3267" t="str">
            <v/>
          </cell>
          <cell r="B3267" t="str">
            <v/>
          </cell>
        </row>
        <row r="3268">
          <cell r="A3268" t="str">
            <v/>
          </cell>
          <cell r="B3268" t="str">
            <v/>
          </cell>
        </row>
        <row r="3269">
          <cell r="A3269" t="str">
            <v/>
          </cell>
          <cell r="B3269" t="str">
            <v/>
          </cell>
        </row>
        <row r="3270">
          <cell r="A3270" t="str">
            <v/>
          </cell>
          <cell r="B3270" t="str">
            <v/>
          </cell>
        </row>
        <row r="3271">
          <cell r="A3271" t="str">
            <v/>
          </cell>
          <cell r="B3271" t="str">
            <v/>
          </cell>
        </row>
        <row r="3272">
          <cell r="A3272" t="str">
            <v/>
          </cell>
          <cell r="B3272" t="str">
            <v/>
          </cell>
        </row>
        <row r="3273">
          <cell r="A3273" t="str">
            <v/>
          </cell>
          <cell r="B3273" t="str">
            <v/>
          </cell>
        </row>
        <row r="3274">
          <cell r="A3274" t="str">
            <v/>
          </cell>
          <cell r="B3274" t="str">
            <v/>
          </cell>
        </row>
        <row r="3275">
          <cell r="A3275" t="str">
            <v/>
          </cell>
          <cell r="B3275" t="str">
            <v/>
          </cell>
        </row>
        <row r="3276">
          <cell r="A3276" t="str">
            <v/>
          </cell>
          <cell r="B3276" t="str">
            <v/>
          </cell>
        </row>
        <row r="3277">
          <cell r="A3277" t="str">
            <v/>
          </cell>
          <cell r="B3277" t="str">
            <v/>
          </cell>
        </row>
        <row r="3278">
          <cell r="A3278" t="str">
            <v/>
          </cell>
          <cell r="B3278" t="str">
            <v/>
          </cell>
        </row>
        <row r="3279">
          <cell r="A3279" t="str">
            <v/>
          </cell>
          <cell r="B3279" t="str">
            <v/>
          </cell>
        </row>
        <row r="3280">
          <cell r="A3280" t="str">
            <v/>
          </cell>
          <cell r="B3280" t="str">
            <v/>
          </cell>
        </row>
        <row r="3281">
          <cell r="A3281" t="str">
            <v/>
          </cell>
          <cell r="B3281" t="str">
            <v/>
          </cell>
        </row>
        <row r="3282">
          <cell r="A3282" t="str">
            <v/>
          </cell>
          <cell r="B3282" t="str">
            <v/>
          </cell>
        </row>
        <row r="3283">
          <cell r="A3283" t="str">
            <v/>
          </cell>
          <cell r="B3283" t="str">
            <v/>
          </cell>
        </row>
        <row r="3284">
          <cell r="A3284" t="str">
            <v/>
          </cell>
          <cell r="B3284" t="str">
            <v/>
          </cell>
        </row>
        <row r="3285">
          <cell r="A3285" t="str">
            <v/>
          </cell>
          <cell r="B3285" t="str">
            <v/>
          </cell>
        </row>
        <row r="3286">
          <cell r="A3286" t="str">
            <v/>
          </cell>
          <cell r="B3286" t="str">
            <v/>
          </cell>
        </row>
        <row r="3287">
          <cell r="A3287" t="str">
            <v/>
          </cell>
          <cell r="B3287" t="str">
            <v/>
          </cell>
        </row>
        <row r="3288">
          <cell r="A3288" t="str">
            <v/>
          </cell>
          <cell r="B3288" t="str">
            <v/>
          </cell>
        </row>
        <row r="3289">
          <cell r="A3289" t="str">
            <v/>
          </cell>
          <cell r="B3289" t="str">
            <v/>
          </cell>
        </row>
        <row r="3290">
          <cell r="A3290" t="str">
            <v/>
          </cell>
          <cell r="B3290" t="str">
            <v/>
          </cell>
        </row>
        <row r="3291">
          <cell r="A3291" t="str">
            <v/>
          </cell>
          <cell r="B3291" t="str">
            <v/>
          </cell>
        </row>
        <row r="3292">
          <cell r="A3292" t="str">
            <v/>
          </cell>
          <cell r="B3292" t="str">
            <v/>
          </cell>
        </row>
        <row r="3293">
          <cell r="A3293" t="str">
            <v/>
          </cell>
          <cell r="B3293" t="str">
            <v/>
          </cell>
        </row>
        <row r="3294">
          <cell r="A3294" t="str">
            <v/>
          </cell>
          <cell r="B3294" t="str">
            <v/>
          </cell>
        </row>
        <row r="3295">
          <cell r="A3295" t="str">
            <v/>
          </cell>
          <cell r="B3295" t="str">
            <v/>
          </cell>
        </row>
        <row r="3296">
          <cell r="A3296" t="str">
            <v/>
          </cell>
          <cell r="B3296" t="str">
            <v/>
          </cell>
        </row>
        <row r="3297">
          <cell r="A3297" t="str">
            <v/>
          </cell>
          <cell r="B3297" t="str">
            <v/>
          </cell>
        </row>
        <row r="3298">
          <cell r="A3298" t="str">
            <v/>
          </cell>
          <cell r="B3298" t="str">
            <v/>
          </cell>
        </row>
        <row r="3299">
          <cell r="A3299" t="str">
            <v/>
          </cell>
          <cell r="B3299" t="str">
            <v/>
          </cell>
        </row>
        <row r="3300">
          <cell r="A3300" t="str">
            <v/>
          </cell>
          <cell r="B3300" t="str">
            <v/>
          </cell>
        </row>
        <row r="3301">
          <cell r="A3301" t="str">
            <v/>
          </cell>
          <cell r="B3301" t="str">
            <v/>
          </cell>
        </row>
        <row r="3302">
          <cell r="A3302" t="str">
            <v/>
          </cell>
          <cell r="B3302" t="str">
            <v/>
          </cell>
        </row>
        <row r="3303">
          <cell r="A3303" t="str">
            <v/>
          </cell>
          <cell r="B3303" t="str">
            <v/>
          </cell>
        </row>
        <row r="3304">
          <cell r="A3304" t="str">
            <v/>
          </cell>
          <cell r="B3304" t="str">
            <v/>
          </cell>
        </row>
        <row r="3305">
          <cell r="A3305" t="str">
            <v/>
          </cell>
          <cell r="B3305" t="str">
            <v/>
          </cell>
        </row>
        <row r="3306">
          <cell r="A3306" t="str">
            <v/>
          </cell>
          <cell r="B3306" t="str">
            <v/>
          </cell>
        </row>
        <row r="3307">
          <cell r="A3307" t="str">
            <v/>
          </cell>
          <cell r="B3307" t="str">
            <v/>
          </cell>
        </row>
        <row r="3308">
          <cell r="A3308" t="str">
            <v/>
          </cell>
          <cell r="B3308" t="str">
            <v/>
          </cell>
        </row>
        <row r="3309">
          <cell r="A3309" t="str">
            <v/>
          </cell>
          <cell r="B3309" t="str">
            <v/>
          </cell>
        </row>
        <row r="3310">
          <cell r="A3310" t="str">
            <v/>
          </cell>
          <cell r="B3310" t="str">
            <v/>
          </cell>
        </row>
        <row r="3311">
          <cell r="A3311" t="str">
            <v/>
          </cell>
          <cell r="B3311" t="str">
            <v/>
          </cell>
        </row>
        <row r="3312">
          <cell r="A3312" t="str">
            <v/>
          </cell>
          <cell r="B3312" t="str">
            <v/>
          </cell>
        </row>
        <row r="3313">
          <cell r="A3313" t="str">
            <v/>
          </cell>
          <cell r="B3313" t="str">
            <v/>
          </cell>
        </row>
        <row r="3314">
          <cell r="A3314" t="str">
            <v/>
          </cell>
          <cell r="B3314" t="str">
            <v/>
          </cell>
        </row>
        <row r="3315">
          <cell r="A3315" t="str">
            <v/>
          </cell>
          <cell r="B3315" t="str">
            <v/>
          </cell>
        </row>
        <row r="3316">
          <cell r="A3316" t="str">
            <v/>
          </cell>
          <cell r="B3316" t="str">
            <v/>
          </cell>
        </row>
        <row r="3317">
          <cell r="A3317" t="str">
            <v/>
          </cell>
          <cell r="B3317" t="str">
            <v/>
          </cell>
        </row>
        <row r="3318">
          <cell r="A3318" t="str">
            <v/>
          </cell>
          <cell r="B3318" t="str">
            <v/>
          </cell>
        </row>
        <row r="3319">
          <cell r="A3319" t="str">
            <v/>
          </cell>
          <cell r="B3319" t="str">
            <v/>
          </cell>
        </row>
        <row r="3320">
          <cell r="A3320" t="str">
            <v/>
          </cell>
          <cell r="B3320" t="str">
            <v/>
          </cell>
        </row>
        <row r="3321">
          <cell r="A3321" t="str">
            <v/>
          </cell>
          <cell r="B3321" t="str">
            <v/>
          </cell>
        </row>
        <row r="3322">
          <cell r="A3322" t="str">
            <v/>
          </cell>
          <cell r="B3322" t="str">
            <v/>
          </cell>
        </row>
        <row r="3323">
          <cell r="A3323" t="str">
            <v/>
          </cell>
          <cell r="B3323" t="str">
            <v/>
          </cell>
        </row>
        <row r="3324">
          <cell r="A3324" t="str">
            <v/>
          </cell>
          <cell r="B3324" t="str">
            <v/>
          </cell>
        </row>
        <row r="3325">
          <cell r="A3325" t="str">
            <v/>
          </cell>
          <cell r="B3325" t="str">
            <v/>
          </cell>
        </row>
        <row r="3326">
          <cell r="A3326" t="str">
            <v/>
          </cell>
          <cell r="B3326" t="str">
            <v/>
          </cell>
        </row>
        <row r="3327">
          <cell r="A3327" t="str">
            <v/>
          </cell>
          <cell r="B3327" t="str">
            <v/>
          </cell>
        </row>
        <row r="3328">
          <cell r="A3328" t="str">
            <v/>
          </cell>
          <cell r="B3328" t="str">
            <v/>
          </cell>
        </row>
        <row r="3329">
          <cell r="A3329" t="str">
            <v/>
          </cell>
          <cell r="B3329" t="str">
            <v/>
          </cell>
        </row>
        <row r="3330">
          <cell r="A3330" t="str">
            <v/>
          </cell>
          <cell r="B3330" t="str">
            <v/>
          </cell>
        </row>
        <row r="3331">
          <cell r="A3331" t="str">
            <v/>
          </cell>
          <cell r="B3331" t="str">
            <v/>
          </cell>
        </row>
        <row r="3332">
          <cell r="A3332" t="str">
            <v/>
          </cell>
          <cell r="B3332" t="str">
            <v/>
          </cell>
        </row>
        <row r="3333">
          <cell r="A3333" t="str">
            <v/>
          </cell>
          <cell r="B3333" t="str">
            <v/>
          </cell>
        </row>
        <row r="3334">
          <cell r="A3334" t="str">
            <v/>
          </cell>
          <cell r="B3334" t="str">
            <v/>
          </cell>
        </row>
        <row r="3335">
          <cell r="A3335" t="str">
            <v/>
          </cell>
          <cell r="B3335" t="str">
            <v/>
          </cell>
        </row>
        <row r="3336">
          <cell r="A3336" t="str">
            <v/>
          </cell>
          <cell r="B3336" t="str">
            <v/>
          </cell>
        </row>
        <row r="3337">
          <cell r="A3337" t="str">
            <v/>
          </cell>
          <cell r="B3337" t="str">
            <v/>
          </cell>
        </row>
        <row r="3338">
          <cell r="A3338" t="str">
            <v/>
          </cell>
          <cell r="B3338" t="str">
            <v/>
          </cell>
        </row>
        <row r="3339">
          <cell r="A3339" t="str">
            <v/>
          </cell>
          <cell r="B3339" t="str">
            <v/>
          </cell>
        </row>
        <row r="3340">
          <cell r="A3340" t="str">
            <v/>
          </cell>
          <cell r="B3340" t="str">
            <v/>
          </cell>
        </row>
        <row r="3341">
          <cell r="A3341" t="str">
            <v/>
          </cell>
          <cell r="B3341" t="str">
            <v/>
          </cell>
        </row>
        <row r="3342">
          <cell r="A3342" t="str">
            <v/>
          </cell>
          <cell r="B3342" t="str">
            <v/>
          </cell>
        </row>
        <row r="3343">
          <cell r="A3343" t="str">
            <v/>
          </cell>
          <cell r="B3343" t="str">
            <v/>
          </cell>
        </row>
        <row r="3344">
          <cell r="A3344" t="str">
            <v/>
          </cell>
          <cell r="B3344" t="str">
            <v/>
          </cell>
        </row>
        <row r="3345">
          <cell r="A3345" t="str">
            <v/>
          </cell>
          <cell r="B3345" t="str">
            <v/>
          </cell>
        </row>
        <row r="3346">
          <cell r="A3346" t="str">
            <v/>
          </cell>
          <cell r="B3346" t="str">
            <v/>
          </cell>
        </row>
        <row r="3347">
          <cell r="A3347" t="str">
            <v/>
          </cell>
          <cell r="B3347" t="str">
            <v/>
          </cell>
        </row>
        <row r="3348">
          <cell r="A3348" t="str">
            <v/>
          </cell>
          <cell r="B3348" t="str">
            <v/>
          </cell>
        </row>
        <row r="3349">
          <cell r="A3349" t="str">
            <v/>
          </cell>
          <cell r="B3349" t="str">
            <v/>
          </cell>
        </row>
        <row r="3350">
          <cell r="A3350" t="str">
            <v/>
          </cell>
          <cell r="B3350" t="str">
            <v/>
          </cell>
        </row>
        <row r="3351">
          <cell r="A3351" t="str">
            <v/>
          </cell>
          <cell r="B3351" t="str">
            <v/>
          </cell>
        </row>
        <row r="3352">
          <cell r="A3352" t="str">
            <v/>
          </cell>
          <cell r="B3352" t="str">
            <v/>
          </cell>
        </row>
        <row r="3353">
          <cell r="A3353" t="str">
            <v/>
          </cell>
          <cell r="B3353" t="str">
            <v/>
          </cell>
        </row>
        <row r="3354">
          <cell r="A3354" t="str">
            <v/>
          </cell>
          <cell r="B3354" t="str">
            <v/>
          </cell>
        </row>
        <row r="3355">
          <cell r="A3355" t="str">
            <v/>
          </cell>
          <cell r="B3355" t="str">
            <v/>
          </cell>
        </row>
        <row r="3356">
          <cell r="A3356" t="str">
            <v/>
          </cell>
          <cell r="B3356" t="str">
            <v/>
          </cell>
        </row>
        <row r="3357">
          <cell r="A3357" t="str">
            <v/>
          </cell>
          <cell r="B3357" t="str">
            <v/>
          </cell>
        </row>
        <row r="3358">
          <cell r="A3358" t="str">
            <v/>
          </cell>
          <cell r="B3358" t="str">
            <v/>
          </cell>
        </row>
        <row r="3359">
          <cell r="A3359" t="str">
            <v/>
          </cell>
          <cell r="B3359" t="str">
            <v/>
          </cell>
        </row>
        <row r="3360">
          <cell r="A3360" t="str">
            <v/>
          </cell>
          <cell r="B3360" t="str">
            <v/>
          </cell>
        </row>
        <row r="3361">
          <cell r="A3361" t="str">
            <v/>
          </cell>
          <cell r="B3361" t="str">
            <v/>
          </cell>
        </row>
        <row r="3362">
          <cell r="A3362" t="str">
            <v/>
          </cell>
          <cell r="B3362" t="str">
            <v/>
          </cell>
        </row>
        <row r="3363">
          <cell r="A3363" t="str">
            <v/>
          </cell>
          <cell r="B3363" t="str">
            <v/>
          </cell>
        </row>
        <row r="3364">
          <cell r="A3364" t="str">
            <v/>
          </cell>
          <cell r="B3364" t="str">
            <v/>
          </cell>
        </row>
        <row r="3365">
          <cell r="A3365" t="str">
            <v/>
          </cell>
          <cell r="B3365" t="str">
            <v/>
          </cell>
        </row>
        <row r="3366">
          <cell r="A3366" t="str">
            <v/>
          </cell>
          <cell r="B3366" t="str">
            <v/>
          </cell>
        </row>
        <row r="3367">
          <cell r="A3367" t="str">
            <v/>
          </cell>
          <cell r="B3367" t="str">
            <v/>
          </cell>
        </row>
        <row r="3368">
          <cell r="A3368" t="str">
            <v/>
          </cell>
          <cell r="B3368" t="str">
            <v/>
          </cell>
        </row>
        <row r="3369">
          <cell r="A3369" t="str">
            <v/>
          </cell>
          <cell r="B3369" t="str">
            <v/>
          </cell>
        </row>
        <row r="3370">
          <cell r="A3370" t="str">
            <v/>
          </cell>
          <cell r="B3370" t="str">
            <v/>
          </cell>
        </row>
        <row r="3371">
          <cell r="A3371" t="str">
            <v/>
          </cell>
          <cell r="B3371" t="str">
            <v/>
          </cell>
        </row>
        <row r="3372">
          <cell r="A3372" t="str">
            <v/>
          </cell>
          <cell r="B3372" t="str">
            <v/>
          </cell>
        </row>
        <row r="3373">
          <cell r="A3373" t="str">
            <v/>
          </cell>
          <cell r="B3373" t="str">
            <v/>
          </cell>
        </row>
        <row r="3374">
          <cell r="A3374" t="str">
            <v/>
          </cell>
          <cell r="B3374" t="str">
            <v/>
          </cell>
        </row>
        <row r="3375">
          <cell r="A3375" t="str">
            <v/>
          </cell>
          <cell r="B3375" t="str">
            <v/>
          </cell>
        </row>
        <row r="3376">
          <cell r="A3376" t="str">
            <v/>
          </cell>
          <cell r="B3376" t="str">
            <v/>
          </cell>
        </row>
        <row r="3377">
          <cell r="A3377" t="str">
            <v/>
          </cell>
          <cell r="B3377" t="str">
            <v/>
          </cell>
        </row>
        <row r="3378">
          <cell r="A3378" t="str">
            <v/>
          </cell>
          <cell r="B3378" t="str">
            <v/>
          </cell>
        </row>
        <row r="3379">
          <cell r="A3379" t="str">
            <v/>
          </cell>
          <cell r="B3379" t="str">
            <v/>
          </cell>
        </row>
        <row r="3380">
          <cell r="A3380" t="str">
            <v/>
          </cell>
          <cell r="B3380" t="str">
            <v/>
          </cell>
        </row>
        <row r="3381">
          <cell r="A3381" t="str">
            <v/>
          </cell>
          <cell r="B3381" t="str">
            <v/>
          </cell>
        </row>
        <row r="3382">
          <cell r="A3382" t="str">
            <v/>
          </cell>
          <cell r="B3382" t="str">
            <v/>
          </cell>
        </row>
        <row r="3383">
          <cell r="A3383" t="str">
            <v/>
          </cell>
          <cell r="B3383" t="str">
            <v/>
          </cell>
        </row>
        <row r="3384">
          <cell r="A3384" t="str">
            <v/>
          </cell>
          <cell r="B3384" t="str">
            <v/>
          </cell>
        </row>
        <row r="3385">
          <cell r="A3385" t="str">
            <v/>
          </cell>
          <cell r="B3385" t="str">
            <v/>
          </cell>
        </row>
        <row r="3386">
          <cell r="A3386" t="str">
            <v/>
          </cell>
          <cell r="B3386" t="str">
            <v/>
          </cell>
        </row>
        <row r="3387">
          <cell r="A3387" t="str">
            <v/>
          </cell>
          <cell r="B3387" t="str">
            <v/>
          </cell>
        </row>
        <row r="3388">
          <cell r="A3388" t="str">
            <v/>
          </cell>
          <cell r="B3388" t="str">
            <v/>
          </cell>
        </row>
        <row r="3389">
          <cell r="A3389" t="str">
            <v/>
          </cell>
          <cell r="B3389" t="str">
            <v/>
          </cell>
        </row>
        <row r="3390">
          <cell r="A3390" t="str">
            <v/>
          </cell>
          <cell r="B3390" t="str">
            <v/>
          </cell>
        </row>
        <row r="3391">
          <cell r="A3391" t="str">
            <v/>
          </cell>
          <cell r="B3391" t="str">
            <v/>
          </cell>
        </row>
        <row r="3392">
          <cell r="A3392" t="str">
            <v/>
          </cell>
          <cell r="B3392" t="str">
            <v/>
          </cell>
        </row>
        <row r="3393">
          <cell r="A3393" t="str">
            <v/>
          </cell>
          <cell r="B3393" t="str">
            <v/>
          </cell>
        </row>
        <row r="3394">
          <cell r="A3394" t="str">
            <v/>
          </cell>
          <cell r="B3394" t="str">
            <v/>
          </cell>
        </row>
        <row r="3395">
          <cell r="A3395" t="str">
            <v/>
          </cell>
          <cell r="B3395" t="str">
            <v/>
          </cell>
        </row>
        <row r="3396">
          <cell r="A3396" t="str">
            <v/>
          </cell>
          <cell r="B3396" t="str">
            <v/>
          </cell>
        </row>
        <row r="3397">
          <cell r="A3397" t="str">
            <v/>
          </cell>
          <cell r="B3397" t="str">
            <v/>
          </cell>
        </row>
        <row r="3398">
          <cell r="A3398" t="str">
            <v/>
          </cell>
          <cell r="B3398" t="str">
            <v/>
          </cell>
        </row>
        <row r="3399">
          <cell r="A3399" t="str">
            <v/>
          </cell>
          <cell r="B3399" t="str">
            <v/>
          </cell>
        </row>
        <row r="3400">
          <cell r="A3400" t="str">
            <v/>
          </cell>
          <cell r="B3400" t="str">
            <v/>
          </cell>
        </row>
        <row r="3401">
          <cell r="A3401" t="str">
            <v/>
          </cell>
          <cell r="B3401" t="str">
            <v/>
          </cell>
        </row>
        <row r="3402">
          <cell r="A3402" t="str">
            <v/>
          </cell>
          <cell r="B3402" t="str">
            <v/>
          </cell>
        </row>
        <row r="3403">
          <cell r="A3403" t="str">
            <v/>
          </cell>
          <cell r="B3403" t="str">
            <v/>
          </cell>
        </row>
        <row r="3404">
          <cell r="A3404" t="str">
            <v/>
          </cell>
          <cell r="B3404" t="str">
            <v/>
          </cell>
        </row>
        <row r="3405">
          <cell r="A3405" t="str">
            <v/>
          </cell>
          <cell r="B3405" t="str">
            <v/>
          </cell>
        </row>
        <row r="3406">
          <cell r="A3406" t="str">
            <v/>
          </cell>
          <cell r="B3406" t="str">
            <v/>
          </cell>
        </row>
        <row r="3407">
          <cell r="A3407" t="str">
            <v/>
          </cell>
          <cell r="B3407" t="str">
            <v/>
          </cell>
        </row>
        <row r="3408">
          <cell r="A3408" t="str">
            <v/>
          </cell>
          <cell r="B3408" t="str">
            <v/>
          </cell>
        </row>
        <row r="3409">
          <cell r="A3409" t="str">
            <v/>
          </cell>
          <cell r="B3409" t="str">
            <v/>
          </cell>
        </row>
        <row r="3410">
          <cell r="A3410" t="str">
            <v/>
          </cell>
          <cell r="B3410" t="str">
            <v/>
          </cell>
        </row>
        <row r="3411">
          <cell r="A3411" t="str">
            <v/>
          </cell>
          <cell r="B3411" t="str">
            <v/>
          </cell>
        </row>
        <row r="3412">
          <cell r="A3412" t="str">
            <v/>
          </cell>
          <cell r="B3412" t="str">
            <v/>
          </cell>
        </row>
        <row r="3413">
          <cell r="A3413" t="str">
            <v/>
          </cell>
          <cell r="B3413" t="str">
            <v/>
          </cell>
        </row>
        <row r="3414">
          <cell r="A3414" t="str">
            <v/>
          </cell>
          <cell r="B3414" t="str">
            <v/>
          </cell>
        </row>
        <row r="3415">
          <cell r="A3415" t="str">
            <v/>
          </cell>
          <cell r="B3415" t="str">
            <v/>
          </cell>
        </row>
        <row r="3416">
          <cell r="A3416" t="str">
            <v/>
          </cell>
          <cell r="B3416" t="str">
            <v/>
          </cell>
        </row>
        <row r="3417">
          <cell r="A3417" t="str">
            <v/>
          </cell>
          <cell r="B3417" t="str">
            <v/>
          </cell>
        </row>
        <row r="3418">
          <cell r="A3418" t="str">
            <v/>
          </cell>
          <cell r="B3418" t="str">
            <v/>
          </cell>
        </row>
        <row r="3419">
          <cell r="A3419" t="str">
            <v/>
          </cell>
          <cell r="B3419" t="str">
            <v/>
          </cell>
        </row>
        <row r="3420">
          <cell r="A3420" t="str">
            <v/>
          </cell>
          <cell r="B3420" t="str">
            <v/>
          </cell>
        </row>
        <row r="3421">
          <cell r="A3421" t="str">
            <v/>
          </cell>
          <cell r="B3421" t="str">
            <v/>
          </cell>
        </row>
        <row r="3422">
          <cell r="A3422" t="str">
            <v/>
          </cell>
          <cell r="B3422" t="str">
            <v/>
          </cell>
        </row>
        <row r="3423">
          <cell r="A3423" t="str">
            <v/>
          </cell>
          <cell r="B3423" t="str">
            <v/>
          </cell>
        </row>
        <row r="3424">
          <cell r="A3424" t="str">
            <v/>
          </cell>
          <cell r="B3424" t="str">
            <v/>
          </cell>
        </row>
        <row r="3425">
          <cell r="A3425" t="str">
            <v/>
          </cell>
          <cell r="B3425" t="str">
            <v/>
          </cell>
        </row>
        <row r="3426">
          <cell r="A3426" t="str">
            <v/>
          </cell>
          <cell r="B3426" t="str">
            <v/>
          </cell>
        </row>
        <row r="3427">
          <cell r="A3427" t="str">
            <v/>
          </cell>
          <cell r="B3427" t="str">
            <v/>
          </cell>
        </row>
        <row r="3428">
          <cell r="A3428" t="str">
            <v/>
          </cell>
          <cell r="B3428" t="str">
            <v/>
          </cell>
        </row>
        <row r="3429">
          <cell r="A3429" t="str">
            <v/>
          </cell>
          <cell r="B3429" t="str">
            <v/>
          </cell>
        </row>
        <row r="3430">
          <cell r="A3430" t="str">
            <v/>
          </cell>
          <cell r="B3430" t="str">
            <v/>
          </cell>
        </row>
        <row r="3431">
          <cell r="A3431" t="str">
            <v/>
          </cell>
          <cell r="B3431" t="str">
            <v/>
          </cell>
        </row>
        <row r="3432">
          <cell r="A3432" t="str">
            <v/>
          </cell>
          <cell r="B3432" t="str">
            <v/>
          </cell>
        </row>
        <row r="3433">
          <cell r="A3433" t="str">
            <v/>
          </cell>
          <cell r="B3433" t="str">
            <v/>
          </cell>
        </row>
        <row r="3434">
          <cell r="A3434" t="str">
            <v/>
          </cell>
          <cell r="B3434" t="str">
            <v/>
          </cell>
        </row>
        <row r="3435">
          <cell r="A3435" t="str">
            <v/>
          </cell>
          <cell r="B3435" t="str">
            <v/>
          </cell>
        </row>
        <row r="3436">
          <cell r="A3436" t="str">
            <v/>
          </cell>
          <cell r="B3436" t="str">
            <v/>
          </cell>
        </row>
        <row r="3437">
          <cell r="A3437" t="str">
            <v/>
          </cell>
          <cell r="B3437" t="str">
            <v/>
          </cell>
        </row>
        <row r="3438">
          <cell r="A3438" t="str">
            <v/>
          </cell>
          <cell r="B3438" t="str">
            <v/>
          </cell>
        </row>
        <row r="3439">
          <cell r="A3439" t="str">
            <v/>
          </cell>
          <cell r="B3439" t="str">
            <v/>
          </cell>
        </row>
        <row r="3440">
          <cell r="A3440" t="str">
            <v/>
          </cell>
          <cell r="B3440" t="str">
            <v/>
          </cell>
        </row>
        <row r="3441">
          <cell r="A3441" t="str">
            <v/>
          </cell>
          <cell r="B3441" t="str">
            <v/>
          </cell>
        </row>
        <row r="3442">
          <cell r="A3442" t="str">
            <v/>
          </cell>
          <cell r="B3442" t="str">
            <v/>
          </cell>
        </row>
        <row r="3443">
          <cell r="A3443" t="str">
            <v/>
          </cell>
          <cell r="B3443" t="str">
            <v/>
          </cell>
        </row>
        <row r="3444">
          <cell r="A3444" t="str">
            <v/>
          </cell>
          <cell r="B3444" t="str">
            <v/>
          </cell>
        </row>
        <row r="3445">
          <cell r="A3445" t="str">
            <v/>
          </cell>
          <cell r="B3445" t="str">
            <v/>
          </cell>
        </row>
        <row r="3446">
          <cell r="A3446" t="str">
            <v/>
          </cell>
          <cell r="B3446" t="str">
            <v/>
          </cell>
        </row>
        <row r="3447">
          <cell r="A3447" t="str">
            <v/>
          </cell>
          <cell r="B3447" t="str">
            <v/>
          </cell>
        </row>
        <row r="3448">
          <cell r="A3448" t="str">
            <v/>
          </cell>
          <cell r="B3448" t="str">
            <v/>
          </cell>
        </row>
        <row r="3449">
          <cell r="A3449" t="str">
            <v/>
          </cell>
          <cell r="B3449" t="str">
            <v/>
          </cell>
        </row>
        <row r="3450">
          <cell r="A3450" t="str">
            <v/>
          </cell>
          <cell r="B3450" t="str">
            <v/>
          </cell>
        </row>
        <row r="3451">
          <cell r="A3451" t="str">
            <v/>
          </cell>
          <cell r="B3451" t="str">
            <v/>
          </cell>
        </row>
        <row r="3452">
          <cell r="A3452" t="str">
            <v/>
          </cell>
          <cell r="B3452" t="str">
            <v/>
          </cell>
        </row>
        <row r="3453">
          <cell r="A3453" t="str">
            <v/>
          </cell>
          <cell r="B3453" t="str">
            <v/>
          </cell>
        </row>
        <row r="3454">
          <cell r="A3454" t="str">
            <v/>
          </cell>
          <cell r="B3454" t="str">
            <v/>
          </cell>
        </row>
        <row r="3455">
          <cell r="A3455" t="str">
            <v/>
          </cell>
          <cell r="B3455" t="str">
            <v/>
          </cell>
        </row>
        <row r="3456">
          <cell r="A3456" t="str">
            <v/>
          </cell>
          <cell r="B3456" t="str">
            <v/>
          </cell>
        </row>
        <row r="3457">
          <cell r="A3457" t="str">
            <v/>
          </cell>
          <cell r="B3457" t="str">
            <v/>
          </cell>
        </row>
        <row r="3458">
          <cell r="A3458" t="str">
            <v/>
          </cell>
          <cell r="B3458" t="str">
            <v/>
          </cell>
        </row>
        <row r="3459">
          <cell r="A3459" t="str">
            <v/>
          </cell>
          <cell r="B3459" t="str">
            <v/>
          </cell>
        </row>
        <row r="3460">
          <cell r="A3460" t="str">
            <v/>
          </cell>
          <cell r="B3460" t="str">
            <v/>
          </cell>
        </row>
        <row r="3461">
          <cell r="A3461" t="str">
            <v/>
          </cell>
          <cell r="B3461" t="str">
            <v/>
          </cell>
        </row>
        <row r="3462">
          <cell r="A3462" t="str">
            <v/>
          </cell>
          <cell r="B3462" t="str">
            <v/>
          </cell>
        </row>
        <row r="3463">
          <cell r="A3463" t="str">
            <v/>
          </cell>
          <cell r="B3463" t="str">
            <v/>
          </cell>
        </row>
        <row r="3464">
          <cell r="A3464" t="str">
            <v/>
          </cell>
          <cell r="B3464" t="str">
            <v/>
          </cell>
        </row>
        <row r="3465">
          <cell r="A3465" t="str">
            <v/>
          </cell>
          <cell r="B3465" t="str">
            <v/>
          </cell>
        </row>
        <row r="3466">
          <cell r="A3466" t="str">
            <v/>
          </cell>
          <cell r="B3466" t="str">
            <v/>
          </cell>
        </row>
        <row r="3467">
          <cell r="A3467" t="str">
            <v/>
          </cell>
          <cell r="B3467" t="str">
            <v/>
          </cell>
        </row>
        <row r="3468">
          <cell r="A3468" t="str">
            <v/>
          </cell>
          <cell r="B3468" t="str">
            <v/>
          </cell>
        </row>
        <row r="3469">
          <cell r="A3469" t="str">
            <v/>
          </cell>
          <cell r="B3469" t="str">
            <v/>
          </cell>
        </row>
        <row r="3470">
          <cell r="A3470" t="str">
            <v/>
          </cell>
          <cell r="B3470" t="str">
            <v/>
          </cell>
        </row>
        <row r="3471">
          <cell r="A3471" t="str">
            <v/>
          </cell>
          <cell r="B3471" t="str">
            <v/>
          </cell>
        </row>
        <row r="3472">
          <cell r="A3472" t="str">
            <v/>
          </cell>
          <cell r="B3472" t="str">
            <v/>
          </cell>
        </row>
        <row r="3473">
          <cell r="A3473" t="str">
            <v/>
          </cell>
          <cell r="B3473" t="str">
            <v/>
          </cell>
        </row>
        <row r="3474">
          <cell r="A3474" t="str">
            <v/>
          </cell>
          <cell r="B3474" t="str">
            <v/>
          </cell>
        </row>
        <row r="3475">
          <cell r="A3475" t="str">
            <v/>
          </cell>
          <cell r="B3475" t="str">
            <v/>
          </cell>
        </row>
        <row r="3476">
          <cell r="A3476" t="str">
            <v/>
          </cell>
          <cell r="B3476" t="str">
            <v/>
          </cell>
        </row>
        <row r="3477">
          <cell r="A3477" t="str">
            <v/>
          </cell>
          <cell r="B3477" t="str">
            <v/>
          </cell>
        </row>
        <row r="3478">
          <cell r="A3478" t="str">
            <v/>
          </cell>
          <cell r="B3478" t="str">
            <v/>
          </cell>
        </row>
        <row r="3479">
          <cell r="A3479" t="str">
            <v/>
          </cell>
          <cell r="B3479" t="str">
            <v/>
          </cell>
        </row>
        <row r="3480">
          <cell r="A3480" t="str">
            <v/>
          </cell>
          <cell r="B3480" t="str">
            <v/>
          </cell>
        </row>
        <row r="3481">
          <cell r="A3481" t="str">
            <v/>
          </cell>
          <cell r="B3481" t="str">
            <v/>
          </cell>
        </row>
        <row r="3482">
          <cell r="A3482" t="str">
            <v/>
          </cell>
          <cell r="B3482" t="str">
            <v/>
          </cell>
        </row>
        <row r="3483">
          <cell r="A3483" t="str">
            <v/>
          </cell>
          <cell r="B3483" t="str">
            <v/>
          </cell>
        </row>
        <row r="3484">
          <cell r="A3484" t="str">
            <v/>
          </cell>
          <cell r="B3484" t="str">
            <v/>
          </cell>
        </row>
        <row r="3485">
          <cell r="A3485" t="str">
            <v/>
          </cell>
          <cell r="B3485" t="str">
            <v/>
          </cell>
        </row>
        <row r="3486">
          <cell r="A3486" t="str">
            <v/>
          </cell>
          <cell r="B3486" t="str">
            <v/>
          </cell>
        </row>
        <row r="3487">
          <cell r="A3487" t="str">
            <v/>
          </cell>
          <cell r="B3487" t="str">
            <v/>
          </cell>
        </row>
        <row r="3488">
          <cell r="A3488" t="str">
            <v/>
          </cell>
          <cell r="B3488" t="str">
            <v/>
          </cell>
        </row>
        <row r="3489">
          <cell r="A3489" t="str">
            <v/>
          </cell>
          <cell r="B3489" t="str">
            <v/>
          </cell>
        </row>
        <row r="3490">
          <cell r="A3490" t="str">
            <v/>
          </cell>
          <cell r="B3490" t="str">
            <v/>
          </cell>
        </row>
        <row r="3491">
          <cell r="A3491" t="str">
            <v/>
          </cell>
          <cell r="B3491" t="str">
            <v/>
          </cell>
        </row>
        <row r="3492">
          <cell r="A3492" t="str">
            <v/>
          </cell>
          <cell r="B3492" t="str">
            <v/>
          </cell>
        </row>
        <row r="3493">
          <cell r="A3493" t="str">
            <v/>
          </cell>
          <cell r="B3493" t="str">
            <v/>
          </cell>
        </row>
        <row r="3494">
          <cell r="A3494" t="str">
            <v/>
          </cell>
          <cell r="B3494" t="str">
            <v/>
          </cell>
        </row>
        <row r="3495">
          <cell r="A3495" t="str">
            <v/>
          </cell>
          <cell r="B3495" t="str">
            <v/>
          </cell>
        </row>
        <row r="3496">
          <cell r="A3496" t="str">
            <v/>
          </cell>
          <cell r="B3496" t="str">
            <v/>
          </cell>
        </row>
        <row r="3497">
          <cell r="A3497" t="str">
            <v/>
          </cell>
          <cell r="B3497" t="str">
            <v/>
          </cell>
        </row>
        <row r="3498">
          <cell r="A3498" t="str">
            <v/>
          </cell>
          <cell r="B3498" t="str">
            <v/>
          </cell>
        </row>
        <row r="3499">
          <cell r="A3499" t="str">
            <v/>
          </cell>
          <cell r="B3499" t="str">
            <v/>
          </cell>
        </row>
        <row r="3500">
          <cell r="A3500" t="str">
            <v/>
          </cell>
          <cell r="B3500" t="str">
            <v/>
          </cell>
        </row>
        <row r="3501">
          <cell r="A3501" t="str">
            <v/>
          </cell>
          <cell r="B3501" t="str">
            <v/>
          </cell>
        </row>
        <row r="3502">
          <cell r="A3502" t="str">
            <v/>
          </cell>
          <cell r="B3502" t="str">
            <v/>
          </cell>
        </row>
        <row r="3503">
          <cell r="A3503" t="str">
            <v/>
          </cell>
          <cell r="B3503" t="str">
            <v/>
          </cell>
        </row>
        <row r="3504">
          <cell r="A3504" t="str">
            <v/>
          </cell>
          <cell r="B3504" t="str">
            <v/>
          </cell>
        </row>
        <row r="3505">
          <cell r="A3505" t="str">
            <v/>
          </cell>
          <cell r="B3505" t="str">
            <v/>
          </cell>
        </row>
        <row r="3506">
          <cell r="A3506" t="str">
            <v/>
          </cell>
          <cell r="B3506" t="str">
            <v/>
          </cell>
        </row>
        <row r="3507">
          <cell r="A3507" t="str">
            <v/>
          </cell>
          <cell r="B3507" t="str">
            <v/>
          </cell>
        </row>
        <row r="3508">
          <cell r="A3508" t="str">
            <v/>
          </cell>
          <cell r="B3508" t="str">
            <v/>
          </cell>
        </row>
        <row r="3509">
          <cell r="A3509" t="str">
            <v/>
          </cell>
          <cell r="B3509" t="str">
            <v/>
          </cell>
        </row>
        <row r="3510">
          <cell r="A3510" t="str">
            <v/>
          </cell>
          <cell r="B3510" t="str">
            <v/>
          </cell>
        </row>
        <row r="3511">
          <cell r="A3511" t="str">
            <v/>
          </cell>
          <cell r="B3511" t="str">
            <v/>
          </cell>
        </row>
        <row r="3512">
          <cell r="A3512" t="str">
            <v/>
          </cell>
          <cell r="B3512" t="str">
            <v/>
          </cell>
        </row>
        <row r="3513">
          <cell r="A3513" t="str">
            <v/>
          </cell>
          <cell r="B3513" t="str">
            <v/>
          </cell>
        </row>
        <row r="3514">
          <cell r="A3514" t="str">
            <v/>
          </cell>
          <cell r="B3514" t="str">
            <v/>
          </cell>
        </row>
        <row r="3515">
          <cell r="A3515" t="str">
            <v/>
          </cell>
          <cell r="B3515" t="str">
            <v/>
          </cell>
        </row>
        <row r="3516">
          <cell r="A3516" t="str">
            <v/>
          </cell>
          <cell r="B3516" t="str">
            <v/>
          </cell>
        </row>
        <row r="3517">
          <cell r="A3517" t="str">
            <v/>
          </cell>
          <cell r="B3517" t="str">
            <v/>
          </cell>
        </row>
        <row r="3518">
          <cell r="A3518" t="str">
            <v/>
          </cell>
          <cell r="B3518" t="str">
            <v/>
          </cell>
        </row>
        <row r="3519">
          <cell r="A3519" t="str">
            <v/>
          </cell>
          <cell r="B3519" t="str">
            <v/>
          </cell>
        </row>
        <row r="3520">
          <cell r="A3520" t="str">
            <v/>
          </cell>
          <cell r="B3520" t="str">
            <v/>
          </cell>
        </row>
        <row r="3521">
          <cell r="A3521" t="str">
            <v/>
          </cell>
          <cell r="B3521" t="str">
            <v/>
          </cell>
        </row>
        <row r="3522">
          <cell r="A3522" t="str">
            <v/>
          </cell>
          <cell r="B3522" t="str">
            <v/>
          </cell>
        </row>
        <row r="3523">
          <cell r="A3523" t="str">
            <v/>
          </cell>
          <cell r="B3523" t="str">
            <v/>
          </cell>
        </row>
        <row r="3524">
          <cell r="A3524" t="str">
            <v/>
          </cell>
          <cell r="B3524" t="str">
            <v/>
          </cell>
        </row>
        <row r="3525">
          <cell r="A3525" t="str">
            <v/>
          </cell>
          <cell r="B3525" t="str">
            <v/>
          </cell>
        </row>
        <row r="3526">
          <cell r="A3526" t="str">
            <v/>
          </cell>
          <cell r="B3526" t="str">
            <v/>
          </cell>
        </row>
        <row r="3527">
          <cell r="A3527" t="str">
            <v/>
          </cell>
          <cell r="B3527" t="str">
            <v/>
          </cell>
        </row>
        <row r="3528">
          <cell r="A3528" t="str">
            <v/>
          </cell>
          <cell r="B3528" t="str">
            <v/>
          </cell>
        </row>
        <row r="3529">
          <cell r="A3529" t="str">
            <v/>
          </cell>
          <cell r="B3529" t="str">
            <v/>
          </cell>
        </row>
        <row r="3530">
          <cell r="A3530" t="str">
            <v/>
          </cell>
          <cell r="B3530" t="str">
            <v/>
          </cell>
        </row>
        <row r="3531">
          <cell r="A3531" t="str">
            <v/>
          </cell>
          <cell r="B3531" t="str">
            <v/>
          </cell>
        </row>
        <row r="3532">
          <cell r="A3532" t="str">
            <v/>
          </cell>
          <cell r="B3532" t="str">
            <v/>
          </cell>
        </row>
        <row r="3533">
          <cell r="A3533" t="str">
            <v/>
          </cell>
          <cell r="B3533" t="str">
            <v/>
          </cell>
        </row>
        <row r="3534">
          <cell r="A3534" t="str">
            <v/>
          </cell>
          <cell r="B3534" t="str">
            <v/>
          </cell>
        </row>
        <row r="3535">
          <cell r="A3535" t="str">
            <v/>
          </cell>
          <cell r="B3535" t="str">
            <v/>
          </cell>
        </row>
        <row r="3536">
          <cell r="A3536" t="str">
            <v/>
          </cell>
          <cell r="B3536" t="str">
            <v/>
          </cell>
        </row>
        <row r="3537">
          <cell r="A3537" t="str">
            <v/>
          </cell>
          <cell r="B3537" t="str">
            <v/>
          </cell>
        </row>
        <row r="3538">
          <cell r="A3538" t="str">
            <v/>
          </cell>
          <cell r="B3538" t="str">
            <v/>
          </cell>
        </row>
        <row r="3539">
          <cell r="A3539" t="str">
            <v/>
          </cell>
          <cell r="B3539" t="str">
            <v/>
          </cell>
        </row>
        <row r="3540">
          <cell r="A3540" t="str">
            <v/>
          </cell>
          <cell r="B3540" t="str">
            <v/>
          </cell>
        </row>
        <row r="3541">
          <cell r="A3541" t="str">
            <v/>
          </cell>
          <cell r="B3541" t="str">
            <v/>
          </cell>
        </row>
        <row r="3542">
          <cell r="A3542" t="str">
            <v/>
          </cell>
          <cell r="B3542" t="str">
            <v/>
          </cell>
        </row>
        <row r="3543">
          <cell r="A3543" t="str">
            <v/>
          </cell>
          <cell r="B3543" t="str">
            <v/>
          </cell>
        </row>
        <row r="3544">
          <cell r="A3544" t="str">
            <v/>
          </cell>
          <cell r="B3544" t="str">
            <v/>
          </cell>
        </row>
        <row r="3545">
          <cell r="A3545" t="str">
            <v/>
          </cell>
          <cell r="B3545" t="str">
            <v/>
          </cell>
        </row>
        <row r="3546">
          <cell r="A3546" t="str">
            <v/>
          </cell>
          <cell r="B3546" t="str">
            <v/>
          </cell>
        </row>
        <row r="3547">
          <cell r="A3547" t="str">
            <v/>
          </cell>
          <cell r="B3547" t="str">
            <v/>
          </cell>
        </row>
        <row r="3548">
          <cell r="A3548" t="str">
            <v/>
          </cell>
          <cell r="B3548" t="str">
            <v/>
          </cell>
        </row>
        <row r="3549">
          <cell r="A3549" t="str">
            <v/>
          </cell>
          <cell r="B3549" t="str">
            <v/>
          </cell>
        </row>
        <row r="3550">
          <cell r="A3550" t="str">
            <v/>
          </cell>
          <cell r="B3550" t="str">
            <v/>
          </cell>
        </row>
        <row r="3551">
          <cell r="A3551" t="str">
            <v/>
          </cell>
          <cell r="B3551" t="str">
            <v/>
          </cell>
        </row>
        <row r="3552">
          <cell r="A3552" t="str">
            <v/>
          </cell>
          <cell r="B3552" t="str">
            <v/>
          </cell>
        </row>
        <row r="3553">
          <cell r="A3553" t="str">
            <v/>
          </cell>
          <cell r="B3553" t="str">
            <v/>
          </cell>
        </row>
        <row r="3554">
          <cell r="A3554" t="str">
            <v/>
          </cell>
          <cell r="B3554" t="str">
            <v/>
          </cell>
        </row>
        <row r="3555">
          <cell r="A3555" t="str">
            <v/>
          </cell>
          <cell r="B3555" t="str">
            <v/>
          </cell>
        </row>
        <row r="3556">
          <cell r="A3556" t="str">
            <v/>
          </cell>
          <cell r="B3556" t="str">
            <v/>
          </cell>
        </row>
        <row r="3557">
          <cell r="A3557" t="str">
            <v/>
          </cell>
          <cell r="B3557" t="str">
            <v/>
          </cell>
        </row>
        <row r="3558">
          <cell r="A3558" t="str">
            <v/>
          </cell>
          <cell r="B3558" t="str">
            <v/>
          </cell>
        </row>
        <row r="3559">
          <cell r="A3559" t="str">
            <v/>
          </cell>
          <cell r="B3559" t="str">
            <v/>
          </cell>
        </row>
        <row r="3560">
          <cell r="A3560" t="str">
            <v/>
          </cell>
          <cell r="B3560" t="str">
            <v/>
          </cell>
        </row>
        <row r="3561">
          <cell r="A3561" t="str">
            <v/>
          </cell>
          <cell r="B3561" t="str">
            <v/>
          </cell>
        </row>
        <row r="3562">
          <cell r="A3562" t="str">
            <v/>
          </cell>
          <cell r="B3562" t="str">
            <v/>
          </cell>
        </row>
        <row r="3563">
          <cell r="A3563" t="str">
            <v/>
          </cell>
          <cell r="B3563" t="str">
            <v/>
          </cell>
        </row>
        <row r="3564">
          <cell r="A3564" t="str">
            <v/>
          </cell>
          <cell r="B3564" t="str">
            <v/>
          </cell>
        </row>
        <row r="3565">
          <cell r="A3565" t="str">
            <v/>
          </cell>
          <cell r="B3565" t="str">
            <v/>
          </cell>
        </row>
        <row r="3566">
          <cell r="A3566" t="str">
            <v/>
          </cell>
          <cell r="B3566" t="str">
            <v/>
          </cell>
        </row>
        <row r="3567">
          <cell r="A3567" t="str">
            <v/>
          </cell>
          <cell r="B3567" t="str">
            <v/>
          </cell>
        </row>
        <row r="3568">
          <cell r="A3568" t="str">
            <v/>
          </cell>
          <cell r="B3568" t="str">
            <v/>
          </cell>
        </row>
        <row r="3569">
          <cell r="A3569" t="str">
            <v/>
          </cell>
          <cell r="B3569" t="str">
            <v/>
          </cell>
        </row>
        <row r="3570">
          <cell r="A3570" t="str">
            <v/>
          </cell>
          <cell r="B3570" t="str">
            <v/>
          </cell>
        </row>
        <row r="3571">
          <cell r="A3571" t="str">
            <v/>
          </cell>
          <cell r="B3571" t="str">
            <v/>
          </cell>
        </row>
        <row r="3572">
          <cell r="A3572" t="str">
            <v/>
          </cell>
          <cell r="B3572" t="str">
            <v/>
          </cell>
        </row>
        <row r="3573">
          <cell r="A3573" t="str">
            <v/>
          </cell>
          <cell r="B3573" t="str">
            <v/>
          </cell>
        </row>
        <row r="3574">
          <cell r="A3574" t="str">
            <v/>
          </cell>
          <cell r="B3574" t="str">
            <v/>
          </cell>
        </row>
        <row r="3575">
          <cell r="A3575" t="str">
            <v/>
          </cell>
          <cell r="B3575" t="str">
            <v/>
          </cell>
        </row>
        <row r="3576">
          <cell r="A3576" t="str">
            <v/>
          </cell>
          <cell r="B3576" t="str">
            <v/>
          </cell>
        </row>
        <row r="3577">
          <cell r="A3577" t="str">
            <v/>
          </cell>
          <cell r="B3577" t="str">
            <v/>
          </cell>
        </row>
        <row r="3578">
          <cell r="A3578" t="str">
            <v/>
          </cell>
          <cell r="B3578" t="str">
            <v/>
          </cell>
        </row>
        <row r="3579">
          <cell r="A3579" t="str">
            <v/>
          </cell>
          <cell r="B3579" t="str">
            <v/>
          </cell>
        </row>
        <row r="3580">
          <cell r="A3580" t="str">
            <v/>
          </cell>
          <cell r="B3580" t="str">
            <v/>
          </cell>
        </row>
        <row r="3581">
          <cell r="A3581" t="str">
            <v/>
          </cell>
          <cell r="B3581" t="str">
            <v/>
          </cell>
        </row>
        <row r="3582">
          <cell r="A3582" t="str">
            <v/>
          </cell>
          <cell r="B3582" t="str">
            <v/>
          </cell>
        </row>
        <row r="3583">
          <cell r="A3583" t="str">
            <v/>
          </cell>
          <cell r="B3583" t="str">
            <v/>
          </cell>
        </row>
        <row r="3584">
          <cell r="A3584" t="str">
            <v/>
          </cell>
          <cell r="B3584" t="str">
            <v/>
          </cell>
        </row>
        <row r="3585">
          <cell r="A3585" t="str">
            <v/>
          </cell>
          <cell r="B3585" t="str">
            <v/>
          </cell>
        </row>
        <row r="3586">
          <cell r="A3586" t="str">
            <v/>
          </cell>
          <cell r="B3586" t="str">
            <v/>
          </cell>
        </row>
        <row r="3587">
          <cell r="A3587" t="str">
            <v/>
          </cell>
          <cell r="B3587" t="str">
            <v/>
          </cell>
        </row>
        <row r="3588">
          <cell r="A3588" t="str">
            <v/>
          </cell>
          <cell r="B3588" t="str">
            <v/>
          </cell>
        </row>
        <row r="3589">
          <cell r="A3589" t="str">
            <v/>
          </cell>
          <cell r="B3589" t="str">
            <v/>
          </cell>
        </row>
        <row r="3590">
          <cell r="A3590" t="str">
            <v/>
          </cell>
          <cell r="B3590" t="str">
            <v/>
          </cell>
        </row>
        <row r="3591">
          <cell r="A3591" t="str">
            <v/>
          </cell>
          <cell r="B3591" t="str">
            <v/>
          </cell>
        </row>
        <row r="3592">
          <cell r="A3592" t="str">
            <v/>
          </cell>
          <cell r="B3592" t="str">
            <v/>
          </cell>
        </row>
        <row r="3593">
          <cell r="A3593" t="str">
            <v/>
          </cell>
          <cell r="B3593" t="str">
            <v/>
          </cell>
        </row>
        <row r="3594">
          <cell r="A3594" t="str">
            <v/>
          </cell>
          <cell r="B3594" t="str">
            <v/>
          </cell>
        </row>
        <row r="3595">
          <cell r="A3595" t="str">
            <v/>
          </cell>
          <cell r="B3595" t="str">
            <v/>
          </cell>
        </row>
        <row r="3596">
          <cell r="A3596" t="str">
            <v/>
          </cell>
          <cell r="B3596" t="str">
            <v/>
          </cell>
        </row>
        <row r="3597">
          <cell r="A3597" t="str">
            <v/>
          </cell>
          <cell r="B3597" t="str">
            <v/>
          </cell>
        </row>
        <row r="3598">
          <cell r="A3598" t="str">
            <v/>
          </cell>
          <cell r="B3598" t="str">
            <v/>
          </cell>
        </row>
        <row r="3599">
          <cell r="A3599" t="str">
            <v/>
          </cell>
          <cell r="B3599" t="str">
            <v/>
          </cell>
        </row>
        <row r="3600">
          <cell r="A3600" t="str">
            <v/>
          </cell>
          <cell r="B3600" t="str">
            <v/>
          </cell>
        </row>
        <row r="3601">
          <cell r="A3601" t="str">
            <v/>
          </cell>
          <cell r="B3601" t="str">
            <v/>
          </cell>
        </row>
        <row r="3602">
          <cell r="A3602" t="str">
            <v/>
          </cell>
          <cell r="B3602" t="str">
            <v/>
          </cell>
        </row>
        <row r="3603">
          <cell r="A3603" t="str">
            <v/>
          </cell>
          <cell r="B3603" t="str">
            <v/>
          </cell>
        </row>
        <row r="3604">
          <cell r="A3604" t="str">
            <v/>
          </cell>
          <cell r="B3604" t="str">
            <v/>
          </cell>
        </row>
        <row r="3605">
          <cell r="A3605" t="str">
            <v/>
          </cell>
          <cell r="B3605" t="str">
            <v/>
          </cell>
        </row>
        <row r="3606">
          <cell r="A3606" t="str">
            <v/>
          </cell>
          <cell r="B3606" t="str">
            <v/>
          </cell>
        </row>
        <row r="3607">
          <cell r="A3607" t="str">
            <v/>
          </cell>
          <cell r="B3607" t="str">
            <v/>
          </cell>
        </row>
        <row r="3608">
          <cell r="A3608" t="str">
            <v/>
          </cell>
          <cell r="B3608" t="str">
            <v/>
          </cell>
        </row>
        <row r="3609">
          <cell r="A3609" t="str">
            <v/>
          </cell>
          <cell r="B3609" t="str">
            <v/>
          </cell>
        </row>
        <row r="3610">
          <cell r="A3610" t="str">
            <v/>
          </cell>
          <cell r="B3610" t="str">
            <v/>
          </cell>
        </row>
        <row r="3611">
          <cell r="A3611" t="str">
            <v/>
          </cell>
          <cell r="B3611" t="str">
            <v/>
          </cell>
        </row>
        <row r="3612">
          <cell r="A3612" t="str">
            <v/>
          </cell>
          <cell r="B3612" t="str">
            <v/>
          </cell>
        </row>
        <row r="3613">
          <cell r="A3613" t="str">
            <v/>
          </cell>
          <cell r="B3613" t="str">
            <v/>
          </cell>
        </row>
        <row r="3614">
          <cell r="A3614" t="str">
            <v/>
          </cell>
          <cell r="B3614" t="str">
            <v/>
          </cell>
        </row>
        <row r="3615">
          <cell r="A3615" t="str">
            <v/>
          </cell>
          <cell r="B3615" t="str">
            <v/>
          </cell>
        </row>
        <row r="3616">
          <cell r="A3616" t="str">
            <v/>
          </cell>
          <cell r="B3616" t="str">
            <v/>
          </cell>
        </row>
        <row r="3617">
          <cell r="A3617" t="str">
            <v/>
          </cell>
          <cell r="B3617" t="str">
            <v/>
          </cell>
        </row>
        <row r="3618">
          <cell r="A3618" t="str">
            <v/>
          </cell>
          <cell r="B3618" t="str">
            <v/>
          </cell>
        </row>
        <row r="3619">
          <cell r="A3619" t="str">
            <v/>
          </cell>
          <cell r="B3619" t="str">
            <v/>
          </cell>
        </row>
        <row r="3620">
          <cell r="A3620" t="str">
            <v/>
          </cell>
          <cell r="B3620" t="str">
            <v/>
          </cell>
        </row>
        <row r="3621">
          <cell r="A3621" t="str">
            <v/>
          </cell>
          <cell r="B3621" t="str">
            <v/>
          </cell>
        </row>
        <row r="3622">
          <cell r="A3622" t="str">
            <v/>
          </cell>
          <cell r="B3622" t="str">
            <v/>
          </cell>
        </row>
        <row r="3623">
          <cell r="A3623" t="str">
            <v/>
          </cell>
          <cell r="B3623" t="str">
            <v/>
          </cell>
        </row>
        <row r="3624">
          <cell r="A3624" t="str">
            <v/>
          </cell>
          <cell r="B3624" t="str">
            <v/>
          </cell>
        </row>
        <row r="3625">
          <cell r="A3625" t="str">
            <v/>
          </cell>
          <cell r="B3625" t="str">
            <v/>
          </cell>
        </row>
        <row r="3626">
          <cell r="A3626" t="str">
            <v/>
          </cell>
          <cell r="B3626" t="str">
            <v/>
          </cell>
        </row>
        <row r="3627">
          <cell r="A3627" t="str">
            <v/>
          </cell>
          <cell r="B3627" t="str">
            <v/>
          </cell>
        </row>
        <row r="3628">
          <cell r="A3628" t="str">
            <v/>
          </cell>
          <cell r="B3628" t="str">
            <v/>
          </cell>
        </row>
        <row r="3629">
          <cell r="A3629" t="str">
            <v/>
          </cell>
          <cell r="B3629" t="str">
            <v/>
          </cell>
        </row>
        <row r="3630">
          <cell r="A3630" t="str">
            <v/>
          </cell>
          <cell r="B3630" t="str">
            <v/>
          </cell>
        </row>
        <row r="3631">
          <cell r="A3631" t="str">
            <v/>
          </cell>
          <cell r="B3631" t="str">
            <v/>
          </cell>
        </row>
        <row r="3632">
          <cell r="A3632" t="str">
            <v/>
          </cell>
          <cell r="B3632" t="str">
            <v/>
          </cell>
        </row>
        <row r="3633">
          <cell r="A3633" t="str">
            <v/>
          </cell>
          <cell r="B3633" t="str">
            <v/>
          </cell>
        </row>
        <row r="3634">
          <cell r="A3634" t="str">
            <v/>
          </cell>
          <cell r="B3634" t="str">
            <v/>
          </cell>
        </row>
        <row r="3635">
          <cell r="A3635" t="str">
            <v/>
          </cell>
          <cell r="B3635" t="str">
            <v/>
          </cell>
        </row>
        <row r="3636">
          <cell r="A3636" t="str">
            <v/>
          </cell>
          <cell r="B3636" t="str">
            <v/>
          </cell>
        </row>
        <row r="3637">
          <cell r="A3637" t="str">
            <v/>
          </cell>
          <cell r="B3637" t="str">
            <v/>
          </cell>
        </row>
        <row r="3638">
          <cell r="A3638" t="str">
            <v/>
          </cell>
          <cell r="B3638" t="str">
            <v/>
          </cell>
        </row>
        <row r="3639">
          <cell r="A3639" t="str">
            <v/>
          </cell>
          <cell r="B3639" t="str">
            <v/>
          </cell>
        </row>
        <row r="3640">
          <cell r="A3640" t="str">
            <v/>
          </cell>
          <cell r="B3640" t="str">
            <v/>
          </cell>
        </row>
        <row r="3641">
          <cell r="A3641" t="str">
            <v/>
          </cell>
          <cell r="B3641" t="str">
            <v/>
          </cell>
        </row>
        <row r="3642">
          <cell r="A3642" t="str">
            <v/>
          </cell>
          <cell r="B3642" t="str">
            <v/>
          </cell>
        </row>
        <row r="3643">
          <cell r="A3643" t="str">
            <v/>
          </cell>
          <cell r="B3643" t="str">
            <v/>
          </cell>
        </row>
        <row r="3644">
          <cell r="A3644" t="str">
            <v/>
          </cell>
          <cell r="B3644" t="str">
            <v/>
          </cell>
        </row>
        <row r="3645">
          <cell r="A3645" t="str">
            <v/>
          </cell>
          <cell r="B3645" t="str">
            <v/>
          </cell>
        </row>
        <row r="3646">
          <cell r="A3646" t="str">
            <v/>
          </cell>
          <cell r="B3646" t="str">
            <v/>
          </cell>
        </row>
        <row r="3647">
          <cell r="A3647" t="str">
            <v/>
          </cell>
          <cell r="B3647" t="str">
            <v/>
          </cell>
        </row>
        <row r="3648">
          <cell r="A3648" t="str">
            <v/>
          </cell>
          <cell r="B3648" t="str">
            <v/>
          </cell>
        </row>
        <row r="3649">
          <cell r="A3649" t="str">
            <v/>
          </cell>
          <cell r="B3649" t="str">
            <v/>
          </cell>
        </row>
        <row r="3650">
          <cell r="A3650" t="str">
            <v/>
          </cell>
          <cell r="B3650" t="str">
            <v/>
          </cell>
        </row>
        <row r="3651">
          <cell r="A3651" t="str">
            <v/>
          </cell>
          <cell r="B3651" t="str">
            <v/>
          </cell>
        </row>
        <row r="3652">
          <cell r="A3652" t="str">
            <v/>
          </cell>
          <cell r="B3652" t="str">
            <v/>
          </cell>
        </row>
        <row r="3653">
          <cell r="A3653" t="str">
            <v/>
          </cell>
          <cell r="B3653" t="str">
            <v/>
          </cell>
        </row>
        <row r="3654">
          <cell r="A3654" t="str">
            <v/>
          </cell>
          <cell r="B3654" t="str">
            <v/>
          </cell>
        </row>
        <row r="3655">
          <cell r="A3655" t="str">
            <v/>
          </cell>
          <cell r="B3655" t="str">
            <v/>
          </cell>
        </row>
        <row r="3656">
          <cell r="A3656" t="str">
            <v/>
          </cell>
          <cell r="B3656" t="str">
            <v/>
          </cell>
        </row>
        <row r="3657">
          <cell r="A3657" t="str">
            <v/>
          </cell>
          <cell r="B3657" t="str">
            <v/>
          </cell>
        </row>
        <row r="3658">
          <cell r="A3658" t="str">
            <v/>
          </cell>
          <cell r="B3658" t="str">
            <v/>
          </cell>
        </row>
        <row r="3659">
          <cell r="A3659" t="str">
            <v/>
          </cell>
          <cell r="B3659" t="str">
            <v/>
          </cell>
        </row>
        <row r="3660">
          <cell r="A3660" t="str">
            <v/>
          </cell>
          <cell r="B3660" t="str">
            <v/>
          </cell>
        </row>
        <row r="3661">
          <cell r="A3661" t="str">
            <v/>
          </cell>
          <cell r="B3661" t="str">
            <v/>
          </cell>
        </row>
        <row r="3662">
          <cell r="A3662" t="str">
            <v/>
          </cell>
          <cell r="B3662" t="str">
            <v/>
          </cell>
        </row>
        <row r="3663">
          <cell r="A3663" t="str">
            <v/>
          </cell>
          <cell r="B3663" t="str">
            <v/>
          </cell>
        </row>
        <row r="3664">
          <cell r="A3664" t="str">
            <v/>
          </cell>
          <cell r="B3664" t="str">
            <v/>
          </cell>
        </row>
        <row r="3665">
          <cell r="A3665" t="str">
            <v/>
          </cell>
          <cell r="B3665" t="str">
            <v/>
          </cell>
        </row>
        <row r="3666">
          <cell r="A3666" t="str">
            <v/>
          </cell>
          <cell r="B3666" t="str">
            <v/>
          </cell>
        </row>
        <row r="3667">
          <cell r="A3667" t="str">
            <v/>
          </cell>
          <cell r="B3667" t="str">
            <v/>
          </cell>
        </row>
        <row r="3668">
          <cell r="A3668" t="str">
            <v/>
          </cell>
          <cell r="B3668" t="str">
            <v/>
          </cell>
        </row>
        <row r="3669">
          <cell r="A3669" t="str">
            <v/>
          </cell>
          <cell r="B3669" t="str">
            <v/>
          </cell>
        </row>
        <row r="3670">
          <cell r="A3670" t="str">
            <v/>
          </cell>
          <cell r="B3670" t="str">
            <v/>
          </cell>
        </row>
        <row r="3671">
          <cell r="A3671" t="str">
            <v/>
          </cell>
          <cell r="B3671" t="str">
            <v/>
          </cell>
        </row>
        <row r="3672">
          <cell r="A3672" t="str">
            <v/>
          </cell>
          <cell r="B3672" t="str">
            <v/>
          </cell>
        </row>
        <row r="3673">
          <cell r="A3673" t="str">
            <v/>
          </cell>
          <cell r="B3673" t="str">
            <v/>
          </cell>
        </row>
        <row r="3674">
          <cell r="A3674" t="str">
            <v/>
          </cell>
          <cell r="B3674" t="str">
            <v/>
          </cell>
        </row>
        <row r="3675">
          <cell r="A3675" t="str">
            <v/>
          </cell>
          <cell r="B3675" t="str">
            <v/>
          </cell>
        </row>
        <row r="3676">
          <cell r="A3676" t="str">
            <v/>
          </cell>
          <cell r="B3676" t="str">
            <v/>
          </cell>
        </row>
        <row r="3677">
          <cell r="A3677" t="str">
            <v/>
          </cell>
          <cell r="B3677" t="str">
            <v/>
          </cell>
        </row>
        <row r="3678">
          <cell r="A3678" t="str">
            <v/>
          </cell>
          <cell r="B3678" t="str">
            <v/>
          </cell>
        </row>
        <row r="3679">
          <cell r="A3679" t="str">
            <v/>
          </cell>
          <cell r="B3679" t="str">
            <v/>
          </cell>
        </row>
        <row r="3680">
          <cell r="A3680" t="str">
            <v/>
          </cell>
          <cell r="B3680" t="str">
            <v/>
          </cell>
        </row>
        <row r="3681">
          <cell r="A3681" t="str">
            <v/>
          </cell>
          <cell r="B3681" t="str">
            <v/>
          </cell>
        </row>
        <row r="3682">
          <cell r="A3682" t="str">
            <v/>
          </cell>
          <cell r="B3682" t="str">
            <v/>
          </cell>
        </row>
        <row r="3683">
          <cell r="A3683" t="str">
            <v/>
          </cell>
          <cell r="B3683" t="str">
            <v/>
          </cell>
        </row>
        <row r="3684">
          <cell r="A3684" t="str">
            <v/>
          </cell>
          <cell r="B3684" t="str">
            <v/>
          </cell>
        </row>
        <row r="3685">
          <cell r="A3685" t="str">
            <v/>
          </cell>
          <cell r="B3685" t="str">
            <v/>
          </cell>
        </row>
        <row r="3686">
          <cell r="A3686" t="str">
            <v/>
          </cell>
          <cell r="B3686" t="str">
            <v/>
          </cell>
        </row>
        <row r="3687">
          <cell r="A3687" t="str">
            <v/>
          </cell>
          <cell r="B3687" t="str">
            <v/>
          </cell>
        </row>
        <row r="3688">
          <cell r="A3688" t="str">
            <v/>
          </cell>
          <cell r="B3688" t="str">
            <v/>
          </cell>
        </row>
        <row r="3689">
          <cell r="A3689" t="str">
            <v/>
          </cell>
          <cell r="B3689" t="str">
            <v/>
          </cell>
        </row>
        <row r="3690">
          <cell r="A3690" t="str">
            <v/>
          </cell>
          <cell r="B3690" t="str">
            <v/>
          </cell>
        </row>
        <row r="3691">
          <cell r="A3691" t="str">
            <v/>
          </cell>
          <cell r="B3691" t="str">
            <v/>
          </cell>
        </row>
        <row r="3692">
          <cell r="A3692" t="str">
            <v/>
          </cell>
          <cell r="B3692" t="str">
            <v/>
          </cell>
        </row>
        <row r="3693">
          <cell r="A3693" t="str">
            <v/>
          </cell>
          <cell r="B3693" t="str">
            <v/>
          </cell>
        </row>
        <row r="3694">
          <cell r="A3694" t="str">
            <v/>
          </cell>
          <cell r="B3694" t="str">
            <v/>
          </cell>
        </row>
        <row r="3695">
          <cell r="A3695" t="str">
            <v/>
          </cell>
          <cell r="B3695" t="str">
            <v/>
          </cell>
        </row>
        <row r="3696">
          <cell r="A3696" t="str">
            <v/>
          </cell>
          <cell r="B3696" t="str">
            <v/>
          </cell>
        </row>
        <row r="3697">
          <cell r="A3697" t="str">
            <v/>
          </cell>
          <cell r="B3697" t="str">
            <v/>
          </cell>
        </row>
        <row r="3698">
          <cell r="A3698" t="str">
            <v/>
          </cell>
          <cell r="B3698" t="str">
            <v/>
          </cell>
        </row>
        <row r="3699">
          <cell r="A3699" t="str">
            <v/>
          </cell>
          <cell r="B3699" t="str">
            <v/>
          </cell>
        </row>
        <row r="3700">
          <cell r="A3700" t="str">
            <v/>
          </cell>
          <cell r="B3700" t="str">
            <v/>
          </cell>
        </row>
        <row r="3701">
          <cell r="A3701" t="str">
            <v/>
          </cell>
          <cell r="B3701" t="str">
            <v/>
          </cell>
        </row>
        <row r="3702">
          <cell r="A3702" t="str">
            <v/>
          </cell>
          <cell r="B3702" t="str">
            <v/>
          </cell>
        </row>
        <row r="3703">
          <cell r="A3703" t="str">
            <v/>
          </cell>
          <cell r="B3703" t="str">
            <v/>
          </cell>
        </row>
        <row r="3704">
          <cell r="A3704" t="str">
            <v/>
          </cell>
          <cell r="B3704" t="str">
            <v/>
          </cell>
        </row>
        <row r="3705">
          <cell r="A3705" t="str">
            <v/>
          </cell>
          <cell r="B3705" t="str">
            <v/>
          </cell>
        </row>
        <row r="3706">
          <cell r="A3706" t="str">
            <v/>
          </cell>
          <cell r="B3706" t="str">
            <v/>
          </cell>
        </row>
        <row r="3707">
          <cell r="A3707" t="str">
            <v/>
          </cell>
          <cell r="B3707" t="str">
            <v/>
          </cell>
        </row>
        <row r="3708">
          <cell r="A3708" t="str">
            <v/>
          </cell>
          <cell r="B3708" t="str">
            <v/>
          </cell>
        </row>
        <row r="3709">
          <cell r="A3709" t="str">
            <v/>
          </cell>
          <cell r="B3709" t="str">
            <v/>
          </cell>
        </row>
        <row r="3710">
          <cell r="A3710" t="str">
            <v/>
          </cell>
          <cell r="B3710" t="str">
            <v/>
          </cell>
        </row>
        <row r="3711">
          <cell r="A3711" t="str">
            <v/>
          </cell>
          <cell r="B3711" t="str">
            <v/>
          </cell>
        </row>
        <row r="3712">
          <cell r="A3712" t="str">
            <v/>
          </cell>
          <cell r="B3712" t="str">
            <v/>
          </cell>
        </row>
        <row r="3713">
          <cell r="A3713" t="str">
            <v/>
          </cell>
          <cell r="B3713" t="str">
            <v/>
          </cell>
        </row>
        <row r="3714">
          <cell r="A3714" t="str">
            <v/>
          </cell>
          <cell r="B3714" t="str">
            <v/>
          </cell>
        </row>
        <row r="3715">
          <cell r="A3715" t="str">
            <v/>
          </cell>
          <cell r="B3715" t="str">
            <v/>
          </cell>
        </row>
        <row r="3716">
          <cell r="A3716" t="str">
            <v/>
          </cell>
          <cell r="B3716" t="str">
            <v/>
          </cell>
        </row>
        <row r="3717">
          <cell r="A3717" t="str">
            <v/>
          </cell>
          <cell r="B3717" t="str">
            <v/>
          </cell>
        </row>
        <row r="3718">
          <cell r="A3718" t="str">
            <v/>
          </cell>
          <cell r="B3718" t="str">
            <v/>
          </cell>
        </row>
        <row r="3719">
          <cell r="A3719" t="str">
            <v/>
          </cell>
          <cell r="B3719" t="str">
            <v/>
          </cell>
        </row>
        <row r="3720">
          <cell r="A3720" t="str">
            <v/>
          </cell>
          <cell r="B3720" t="str">
            <v/>
          </cell>
        </row>
        <row r="3721">
          <cell r="A3721" t="str">
            <v/>
          </cell>
          <cell r="B3721" t="str">
            <v/>
          </cell>
        </row>
        <row r="3722">
          <cell r="A3722" t="str">
            <v/>
          </cell>
          <cell r="B3722" t="str">
            <v/>
          </cell>
        </row>
        <row r="3723">
          <cell r="A3723" t="str">
            <v/>
          </cell>
          <cell r="B3723" t="str">
            <v/>
          </cell>
        </row>
        <row r="3724">
          <cell r="A3724" t="str">
            <v/>
          </cell>
          <cell r="B3724" t="str">
            <v/>
          </cell>
        </row>
        <row r="3725">
          <cell r="A3725" t="str">
            <v/>
          </cell>
          <cell r="B3725" t="str">
            <v/>
          </cell>
        </row>
        <row r="3726">
          <cell r="A3726" t="str">
            <v/>
          </cell>
          <cell r="B3726" t="str">
            <v/>
          </cell>
        </row>
        <row r="3727">
          <cell r="A3727" t="str">
            <v/>
          </cell>
          <cell r="B3727" t="str">
            <v/>
          </cell>
        </row>
        <row r="3728">
          <cell r="A3728" t="str">
            <v/>
          </cell>
          <cell r="B3728" t="str">
            <v/>
          </cell>
        </row>
        <row r="3729">
          <cell r="A3729" t="str">
            <v/>
          </cell>
          <cell r="B3729" t="str">
            <v/>
          </cell>
        </row>
        <row r="3730">
          <cell r="A3730" t="str">
            <v/>
          </cell>
          <cell r="B3730" t="str">
            <v/>
          </cell>
        </row>
        <row r="3731">
          <cell r="A3731" t="str">
            <v/>
          </cell>
          <cell r="B3731" t="str">
            <v/>
          </cell>
        </row>
        <row r="3732">
          <cell r="A3732" t="str">
            <v/>
          </cell>
          <cell r="B3732" t="str">
            <v/>
          </cell>
        </row>
        <row r="3733">
          <cell r="A3733" t="str">
            <v/>
          </cell>
          <cell r="B3733" t="str">
            <v/>
          </cell>
        </row>
        <row r="3734">
          <cell r="A3734" t="str">
            <v/>
          </cell>
          <cell r="B3734" t="str">
            <v/>
          </cell>
        </row>
        <row r="3735">
          <cell r="A3735" t="str">
            <v/>
          </cell>
          <cell r="B3735" t="str">
            <v/>
          </cell>
        </row>
        <row r="3736">
          <cell r="A3736" t="str">
            <v/>
          </cell>
          <cell r="B3736" t="str">
            <v/>
          </cell>
        </row>
        <row r="3737">
          <cell r="A3737" t="str">
            <v/>
          </cell>
          <cell r="B3737" t="str">
            <v/>
          </cell>
        </row>
        <row r="3738">
          <cell r="A3738" t="str">
            <v/>
          </cell>
          <cell r="B3738" t="str">
            <v/>
          </cell>
        </row>
        <row r="3739">
          <cell r="A3739" t="str">
            <v/>
          </cell>
          <cell r="B3739" t="str">
            <v/>
          </cell>
        </row>
        <row r="3740">
          <cell r="A3740" t="str">
            <v/>
          </cell>
          <cell r="B3740" t="str">
            <v/>
          </cell>
        </row>
        <row r="3741">
          <cell r="A3741" t="str">
            <v/>
          </cell>
          <cell r="B3741" t="str">
            <v/>
          </cell>
        </row>
        <row r="3742">
          <cell r="A3742" t="str">
            <v/>
          </cell>
          <cell r="B3742" t="str">
            <v/>
          </cell>
        </row>
        <row r="3743">
          <cell r="A3743" t="str">
            <v/>
          </cell>
          <cell r="B3743" t="str">
            <v/>
          </cell>
        </row>
        <row r="3744">
          <cell r="A3744" t="str">
            <v/>
          </cell>
          <cell r="B3744" t="str">
            <v/>
          </cell>
        </row>
        <row r="3745">
          <cell r="A3745" t="str">
            <v/>
          </cell>
          <cell r="B3745" t="str">
            <v/>
          </cell>
        </row>
        <row r="3746">
          <cell r="A3746" t="str">
            <v/>
          </cell>
          <cell r="B3746" t="str">
            <v/>
          </cell>
        </row>
        <row r="3747">
          <cell r="A3747" t="str">
            <v/>
          </cell>
          <cell r="B3747" t="str">
            <v/>
          </cell>
        </row>
        <row r="3748">
          <cell r="A3748" t="str">
            <v/>
          </cell>
          <cell r="B3748" t="str">
            <v/>
          </cell>
        </row>
        <row r="3749">
          <cell r="A3749" t="str">
            <v/>
          </cell>
          <cell r="B3749" t="str">
            <v/>
          </cell>
        </row>
        <row r="3750">
          <cell r="A3750" t="str">
            <v/>
          </cell>
          <cell r="B3750" t="str">
            <v/>
          </cell>
        </row>
        <row r="3751">
          <cell r="A3751" t="str">
            <v/>
          </cell>
          <cell r="B3751" t="str">
            <v/>
          </cell>
        </row>
        <row r="3752">
          <cell r="A3752" t="str">
            <v/>
          </cell>
          <cell r="B3752" t="str">
            <v/>
          </cell>
        </row>
        <row r="3753">
          <cell r="A3753" t="str">
            <v/>
          </cell>
          <cell r="B3753" t="str">
            <v/>
          </cell>
        </row>
        <row r="3754">
          <cell r="A3754" t="str">
            <v/>
          </cell>
          <cell r="B3754" t="str">
            <v/>
          </cell>
        </row>
        <row r="3755">
          <cell r="A3755" t="str">
            <v/>
          </cell>
          <cell r="B3755" t="str">
            <v/>
          </cell>
        </row>
        <row r="3756">
          <cell r="A3756" t="str">
            <v/>
          </cell>
          <cell r="B3756" t="str">
            <v/>
          </cell>
        </row>
        <row r="3757">
          <cell r="A3757" t="str">
            <v/>
          </cell>
          <cell r="B3757" t="str">
            <v/>
          </cell>
        </row>
        <row r="3758">
          <cell r="A3758" t="str">
            <v/>
          </cell>
          <cell r="B3758" t="str">
            <v/>
          </cell>
        </row>
        <row r="3759">
          <cell r="A3759" t="str">
            <v/>
          </cell>
          <cell r="B3759" t="str">
            <v/>
          </cell>
        </row>
        <row r="3760">
          <cell r="A3760" t="str">
            <v/>
          </cell>
          <cell r="B3760" t="str">
            <v/>
          </cell>
        </row>
        <row r="3761">
          <cell r="A3761" t="str">
            <v/>
          </cell>
          <cell r="B3761" t="str">
            <v/>
          </cell>
        </row>
        <row r="3762">
          <cell r="A3762" t="str">
            <v/>
          </cell>
          <cell r="B3762" t="str">
            <v/>
          </cell>
        </row>
        <row r="3763">
          <cell r="A3763" t="str">
            <v/>
          </cell>
          <cell r="B3763" t="str">
            <v/>
          </cell>
        </row>
        <row r="3764">
          <cell r="A3764" t="str">
            <v/>
          </cell>
          <cell r="B3764" t="str">
            <v/>
          </cell>
        </row>
        <row r="3765">
          <cell r="A3765" t="str">
            <v/>
          </cell>
          <cell r="B3765" t="str">
            <v/>
          </cell>
        </row>
        <row r="3766">
          <cell r="A3766" t="str">
            <v/>
          </cell>
          <cell r="B3766" t="str">
            <v/>
          </cell>
        </row>
        <row r="3767">
          <cell r="A3767" t="str">
            <v/>
          </cell>
          <cell r="B3767" t="str">
            <v/>
          </cell>
        </row>
        <row r="3768">
          <cell r="A3768" t="str">
            <v/>
          </cell>
          <cell r="B3768" t="str">
            <v/>
          </cell>
        </row>
        <row r="3769">
          <cell r="A3769" t="str">
            <v/>
          </cell>
          <cell r="B3769" t="str">
            <v/>
          </cell>
        </row>
        <row r="3770">
          <cell r="A3770" t="str">
            <v/>
          </cell>
          <cell r="B3770" t="str">
            <v/>
          </cell>
        </row>
        <row r="3771">
          <cell r="A3771" t="str">
            <v/>
          </cell>
          <cell r="B3771" t="str">
            <v/>
          </cell>
        </row>
        <row r="3772">
          <cell r="A3772" t="str">
            <v/>
          </cell>
          <cell r="B3772" t="str">
            <v/>
          </cell>
        </row>
        <row r="3773">
          <cell r="A3773" t="str">
            <v/>
          </cell>
          <cell r="B3773" t="str">
            <v/>
          </cell>
        </row>
        <row r="3774">
          <cell r="A3774" t="str">
            <v/>
          </cell>
          <cell r="B3774" t="str">
            <v/>
          </cell>
        </row>
        <row r="3775">
          <cell r="A3775" t="str">
            <v/>
          </cell>
          <cell r="B3775" t="str">
            <v/>
          </cell>
        </row>
        <row r="3776">
          <cell r="A3776" t="str">
            <v/>
          </cell>
          <cell r="B3776" t="str">
            <v/>
          </cell>
        </row>
        <row r="3777">
          <cell r="A3777" t="str">
            <v/>
          </cell>
          <cell r="B3777" t="str">
            <v/>
          </cell>
        </row>
        <row r="3778">
          <cell r="A3778" t="str">
            <v/>
          </cell>
          <cell r="B3778" t="str">
            <v/>
          </cell>
        </row>
        <row r="3779">
          <cell r="A3779" t="str">
            <v/>
          </cell>
          <cell r="B3779" t="str">
            <v/>
          </cell>
        </row>
        <row r="3780">
          <cell r="A3780" t="str">
            <v/>
          </cell>
          <cell r="B3780" t="str">
            <v/>
          </cell>
        </row>
        <row r="3781">
          <cell r="A3781" t="str">
            <v/>
          </cell>
          <cell r="B3781" t="str">
            <v/>
          </cell>
        </row>
        <row r="3782">
          <cell r="A3782" t="str">
            <v/>
          </cell>
          <cell r="B3782" t="str">
            <v/>
          </cell>
        </row>
        <row r="3783">
          <cell r="A3783" t="str">
            <v/>
          </cell>
          <cell r="B3783" t="str">
            <v/>
          </cell>
        </row>
        <row r="3784">
          <cell r="A3784" t="str">
            <v/>
          </cell>
          <cell r="B3784" t="str">
            <v/>
          </cell>
        </row>
        <row r="3785">
          <cell r="A3785" t="str">
            <v/>
          </cell>
          <cell r="B3785" t="str">
            <v/>
          </cell>
        </row>
        <row r="3786">
          <cell r="A3786" t="str">
            <v/>
          </cell>
          <cell r="B3786" t="str">
            <v/>
          </cell>
        </row>
        <row r="3787">
          <cell r="A3787" t="str">
            <v/>
          </cell>
          <cell r="B3787" t="str">
            <v/>
          </cell>
        </row>
        <row r="3788">
          <cell r="A3788" t="str">
            <v/>
          </cell>
          <cell r="B3788" t="str">
            <v/>
          </cell>
        </row>
        <row r="3789">
          <cell r="A3789" t="str">
            <v/>
          </cell>
          <cell r="B3789" t="str">
            <v/>
          </cell>
        </row>
        <row r="3790">
          <cell r="A3790" t="str">
            <v/>
          </cell>
          <cell r="B3790" t="str">
            <v/>
          </cell>
        </row>
        <row r="3791">
          <cell r="A3791" t="str">
            <v/>
          </cell>
          <cell r="B3791" t="str">
            <v/>
          </cell>
        </row>
        <row r="3792">
          <cell r="A3792" t="str">
            <v/>
          </cell>
          <cell r="B3792" t="str">
            <v/>
          </cell>
        </row>
        <row r="3793">
          <cell r="A3793" t="str">
            <v/>
          </cell>
          <cell r="B3793" t="str">
            <v/>
          </cell>
        </row>
        <row r="3794">
          <cell r="A3794" t="str">
            <v/>
          </cell>
          <cell r="B3794" t="str">
            <v/>
          </cell>
        </row>
        <row r="3795">
          <cell r="A3795" t="str">
            <v/>
          </cell>
          <cell r="B3795" t="str">
            <v/>
          </cell>
        </row>
        <row r="3796">
          <cell r="A3796" t="str">
            <v/>
          </cell>
          <cell r="B3796" t="str">
            <v/>
          </cell>
        </row>
        <row r="3797">
          <cell r="A3797" t="str">
            <v/>
          </cell>
          <cell r="B3797" t="str">
            <v/>
          </cell>
        </row>
        <row r="3798">
          <cell r="A3798" t="str">
            <v/>
          </cell>
          <cell r="B3798" t="str">
            <v/>
          </cell>
        </row>
        <row r="3799">
          <cell r="A3799" t="str">
            <v/>
          </cell>
          <cell r="B3799" t="str">
            <v/>
          </cell>
        </row>
        <row r="3800">
          <cell r="A3800" t="str">
            <v/>
          </cell>
          <cell r="B3800" t="str">
            <v/>
          </cell>
        </row>
        <row r="3801">
          <cell r="A3801" t="str">
            <v/>
          </cell>
          <cell r="B3801" t="str">
            <v/>
          </cell>
        </row>
        <row r="3802">
          <cell r="A3802" t="str">
            <v/>
          </cell>
          <cell r="B3802" t="str">
            <v/>
          </cell>
        </row>
        <row r="3803">
          <cell r="A3803" t="str">
            <v/>
          </cell>
          <cell r="B3803" t="str">
            <v/>
          </cell>
        </row>
        <row r="3804">
          <cell r="A3804" t="str">
            <v/>
          </cell>
          <cell r="B3804" t="str">
            <v/>
          </cell>
        </row>
        <row r="3805">
          <cell r="A3805" t="str">
            <v/>
          </cell>
          <cell r="B3805" t="str">
            <v/>
          </cell>
        </row>
        <row r="3806">
          <cell r="A3806" t="str">
            <v/>
          </cell>
          <cell r="B3806" t="str">
            <v/>
          </cell>
        </row>
        <row r="3807">
          <cell r="A3807" t="str">
            <v/>
          </cell>
          <cell r="B3807" t="str">
            <v/>
          </cell>
        </row>
        <row r="3808">
          <cell r="A3808" t="str">
            <v/>
          </cell>
          <cell r="B3808" t="str">
            <v/>
          </cell>
        </row>
        <row r="3809">
          <cell r="A3809" t="str">
            <v/>
          </cell>
          <cell r="B3809" t="str">
            <v/>
          </cell>
        </row>
        <row r="3810">
          <cell r="A3810" t="str">
            <v/>
          </cell>
          <cell r="B3810" t="str">
            <v/>
          </cell>
        </row>
        <row r="3811">
          <cell r="A3811" t="str">
            <v/>
          </cell>
          <cell r="B3811" t="str">
            <v/>
          </cell>
        </row>
        <row r="3812">
          <cell r="A3812" t="str">
            <v/>
          </cell>
          <cell r="B3812" t="str">
            <v/>
          </cell>
        </row>
        <row r="3813">
          <cell r="A3813" t="str">
            <v/>
          </cell>
          <cell r="B3813" t="str">
            <v/>
          </cell>
        </row>
        <row r="3814">
          <cell r="A3814" t="str">
            <v/>
          </cell>
          <cell r="B3814" t="str">
            <v/>
          </cell>
        </row>
        <row r="3815">
          <cell r="A3815" t="str">
            <v/>
          </cell>
          <cell r="B3815" t="str">
            <v/>
          </cell>
        </row>
        <row r="3816">
          <cell r="A3816" t="str">
            <v/>
          </cell>
          <cell r="B3816" t="str">
            <v/>
          </cell>
        </row>
        <row r="3817">
          <cell r="A3817" t="str">
            <v/>
          </cell>
          <cell r="B3817" t="str">
            <v/>
          </cell>
        </row>
        <row r="3818">
          <cell r="A3818" t="str">
            <v/>
          </cell>
          <cell r="B3818" t="str">
            <v/>
          </cell>
        </row>
        <row r="3819">
          <cell r="A3819" t="str">
            <v/>
          </cell>
          <cell r="B3819" t="str">
            <v/>
          </cell>
        </row>
        <row r="3820">
          <cell r="A3820" t="str">
            <v/>
          </cell>
          <cell r="B3820" t="str">
            <v/>
          </cell>
        </row>
        <row r="3821">
          <cell r="A3821" t="str">
            <v/>
          </cell>
          <cell r="B3821" t="str">
            <v/>
          </cell>
        </row>
        <row r="3822">
          <cell r="A3822" t="str">
            <v/>
          </cell>
          <cell r="B3822" t="str">
            <v/>
          </cell>
        </row>
        <row r="3823">
          <cell r="A3823" t="str">
            <v/>
          </cell>
          <cell r="B3823" t="str">
            <v/>
          </cell>
        </row>
        <row r="3824">
          <cell r="A3824" t="str">
            <v/>
          </cell>
          <cell r="B3824" t="str">
            <v/>
          </cell>
        </row>
        <row r="3825">
          <cell r="A3825" t="str">
            <v/>
          </cell>
          <cell r="B3825" t="str">
            <v/>
          </cell>
        </row>
        <row r="3826">
          <cell r="A3826" t="str">
            <v/>
          </cell>
          <cell r="B3826" t="str">
            <v/>
          </cell>
        </row>
        <row r="3827">
          <cell r="A3827" t="str">
            <v/>
          </cell>
          <cell r="B3827" t="str">
            <v/>
          </cell>
        </row>
        <row r="3828">
          <cell r="A3828" t="str">
            <v/>
          </cell>
          <cell r="B3828" t="str">
            <v/>
          </cell>
        </row>
        <row r="3829">
          <cell r="A3829" t="str">
            <v/>
          </cell>
          <cell r="B3829" t="str">
            <v/>
          </cell>
        </row>
        <row r="3830">
          <cell r="A3830" t="str">
            <v/>
          </cell>
          <cell r="B3830" t="str">
            <v/>
          </cell>
        </row>
        <row r="3831">
          <cell r="A3831" t="str">
            <v/>
          </cell>
          <cell r="B3831" t="str">
            <v/>
          </cell>
        </row>
        <row r="3832">
          <cell r="A3832" t="str">
            <v/>
          </cell>
          <cell r="B3832" t="str">
            <v/>
          </cell>
        </row>
        <row r="3833">
          <cell r="A3833" t="str">
            <v/>
          </cell>
          <cell r="B3833" t="str">
            <v/>
          </cell>
        </row>
        <row r="3834">
          <cell r="A3834" t="str">
            <v/>
          </cell>
          <cell r="B3834" t="str">
            <v/>
          </cell>
        </row>
        <row r="3835">
          <cell r="A3835" t="str">
            <v/>
          </cell>
          <cell r="B3835" t="str">
            <v/>
          </cell>
        </row>
        <row r="3836">
          <cell r="A3836" t="str">
            <v/>
          </cell>
          <cell r="B3836" t="str">
            <v/>
          </cell>
        </row>
        <row r="3837">
          <cell r="A3837" t="str">
            <v/>
          </cell>
          <cell r="B3837" t="str">
            <v/>
          </cell>
        </row>
        <row r="3838">
          <cell r="A3838" t="str">
            <v/>
          </cell>
          <cell r="B3838" t="str">
            <v/>
          </cell>
        </row>
        <row r="3839">
          <cell r="A3839" t="str">
            <v/>
          </cell>
          <cell r="B3839" t="str">
            <v/>
          </cell>
        </row>
        <row r="3840">
          <cell r="A3840" t="str">
            <v/>
          </cell>
          <cell r="B3840" t="str">
            <v/>
          </cell>
        </row>
        <row r="3841">
          <cell r="A3841" t="str">
            <v/>
          </cell>
          <cell r="B3841" t="str">
            <v/>
          </cell>
        </row>
        <row r="3842">
          <cell r="A3842" t="str">
            <v/>
          </cell>
          <cell r="B3842" t="str">
            <v/>
          </cell>
        </row>
        <row r="3843">
          <cell r="A3843" t="str">
            <v/>
          </cell>
          <cell r="B3843" t="str">
            <v/>
          </cell>
        </row>
        <row r="3844">
          <cell r="A3844" t="str">
            <v/>
          </cell>
          <cell r="B3844" t="str">
            <v/>
          </cell>
        </row>
        <row r="3845">
          <cell r="A3845" t="str">
            <v/>
          </cell>
          <cell r="B3845" t="str">
            <v/>
          </cell>
        </row>
        <row r="3846">
          <cell r="A3846" t="str">
            <v/>
          </cell>
          <cell r="B3846" t="str">
            <v/>
          </cell>
        </row>
        <row r="3847">
          <cell r="A3847" t="str">
            <v/>
          </cell>
          <cell r="B3847" t="str">
            <v/>
          </cell>
        </row>
        <row r="3848">
          <cell r="A3848" t="str">
            <v/>
          </cell>
          <cell r="B3848" t="str">
            <v/>
          </cell>
        </row>
        <row r="3849">
          <cell r="A3849" t="str">
            <v/>
          </cell>
          <cell r="B3849" t="str">
            <v/>
          </cell>
        </row>
        <row r="3850">
          <cell r="A3850" t="str">
            <v/>
          </cell>
          <cell r="B3850" t="str">
            <v/>
          </cell>
        </row>
        <row r="3851">
          <cell r="A3851" t="str">
            <v/>
          </cell>
          <cell r="B3851" t="str">
            <v/>
          </cell>
        </row>
        <row r="3852">
          <cell r="A3852" t="str">
            <v/>
          </cell>
          <cell r="B3852" t="str">
            <v/>
          </cell>
        </row>
        <row r="3853">
          <cell r="A3853" t="str">
            <v/>
          </cell>
          <cell r="B3853" t="str">
            <v/>
          </cell>
        </row>
        <row r="3854">
          <cell r="A3854" t="str">
            <v/>
          </cell>
          <cell r="B3854" t="str">
            <v/>
          </cell>
        </row>
        <row r="3855">
          <cell r="A3855" t="str">
            <v/>
          </cell>
          <cell r="B3855" t="str">
            <v/>
          </cell>
        </row>
        <row r="3856">
          <cell r="A3856" t="str">
            <v/>
          </cell>
          <cell r="B3856" t="str">
            <v/>
          </cell>
        </row>
        <row r="3857">
          <cell r="A3857" t="str">
            <v/>
          </cell>
          <cell r="B3857" t="str">
            <v/>
          </cell>
        </row>
        <row r="3858">
          <cell r="A3858" t="str">
            <v/>
          </cell>
          <cell r="B3858" t="str">
            <v/>
          </cell>
        </row>
        <row r="3859">
          <cell r="A3859" t="str">
            <v/>
          </cell>
          <cell r="B3859" t="str">
            <v/>
          </cell>
        </row>
        <row r="3860">
          <cell r="A3860" t="str">
            <v/>
          </cell>
          <cell r="B3860" t="str">
            <v/>
          </cell>
        </row>
        <row r="3861">
          <cell r="A3861" t="str">
            <v/>
          </cell>
          <cell r="B3861" t="str">
            <v/>
          </cell>
        </row>
        <row r="3862">
          <cell r="A3862" t="str">
            <v/>
          </cell>
          <cell r="B3862" t="str">
            <v/>
          </cell>
        </row>
        <row r="3863">
          <cell r="A3863" t="str">
            <v/>
          </cell>
          <cell r="B3863" t="str">
            <v/>
          </cell>
        </row>
        <row r="3864">
          <cell r="A3864" t="str">
            <v/>
          </cell>
          <cell r="B3864" t="str">
            <v/>
          </cell>
        </row>
        <row r="3865">
          <cell r="A3865" t="str">
            <v/>
          </cell>
          <cell r="B3865" t="str">
            <v/>
          </cell>
        </row>
        <row r="3866">
          <cell r="A3866" t="str">
            <v/>
          </cell>
          <cell r="B3866" t="str">
            <v/>
          </cell>
        </row>
        <row r="3867">
          <cell r="A3867" t="str">
            <v/>
          </cell>
          <cell r="B3867" t="str">
            <v/>
          </cell>
        </row>
        <row r="3868">
          <cell r="A3868" t="str">
            <v/>
          </cell>
          <cell r="B3868" t="str">
            <v/>
          </cell>
        </row>
        <row r="3869">
          <cell r="A3869" t="str">
            <v/>
          </cell>
          <cell r="B3869" t="str">
            <v/>
          </cell>
        </row>
        <row r="3870">
          <cell r="A3870" t="str">
            <v/>
          </cell>
          <cell r="B3870" t="str">
            <v/>
          </cell>
        </row>
        <row r="3871">
          <cell r="A3871" t="str">
            <v/>
          </cell>
          <cell r="B3871" t="str">
            <v/>
          </cell>
        </row>
        <row r="3872">
          <cell r="A3872" t="str">
            <v/>
          </cell>
          <cell r="B3872" t="str">
            <v/>
          </cell>
        </row>
        <row r="3873">
          <cell r="A3873" t="str">
            <v/>
          </cell>
          <cell r="B3873" t="str">
            <v/>
          </cell>
        </row>
        <row r="3874">
          <cell r="A3874" t="str">
            <v/>
          </cell>
          <cell r="B3874" t="str">
            <v/>
          </cell>
        </row>
        <row r="3875">
          <cell r="A3875" t="str">
            <v/>
          </cell>
          <cell r="B3875" t="str">
            <v/>
          </cell>
        </row>
        <row r="3876">
          <cell r="A3876" t="str">
            <v/>
          </cell>
          <cell r="B3876" t="str">
            <v/>
          </cell>
        </row>
        <row r="3877">
          <cell r="A3877" t="str">
            <v/>
          </cell>
          <cell r="B3877" t="str">
            <v/>
          </cell>
        </row>
        <row r="3878">
          <cell r="A3878" t="str">
            <v/>
          </cell>
          <cell r="B3878" t="str">
            <v/>
          </cell>
        </row>
        <row r="3879">
          <cell r="A3879" t="str">
            <v/>
          </cell>
          <cell r="B3879" t="str">
            <v/>
          </cell>
        </row>
        <row r="3880">
          <cell r="A3880" t="str">
            <v/>
          </cell>
          <cell r="B3880" t="str">
            <v/>
          </cell>
        </row>
        <row r="3881">
          <cell r="A3881" t="str">
            <v/>
          </cell>
          <cell r="B3881" t="str">
            <v/>
          </cell>
        </row>
        <row r="3882">
          <cell r="A3882" t="str">
            <v/>
          </cell>
          <cell r="B3882" t="str">
            <v/>
          </cell>
        </row>
        <row r="3883">
          <cell r="A3883" t="str">
            <v/>
          </cell>
          <cell r="B3883" t="str">
            <v/>
          </cell>
        </row>
        <row r="3884">
          <cell r="A3884" t="str">
            <v/>
          </cell>
          <cell r="B3884" t="str">
            <v/>
          </cell>
        </row>
        <row r="3885">
          <cell r="A3885" t="str">
            <v/>
          </cell>
          <cell r="B3885" t="str">
            <v/>
          </cell>
        </row>
        <row r="3886">
          <cell r="A3886" t="str">
            <v/>
          </cell>
          <cell r="B3886" t="str">
            <v/>
          </cell>
        </row>
        <row r="3887">
          <cell r="A3887" t="str">
            <v/>
          </cell>
          <cell r="B3887" t="str">
            <v/>
          </cell>
        </row>
        <row r="3888">
          <cell r="A3888" t="str">
            <v/>
          </cell>
          <cell r="B3888" t="str">
            <v/>
          </cell>
        </row>
        <row r="3889">
          <cell r="A3889" t="str">
            <v/>
          </cell>
          <cell r="B3889" t="str">
            <v/>
          </cell>
        </row>
        <row r="3890">
          <cell r="A3890" t="str">
            <v/>
          </cell>
          <cell r="B3890" t="str">
            <v/>
          </cell>
        </row>
        <row r="3891">
          <cell r="A3891" t="str">
            <v/>
          </cell>
          <cell r="B3891" t="str">
            <v/>
          </cell>
        </row>
        <row r="3892">
          <cell r="A3892" t="str">
            <v/>
          </cell>
          <cell r="B3892" t="str">
            <v/>
          </cell>
        </row>
        <row r="3893">
          <cell r="A3893" t="str">
            <v/>
          </cell>
          <cell r="B3893" t="str">
            <v/>
          </cell>
        </row>
        <row r="3894">
          <cell r="A3894" t="str">
            <v/>
          </cell>
          <cell r="B3894" t="str">
            <v/>
          </cell>
        </row>
        <row r="3895">
          <cell r="A3895" t="str">
            <v/>
          </cell>
          <cell r="B3895" t="str">
            <v/>
          </cell>
        </row>
        <row r="3896">
          <cell r="A3896" t="str">
            <v/>
          </cell>
          <cell r="B3896" t="str">
            <v/>
          </cell>
        </row>
        <row r="3897">
          <cell r="A3897" t="str">
            <v/>
          </cell>
          <cell r="B3897" t="str">
            <v/>
          </cell>
        </row>
        <row r="3898">
          <cell r="A3898" t="str">
            <v/>
          </cell>
          <cell r="B3898" t="str">
            <v/>
          </cell>
        </row>
        <row r="3899">
          <cell r="A3899" t="str">
            <v/>
          </cell>
          <cell r="B3899" t="str">
            <v/>
          </cell>
        </row>
        <row r="3900">
          <cell r="A3900" t="str">
            <v/>
          </cell>
          <cell r="B3900" t="str">
            <v/>
          </cell>
        </row>
        <row r="3901">
          <cell r="A3901" t="str">
            <v/>
          </cell>
          <cell r="B3901" t="str">
            <v/>
          </cell>
        </row>
        <row r="3902">
          <cell r="A3902" t="str">
            <v/>
          </cell>
          <cell r="B3902" t="str">
            <v/>
          </cell>
        </row>
        <row r="3903">
          <cell r="A3903" t="str">
            <v/>
          </cell>
          <cell r="B3903" t="str">
            <v/>
          </cell>
        </row>
        <row r="3904">
          <cell r="A3904" t="str">
            <v/>
          </cell>
          <cell r="B3904" t="str">
            <v/>
          </cell>
        </row>
        <row r="3905">
          <cell r="A3905" t="str">
            <v/>
          </cell>
          <cell r="B3905" t="str">
            <v/>
          </cell>
        </row>
        <row r="3906">
          <cell r="A3906" t="str">
            <v/>
          </cell>
          <cell r="B3906" t="str">
            <v/>
          </cell>
        </row>
        <row r="3907">
          <cell r="A3907" t="str">
            <v/>
          </cell>
          <cell r="B3907" t="str">
            <v/>
          </cell>
        </row>
        <row r="3908">
          <cell r="A3908" t="str">
            <v/>
          </cell>
          <cell r="B3908" t="str">
            <v/>
          </cell>
        </row>
        <row r="3909">
          <cell r="A3909" t="str">
            <v/>
          </cell>
          <cell r="B3909" t="str">
            <v/>
          </cell>
        </row>
        <row r="3910">
          <cell r="A3910" t="str">
            <v/>
          </cell>
          <cell r="B3910" t="str">
            <v/>
          </cell>
        </row>
        <row r="3911">
          <cell r="A3911" t="str">
            <v/>
          </cell>
          <cell r="B3911" t="str">
            <v/>
          </cell>
        </row>
        <row r="3912">
          <cell r="A3912" t="str">
            <v/>
          </cell>
          <cell r="B3912" t="str">
            <v/>
          </cell>
        </row>
        <row r="3913">
          <cell r="A3913" t="str">
            <v/>
          </cell>
          <cell r="B3913" t="str">
            <v/>
          </cell>
        </row>
        <row r="3914">
          <cell r="A3914" t="str">
            <v/>
          </cell>
          <cell r="B3914" t="str">
            <v/>
          </cell>
        </row>
        <row r="3915">
          <cell r="A3915" t="str">
            <v/>
          </cell>
          <cell r="B3915" t="str">
            <v/>
          </cell>
        </row>
        <row r="3916">
          <cell r="A3916" t="str">
            <v/>
          </cell>
          <cell r="B3916" t="str">
            <v/>
          </cell>
        </row>
        <row r="3917">
          <cell r="A3917" t="str">
            <v/>
          </cell>
          <cell r="B3917" t="str">
            <v/>
          </cell>
        </row>
        <row r="3918">
          <cell r="A3918" t="str">
            <v/>
          </cell>
          <cell r="B3918" t="str">
            <v/>
          </cell>
        </row>
        <row r="3919">
          <cell r="A3919" t="str">
            <v/>
          </cell>
          <cell r="B3919" t="str">
            <v/>
          </cell>
        </row>
        <row r="3920">
          <cell r="A3920" t="str">
            <v/>
          </cell>
          <cell r="B3920" t="str">
            <v/>
          </cell>
        </row>
        <row r="3921">
          <cell r="A3921" t="str">
            <v/>
          </cell>
          <cell r="B3921" t="str">
            <v/>
          </cell>
        </row>
        <row r="3922">
          <cell r="A3922" t="str">
            <v/>
          </cell>
          <cell r="B3922" t="str">
            <v/>
          </cell>
        </row>
        <row r="3923">
          <cell r="A3923" t="str">
            <v/>
          </cell>
          <cell r="B3923" t="str">
            <v/>
          </cell>
        </row>
        <row r="3924">
          <cell r="A3924" t="str">
            <v/>
          </cell>
          <cell r="B3924" t="str">
            <v/>
          </cell>
        </row>
        <row r="3925">
          <cell r="A3925" t="str">
            <v/>
          </cell>
          <cell r="B3925" t="str">
            <v/>
          </cell>
        </row>
        <row r="3926">
          <cell r="A3926" t="str">
            <v/>
          </cell>
          <cell r="B3926" t="str">
            <v/>
          </cell>
        </row>
        <row r="3927">
          <cell r="A3927" t="str">
            <v/>
          </cell>
          <cell r="B3927" t="str">
            <v/>
          </cell>
        </row>
        <row r="3928">
          <cell r="A3928" t="str">
            <v/>
          </cell>
          <cell r="B3928" t="str">
            <v/>
          </cell>
        </row>
        <row r="3929">
          <cell r="A3929" t="str">
            <v/>
          </cell>
          <cell r="B3929" t="str">
            <v/>
          </cell>
        </row>
        <row r="3930">
          <cell r="A3930" t="str">
            <v/>
          </cell>
          <cell r="B3930" t="str">
            <v/>
          </cell>
        </row>
        <row r="3931">
          <cell r="A3931" t="str">
            <v/>
          </cell>
          <cell r="B3931" t="str">
            <v/>
          </cell>
        </row>
        <row r="3932">
          <cell r="A3932" t="str">
            <v/>
          </cell>
          <cell r="B3932" t="str">
            <v/>
          </cell>
        </row>
        <row r="3933">
          <cell r="A3933" t="str">
            <v/>
          </cell>
          <cell r="B3933" t="str">
            <v/>
          </cell>
        </row>
        <row r="3934">
          <cell r="A3934" t="str">
            <v/>
          </cell>
          <cell r="B3934" t="str">
            <v/>
          </cell>
        </row>
        <row r="3935">
          <cell r="A3935" t="str">
            <v/>
          </cell>
          <cell r="B3935" t="str">
            <v/>
          </cell>
        </row>
        <row r="3936">
          <cell r="A3936" t="str">
            <v/>
          </cell>
          <cell r="B3936" t="str">
            <v/>
          </cell>
        </row>
        <row r="3937">
          <cell r="A3937" t="str">
            <v/>
          </cell>
          <cell r="B3937" t="str">
            <v/>
          </cell>
        </row>
        <row r="3938">
          <cell r="A3938" t="str">
            <v/>
          </cell>
          <cell r="B3938" t="str">
            <v/>
          </cell>
        </row>
        <row r="3939">
          <cell r="A3939" t="str">
            <v/>
          </cell>
          <cell r="B3939" t="str">
            <v/>
          </cell>
        </row>
        <row r="3940">
          <cell r="A3940" t="str">
            <v/>
          </cell>
          <cell r="B3940" t="str">
            <v/>
          </cell>
        </row>
        <row r="3941">
          <cell r="A3941" t="str">
            <v/>
          </cell>
          <cell r="B3941" t="str">
            <v/>
          </cell>
        </row>
        <row r="3942">
          <cell r="A3942" t="str">
            <v/>
          </cell>
          <cell r="B3942" t="str">
            <v/>
          </cell>
        </row>
        <row r="3943">
          <cell r="A3943" t="str">
            <v/>
          </cell>
          <cell r="B3943" t="str">
            <v/>
          </cell>
        </row>
        <row r="3944">
          <cell r="A3944" t="str">
            <v/>
          </cell>
          <cell r="B3944" t="str">
            <v/>
          </cell>
        </row>
        <row r="3945">
          <cell r="A3945" t="str">
            <v/>
          </cell>
          <cell r="B3945" t="str">
            <v/>
          </cell>
        </row>
        <row r="3946">
          <cell r="A3946" t="str">
            <v/>
          </cell>
          <cell r="B3946" t="str">
            <v/>
          </cell>
        </row>
        <row r="3947">
          <cell r="A3947" t="str">
            <v/>
          </cell>
          <cell r="B3947" t="str">
            <v/>
          </cell>
        </row>
        <row r="3948">
          <cell r="A3948" t="str">
            <v/>
          </cell>
          <cell r="B3948" t="str">
            <v/>
          </cell>
        </row>
        <row r="3949">
          <cell r="A3949" t="str">
            <v/>
          </cell>
          <cell r="B3949" t="str">
            <v/>
          </cell>
        </row>
        <row r="3950">
          <cell r="A3950" t="str">
            <v/>
          </cell>
          <cell r="B3950" t="str">
            <v/>
          </cell>
        </row>
        <row r="3951">
          <cell r="A3951" t="str">
            <v/>
          </cell>
          <cell r="B3951" t="str">
            <v/>
          </cell>
        </row>
        <row r="3952">
          <cell r="A3952" t="str">
            <v/>
          </cell>
          <cell r="B3952" t="str">
            <v/>
          </cell>
        </row>
        <row r="3953">
          <cell r="A3953" t="str">
            <v/>
          </cell>
          <cell r="B3953" t="str">
            <v/>
          </cell>
        </row>
        <row r="3954">
          <cell r="A3954" t="str">
            <v/>
          </cell>
          <cell r="B3954" t="str">
            <v/>
          </cell>
        </row>
        <row r="3955">
          <cell r="A3955" t="str">
            <v/>
          </cell>
          <cell r="B3955" t="str">
            <v/>
          </cell>
        </row>
        <row r="3956">
          <cell r="A3956" t="str">
            <v/>
          </cell>
          <cell r="B3956" t="str">
            <v/>
          </cell>
        </row>
        <row r="3957">
          <cell r="A3957" t="str">
            <v/>
          </cell>
          <cell r="B3957" t="str">
            <v/>
          </cell>
        </row>
        <row r="3958">
          <cell r="A3958" t="str">
            <v/>
          </cell>
          <cell r="B3958" t="str">
            <v/>
          </cell>
        </row>
        <row r="3959">
          <cell r="A3959" t="str">
            <v/>
          </cell>
          <cell r="B3959" t="str">
            <v/>
          </cell>
        </row>
        <row r="3960">
          <cell r="A3960" t="str">
            <v/>
          </cell>
          <cell r="B3960" t="str">
            <v/>
          </cell>
        </row>
        <row r="3961">
          <cell r="A3961" t="str">
            <v/>
          </cell>
          <cell r="B3961" t="str">
            <v/>
          </cell>
        </row>
        <row r="3962">
          <cell r="A3962" t="str">
            <v/>
          </cell>
          <cell r="B3962" t="str">
            <v/>
          </cell>
        </row>
        <row r="3963">
          <cell r="A3963" t="str">
            <v/>
          </cell>
          <cell r="B3963" t="str">
            <v/>
          </cell>
        </row>
        <row r="3964">
          <cell r="A3964" t="str">
            <v/>
          </cell>
          <cell r="B3964" t="str">
            <v/>
          </cell>
        </row>
        <row r="3965">
          <cell r="A3965" t="str">
            <v/>
          </cell>
          <cell r="B3965" t="str">
            <v/>
          </cell>
        </row>
        <row r="3966">
          <cell r="A3966" t="str">
            <v/>
          </cell>
          <cell r="B3966" t="str">
            <v/>
          </cell>
        </row>
        <row r="3967">
          <cell r="A3967" t="str">
            <v/>
          </cell>
          <cell r="B3967" t="str">
            <v/>
          </cell>
        </row>
        <row r="3968">
          <cell r="A3968" t="str">
            <v/>
          </cell>
          <cell r="B3968" t="str">
            <v/>
          </cell>
        </row>
        <row r="3969">
          <cell r="A3969" t="str">
            <v/>
          </cell>
          <cell r="B3969" t="str">
            <v/>
          </cell>
        </row>
        <row r="3970">
          <cell r="A3970" t="str">
            <v/>
          </cell>
          <cell r="B3970" t="str">
            <v/>
          </cell>
        </row>
        <row r="3971">
          <cell r="A3971" t="str">
            <v/>
          </cell>
          <cell r="B3971" t="str">
            <v/>
          </cell>
        </row>
        <row r="3972">
          <cell r="A3972" t="str">
            <v/>
          </cell>
          <cell r="B3972" t="str">
            <v/>
          </cell>
        </row>
        <row r="3973">
          <cell r="A3973" t="str">
            <v/>
          </cell>
          <cell r="B3973" t="str">
            <v/>
          </cell>
        </row>
        <row r="3974">
          <cell r="A3974" t="str">
            <v/>
          </cell>
          <cell r="B3974" t="str">
            <v/>
          </cell>
        </row>
        <row r="3975">
          <cell r="A3975" t="str">
            <v/>
          </cell>
          <cell r="B3975" t="str">
            <v/>
          </cell>
        </row>
        <row r="3976">
          <cell r="A3976" t="str">
            <v/>
          </cell>
          <cell r="B3976" t="str">
            <v/>
          </cell>
        </row>
        <row r="3977">
          <cell r="A3977" t="str">
            <v/>
          </cell>
          <cell r="B3977" t="str">
            <v/>
          </cell>
        </row>
        <row r="3978">
          <cell r="A3978" t="str">
            <v/>
          </cell>
          <cell r="B3978" t="str">
            <v/>
          </cell>
        </row>
        <row r="3979">
          <cell r="A3979" t="str">
            <v/>
          </cell>
          <cell r="B3979" t="str">
            <v/>
          </cell>
        </row>
        <row r="3980">
          <cell r="A3980" t="str">
            <v/>
          </cell>
          <cell r="B3980" t="str">
            <v/>
          </cell>
        </row>
        <row r="3981">
          <cell r="A3981" t="str">
            <v/>
          </cell>
          <cell r="B3981" t="str">
            <v/>
          </cell>
        </row>
        <row r="3982">
          <cell r="A3982" t="str">
            <v/>
          </cell>
          <cell r="B3982" t="str">
            <v/>
          </cell>
        </row>
        <row r="3983">
          <cell r="A3983" t="str">
            <v/>
          </cell>
          <cell r="B3983" t="str">
            <v/>
          </cell>
        </row>
        <row r="3984">
          <cell r="A3984" t="str">
            <v/>
          </cell>
          <cell r="B3984" t="str">
            <v/>
          </cell>
        </row>
        <row r="3985">
          <cell r="A3985" t="str">
            <v/>
          </cell>
          <cell r="B3985" t="str">
            <v/>
          </cell>
        </row>
        <row r="3986">
          <cell r="A3986" t="str">
            <v/>
          </cell>
          <cell r="B3986" t="str">
            <v/>
          </cell>
        </row>
        <row r="3987">
          <cell r="A3987" t="str">
            <v/>
          </cell>
          <cell r="B3987" t="str">
            <v/>
          </cell>
        </row>
        <row r="3988">
          <cell r="A3988" t="str">
            <v/>
          </cell>
          <cell r="B3988" t="str">
            <v/>
          </cell>
        </row>
        <row r="3989">
          <cell r="A3989" t="str">
            <v/>
          </cell>
          <cell r="B3989" t="str">
            <v/>
          </cell>
        </row>
        <row r="3990">
          <cell r="A3990" t="str">
            <v/>
          </cell>
          <cell r="B3990" t="str">
            <v/>
          </cell>
        </row>
        <row r="3991">
          <cell r="A3991" t="str">
            <v/>
          </cell>
          <cell r="B3991" t="str">
            <v/>
          </cell>
        </row>
        <row r="3992">
          <cell r="A3992" t="str">
            <v/>
          </cell>
          <cell r="B3992" t="str">
            <v/>
          </cell>
        </row>
        <row r="3993">
          <cell r="A3993" t="str">
            <v/>
          </cell>
          <cell r="B3993" t="str">
            <v/>
          </cell>
        </row>
        <row r="3994">
          <cell r="A3994" t="str">
            <v/>
          </cell>
          <cell r="B3994" t="str">
            <v/>
          </cell>
        </row>
        <row r="3995">
          <cell r="A3995" t="str">
            <v/>
          </cell>
          <cell r="B3995" t="str">
            <v/>
          </cell>
        </row>
        <row r="3996">
          <cell r="A3996" t="str">
            <v/>
          </cell>
          <cell r="B3996" t="str">
            <v/>
          </cell>
        </row>
        <row r="3997">
          <cell r="A3997" t="str">
            <v/>
          </cell>
          <cell r="B3997" t="str">
            <v/>
          </cell>
        </row>
        <row r="3998">
          <cell r="A3998" t="str">
            <v/>
          </cell>
          <cell r="B3998" t="str">
            <v/>
          </cell>
        </row>
        <row r="3999">
          <cell r="A3999" t="str">
            <v/>
          </cell>
          <cell r="B3999" t="str">
            <v/>
          </cell>
        </row>
        <row r="4000">
          <cell r="A4000" t="str">
            <v/>
          </cell>
          <cell r="B4000" t="str">
            <v/>
          </cell>
        </row>
        <row r="4001">
          <cell r="A4001" t="str">
            <v/>
          </cell>
          <cell r="B4001" t="str">
            <v/>
          </cell>
        </row>
        <row r="4002">
          <cell r="A4002" t="str">
            <v/>
          </cell>
          <cell r="B4002" t="str">
            <v/>
          </cell>
        </row>
        <row r="4003">
          <cell r="A4003" t="str">
            <v/>
          </cell>
          <cell r="B4003" t="str">
            <v/>
          </cell>
        </row>
        <row r="4004">
          <cell r="A4004" t="str">
            <v/>
          </cell>
          <cell r="B4004" t="str">
            <v/>
          </cell>
        </row>
        <row r="4005">
          <cell r="A4005" t="str">
            <v/>
          </cell>
          <cell r="B4005" t="str">
            <v/>
          </cell>
        </row>
        <row r="4006">
          <cell r="A4006" t="str">
            <v/>
          </cell>
          <cell r="B4006" t="str">
            <v/>
          </cell>
        </row>
        <row r="4007">
          <cell r="A4007" t="str">
            <v/>
          </cell>
          <cell r="B4007" t="str">
            <v/>
          </cell>
        </row>
        <row r="4008">
          <cell r="A4008" t="str">
            <v/>
          </cell>
          <cell r="B4008" t="str">
            <v/>
          </cell>
        </row>
        <row r="4009">
          <cell r="A4009" t="str">
            <v/>
          </cell>
          <cell r="B4009" t="str">
            <v/>
          </cell>
        </row>
        <row r="4010">
          <cell r="A4010" t="str">
            <v/>
          </cell>
          <cell r="B4010" t="str">
            <v/>
          </cell>
        </row>
        <row r="4011">
          <cell r="A4011" t="str">
            <v/>
          </cell>
          <cell r="B4011" t="str">
            <v/>
          </cell>
        </row>
        <row r="4012">
          <cell r="A4012" t="str">
            <v/>
          </cell>
          <cell r="B4012" t="str">
            <v/>
          </cell>
        </row>
        <row r="4013">
          <cell r="A4013" t="str">
            <v/>
          </cell>
          <cell r="B4013" t="str">
            <v/>
          </cell>
        </row>
        <row r="4014">
          <cell r="A4014" t="str">
            <v/>
          </cell>
          <cell r="B4014" t="str">
            <v/>
          </cell>
        </row>
        <row r="4015">
          <cell r="A4015" t="str">
            <v/>
          </cell>
          <cell r="B4015" t="str">
            <v/>
          </cell>
        </row>
        <row r="4016">
          <cell r="A4016" t="str">
            <v/>
          </cell>
          <cell r="B4016" t="str">
            <v/>
          </cell>
        </row>
        <row r="4017">
          <cell r="A4017" t="str">
            <v/>
          </cell>
          <cell r="B4017" t="str">
            <v/>
          </cell>
        </row>
        <row r="4018">
          <cell r="A4018" t="str">
            <v/>
          </cell>
          <cell r="B4018" t="str">
            <v/>
          </cell>
        </row>
        <row r="4019">
          <cell r="A4019" t="str">
            <v/>
          </cell>
          <cell r="B4019" t="str">
            <v/>
          </cell>
        </row>
        <row r="4020">
          <cell r="A4020" t="str">
            <v/>
          </cell>
          <cell r="B4020" t="str">
            <v/>
          </cell>
        </row>
        <row r="4021">
          <cell r="A4021" t="str">
            <v/>
          </cell>
          <cell r="B4021" t="str">
            <v/>
          </cell>
        </row>
        <row r="4022">
          <cell r="A4022" t="str">
            <v/>
          </cell>
          <cell r="B4022" t="str">
            <v/>
          </cell>
        </row>
        <row r="4023">
          <cell r="A4023" t="str">
            <v/>
          </cell>
          <cell r="B4023" t="str">
            <v/>
          </cell>
        </row>
        <row r="4024">
          <cell r="A4024" t="str">
            <v/>
          </cell>
          <cell r="B4024" t="str">
            <v/>
          </cell>
        </row>
        <row r="4025">
          <cell r="A4025" t="str">
            <v/>
          </cell>
          <cell r="B4025" t="str">
            <v/>
          </cell>
        </row>
        <row r="4026">
          <cell r="A4026" t="str">
            <v/>
          </cell>
          <cell r="B4026" t="str">
            <v/>
          </cell>
        </row>
        <row r="4027">
          <cell r="A4027" t="str">
            <v/>
          </cell>
          <cell r="B4027" t="str">
            <v/>
          </cell>
        </row>
        <row r="4028">
          <cell r="A4028" t="str">
            <v/>
          </cell>
          <cell r="B4028" t="str">
            <v/>
          </cell>
        </row>
        <row r="4029">
          <cell r="A4029" t="str">
            <v/>
          </cell>
          <cell r="B4029" t="str">
            <v/>
          </cell>
        </row>
        <row r="4030">
          <cell r="A4030" t="str">
            <v/>
          </cell>
          <cell r="B4030" t="str">
            <v/>
          </cell>
        </row>
        <row r="4031">
          <cell r="A4031" t="str">
            <v/>
          </cell>
          <cell r="B4031" t="str">
            <v/>
          </cell>
        </row>
        <row r="4032">
          <cell r="A4032" t="str">
            <v/>
          </cell>
          <cell r="B4032" t="str">
            <v/>
          </cell>
        </row>
        <row r="4033">
          <cell r="A4033" t="str">
            <v/>
          </cell>
          <cell r="B4033" t="str">
            <v/>
          </cell>
        </row>
        <row r="4034">
          <cell r="A4034" t="str">
            <v/>
          </cell>
          <cell r="B4034" t="str">
            <v/>
          </cell>
        </row>
        <row r="4035">
          <cell r="A4035" t="str">
            <v/>
          </cell>
          <cell r="B4035" t="str">
            <v/>
          </cell>
        </row>
        <row r="4036">
          <cell r="A4036" t="str">
            <v/>
          </cell>
          <cell r="B4036" t="str">
            <v/>
          </cell>
        </row>
        <row r="4037">
          <cell r="A4037" t="str">
            <v/>
          </cell>
          <cell r="B4037" t="str">
            <v/>
          </cell>
        </row>
        <row r="4038">
          <cell r="A4038" t="str">
            <v/>
          </cell>
          <cell r="B4038" t="str">
            <v/>
          </cell>
        </row>
        <row r="4039">
          <cell r="A4039" t="str">
            <v/>
          </cell>
          <cell r="B4039" t="str">
            <v/>
          </cell>
        </row>
        <row r="4040">
          <cell r="A4040" t="str">
            <v/>
          </cell>
          <cell r="B4040" t="str">
            <v/>
          </cell>
        </row>
        <row r="4041">
          <cell r="A4041" t="str">
            <v/>
          </cell>
          <cell r="B4041" t="str">
            <v/>
          </cell>
        </row>
        <row r="4042">
          <cell r="A4042" t="str">
            <v/>
          </cell>
          <cell r="B4042" t="str">
            <v/>
          </cell>
        </row>
        <row r="4043">
          <cell r="A4043" t="str">
            <v/>
          </cell>
          <cell r="B4043" t="str">
            <v/>
          </cell>
        </row>
        <row r="4044">
          <cell r="A4044" t="str">
            <v/>
          </cell>
          <cell r="B4044" t="str">
            <v/>
          </cell>
        </row>
        <row r="4045">
          <cell r="A4045" t="str">
            <v/>
          </cell>
          <cell r="B4045" t="str">
            <v/>
          </cell>
        </row>
        <row r="4046">
          <cell r="A4046" t="str">
            <v/>
          </cell>
          <cell r="B4046" t="str">
            <v/>
          </cell>
        </row>
        <row r="4047">
          <cell r="A4047" t="str">
            <v/>
          </cell>
          <cell r="B4047" t="str">
            <v/>
          </cell>
        </row>
        <row r="4048">
          <cell r="A4048" t="str">
            <v/>
          </cell>
          <cell r="B4048" t="str">
            <v/>
          </cell>
        </row>
        <row r="4049">
          <cell r="A4049" t="str">
            <v/>
          </cell>
          <cell r="B4049" t="str">
            <v/>
          </cell>
        </row>
        <row r="4050">
          <cell r="A4050" t="str">
            <v/>
          </cell>
          <cell r="B4050" t="str">
            <v/>
          </cell>
        </row>
        <row r="4051">
          <cell r="A4051" t="str">
            <v/>
          </cell>
          <cell r="B4051" t="str">
            <v/>
          </cell>
        </row>
        <row r="4052">
          <cell r="A4052" t="str">
            <v/>
          </cell>
          <cell r="B4052" t="str">
            <v/>
          </cell>
        </row>
        <row r="4053">
          <cell r="A4053" t="str">
            <v/>
          </cell>
          <cell r="B4053" t="str">
            <v/>
          </cell>
        </row>
        <row r="4054">
          <cell r="A4054" t="str">
            <v/>
          </cell>
          <cell r="B4054" t="str">
            <v/>
          </cell>
        </row>
        <row r="4055">
          <cell r="A4055" t="str">
            <v/>
          </cell>
          <cell r="B4055" t="str">
            <v/>
          </cell>
        </row>
        <row r="4056">
          <cell r="A4056" t="str">
            <v/>
          </cell>
          <cell r="B4056" t="str">
            <v/>
          </cell>
        </row>
        <row r="4057">
          <cell r="A4057" t="str">
            <v/>
          </cell>
          <cell r="B4057" t="str">
            <v/>
          </cell>
        </row>
        <row r="4058">
          <cell r="A4058" t="str">
            <v/>
          </cell>
          <cell r="B4058" t="str">
            <v/>
          </cell>
        </row>
        <row r="4059">
          <cell r="A4059" t="str">
            <v/>
          </cell>
          <cell r="B4059" t="str">
            <v/>
          </cell>
        </row>
        <row r="4060">
          <cell r="A4060" t="str">
            <v/>
          </cell>
          <cell r="B4060" t="str">
            <v/>
          </cell>
        </row>
        <row r="4061">
          <cell r="A4061" t="str">
            <v/>
          </cell>
          <cell r="B4061" t="str">
            <v/>
          </cell>
        </row>
        <row r="4062">
          <cell r="A4062" t="str">
            <v/>
          </cell>
          <cell r="B4062" t="str">
            <v/>
          </cell>
        </row>
        <row r="4063">
          <cell r="A4063" t="str">
            <v/>
          </cell>
          <cell r="B4063" t="str">
            <v/>
          </cell>
        </row>
        <row r="4064">
          <cell r="A4064" t="str">
            <v/>
          </cell>
          <cell r="B4064" t="str">
            <v/>
          </cell>
        </row>
        <row r="4065">
          <cell r="A4065" t="str">
            <v/>
          </cell>
          <cell r="B4065" t="str">
            <v/>
          </cell>
        </row>
        <row r="4066">
          <cell r="A4066" t="str">
            <v/>
          </cell>
          <cell r="B4066" t="str">
            <v/>
          </cell>
        </row>
        <row r="4067">
          <cell r="A4067" t="str">
            <v/>
          </cell>
          <cell r="B4067" t="str">
            <v/>
          </cell>
        </row>
        <row r="4068">
          <cell r="A4068" t="str">
            <v/>
          </cell>
          <cell r="B4068" t="str">
            <v/>
          </cell>
        </row>
        <row r="4069">
          <cell r="A4069" t="str">
            <v/>
          </cell>
          <cell r="B4069" t="str">
            <v/>
          </cell>
        </row>
        <row r="4070">
          <cell r="A4070" t="str">
            <v/>
          </cell>
          <cell r="B4070" t="str">
            <v/>
          </cell>
        </row>
        <row r="4071">
          <cell r="A4071" t="str">
            <v/>
          </cell>
          <cell r="B4071" t="str">
            <v/>
          </cell>
        </row>
        <row r="4072">
          <cell r="A4072" t="str">
            <v/>
          </cell>
          <cell r="B4072" t="str">
            <v/>
          </cell>
        </row>
        <row r="4073">
          <cell r="A4073" t="str">
            <v/>
          </cell>
          <cell r="B4073" t="str">
            <v/>
          </cell>
        </row>
        <row r="4074">
          <cell r="A4074" t="str">
            <v/>
          </cell>
          <cell r="B4074" t="str">
            <v/>
          </cell>
        </row>
        <row r="4075">
          <cell r="A4075" t="str">
            <v/>
          </cell>
          <cell r="B4075" t="str">
            <v/>
          </cell>
        </row>
        <row r="4076">
          <cell r="A4076" t="str">
            <v/>
          </cell>
          <cell r="B4076" t="str">
            <v/>
          </cell>
        </row>
        <row r="4077">
          <cell r="A4077" t="str">
            <v/>
          </cell>
          <cell r="B4077" t="str">
            <v/>
          </cell>
        </row>
        <row r="4078">
          <cell r="A4078" t="str">
            <v/>
          </cell>
          <cell r="B4078" t="str">
            <v/>
          </cell>
        </row>
        <row r="4079">
          <cell r="A4079" t="str">
            <v/>
          </cell>
          <cell r="B4079" t="str">
            <v/>
          </cell>
        </row>
        <row r="4080">
          <cell r="A4080" t="str">
            <v/>
          </cell>
          <cell r="B4080" t="str">
            <v/>
          </cell>
        </row>
        <row r="4081">
          <cell r="A4081" t="str">
            <v/>
          </cell>
          <cell r="B4081" t="str">
            <v/>
          </cell>
        </row>
        <row r="4082">
          <cell r="A4082" t="str">
            <v/>
          </cell>
          <cell r="B4082" t="str">
            <v/>
          </cell>
        </row>
        <row r="4083">
          <cell r="A4083" t="str">
            <v/>
          </cell>
          <cell r="B4083" t="str">
            <v/>
          </cell>
        </row>
        <row r="4084">
          <cell r="A4084" t="str">
            <v/>
          </cell>
          <cell r="B4084" t="str">
            <v/>
          </cell>
        </row>
        <row r="4085">
          <cell r="A4085" t="str">
            <v/>
          </cell>
          <cell r="B4085" t="str">
            <v/>
          </cell>
        </row>
        <row r="4086">
          <cell r="A4086" t="str">
            <v/>
          </cell>
          <cell r="B4086" t="str">
            <v/>
          </cell>
        </row>
        <row r="4087">
          <cell r="A4087" t="str">
            <v/>
          </cell>
          <cell r="B4087" t="str">
            <v/>
          </cell>
        </row>
        <row r="4088">
          <cell r="A4088" t="str">
            <v/>
          </cell>
          <cell r="B4088" t="str">
            <v/>
          </cell>
        </row>
        <row r="4089">
          <cell r="A4089" t="str">
            <v/>
          </cell>
          <cell r="B4089" t="str">
            <v/>
          </cell>
        </row>
        <row r="4090">
          <cell r="A4090" t="str">
            <v/>
          </cell>
          <cell r="B4090" t="str">
            <v/>
          </cell>
        </row>
        <row r="4091">
          <cell r="A4091" t="str">
            <v/>
          </cell>
          <cell r="B4091" t="str">
            <v/>
          </cell>
        </row>
        <row r="4092">
          <cell r="A4092" t="str">
            <v/>
          </cell>
          <cell r="B4092" t="str">
            <v/>
          </cell>
        </row>
        <row r="4093">
          <cell r="A4093" t="str">
            <v/>
          </cell>
          <cell r="B4093" t="str">
            <v/>
          </cell>
        </row>
        <row r="4094">
          <cell r="A4094" t="str">
            <v/>
          </cell>
          <cell r="B4094" t="str">
            <v/>
          </cell>
        </row>
        <row r="4095">
          <cell r="A4095" t="str">
            <v/>
          </cell>
          <cell r="B4095" t="str">
            <v/>
          </cell>
        </row>
        <row r="4096">
          <cell r="A4096" t="str">
            <v/>
          </cell>
          <cell r="B4096" t="str">
            <v/>
          </cell>
        </row>
        <row r="4097">
          <cell r="A4097" t="str">
            <v/>
          </cell>
          <cell r="B4097" t="str">
            <v/>
          </cell>
        </row>
        <row r="4098">
          <cell r="A4098" t="str">
            <v/>
          </cell>
          <cell r="B4098" t="str">
            <v/>
          </cell>
        </row>
        <row r="4099">
          <cell r="A4099" t="str">
            <v/>
          </cell>
          <cell r="B4099" t="str">
            <v/>
          </cell>
        </row>
        <row r="4100">
          <cell r="A4100" t="str">
            <v/>
          </cell>
          <cell r="B4100" t="str">
            <v/>
          </cell>
        </row>
        <row r="4101">
          <cell r="A4101" t="str">
            <v/>
          </cell>
          <cell r="B4101" t="str">
            <v/>
          </cell>
        </row>
        <row r="4102">
          <cell r="A4102" t="str">
            <v/>
          </cell>
          <cell r="B4102" t="str">
            <v/>
          </cell>
        </row>
        <row r="4103">
          <cell r="A4103" t="str">
            <v/>
          </cell>
          <cell r="B4103" t="str">
            <v/>
          </cell>
        </row>
        <row r="4104">
          <cell r="A4104" t="str">
            <v/>
          </cell>
          <cell r="B4104" t="str">
            <v/>
          </cell>
        </row>
        <row r="4105">
          <cell r="A4105" t="str">
            <v/>
          </cell>
          <cell r="B4105" t="str">
            <v/>
          </cell>
        </row>
        <row r="4106">
          <cell r="A4106" t="str">
            <v/>
          </cell>
          <cell r="B4106" t="str">
            <v/>
          </cell>
        </row>
        <row r="4107">
          <cell r="A4107" t="str">
            <v/>
          </cell>
          <cell r="B4107" t="str">
            <v/>
          </cell>
        </row>
        <row r="4108">
          <cell r="A4108" t="str">
            <v/>
          </cell>
          <cell r="B4108" t="str">
            <v/>
          </cell>
        </row>
        <row r="4109">
          <cell r="A4109" t="str">
            <v/>
          </cell>
          <cell r="B4109" t="str">
            <v/>
          </cell>
        </row>
        <row r="4110">
          <cell r="A4110" t="str">
            <v/>
          </cell>
          <cell r="B4110" t="str">
            <v/>
          </cell>
        </row>
        <row r="4111">
          <cell r="A4111" t="str">
            <v/>
          </cell>
          <cell r="B4111" t="str">
            <v/>
          </cell>
        </row>
        <row r="4112">
          <cell r="A4112" t="str">
            <v/>
          </cell>
          <cell r="B4112" t="str">
            <v/>
          </cell>
        </row>
        <row r="4113">
          <cell r="A4113" t="str">
            <v/>
          </cell>
          <cell r="B4113" t="str">
            <v/>
          </cell>
        </row>
        <row r="4114">
          <cell r="A4114" t="str">
            <v/>
          </cell>
          <cell r="B4114" t="str">
            <v/>
          </cell>
        </row>
        <row r="4115">
          <cell r="A4115" t="str">
            <v/>
          </cell>
          <cell r="B4115" t="str">
            <v/>
          </cell>
        </row>
        <row r="4116">
          <cell r="A4116" t="str">
            <v/>
          </cell>
          <cell r="B4116" t="str">
            <v/>
          </cell>
        </row>
        <row r="4117">
          <cell r="A4117" t="str">
            <v/>
          </cell>
          <cell r="B4117" t="str">
            <v/>
          </cell>
        </row>
        <row r="4118">
          <cell r="A4118" t="str">
            <v/>
          </cell>
          <cell r="B4118" t="str">
            <v/>
          </cell>
        </row>
        <row r="4119">
          <cell r="A4119" t="str">
            <v/>
          </cell>
          <cell r="B4119" t="str">
            <v/>
          </cell>
        </row>
        <row r="4120">
          <cell r="A4120" t="str">
            <v/>
          </cell>
          <cell r="B4120" t="str">
            <v/>
          </cell>
        </row>
        <row r="4121">
          <cell r="A4121" t="str">
            <v/>
          </cell>
          <cell r="B4121" t="str">
            <v/>
          </cell>
        </row>
        <row r="4122">
          <cell r="A4122" t="str">
            <v/>
          </cell>
          <cell r="B4122" t="str">
            <v/>
          </cell>
        </row>
        <row r="4123">
          <cell r="A4123" t="str">
            <v/>
          </cell>
          <cell r="B4123" t="str">
            <v/>
          </cell>
        </row>
        <row r="4124">
          <cell r="A4124" t="str">
            <v/>
          </cell>
          <cell r="B4124" t="str">
            <v/>
          </cell>
        </row>
        <row r="4125">
          <cell r="A4125" t="str">
            <v/>
          </cell>
          <cell r="B4125" t="str">
            <v/>
          </cell>
        </row>
        <row r="4126">
          <cell r="A4126" t="str">
            <v/>
          </cell>
          <cell r="B4126" t="str">
            <v/>
          </cell>
        </row>
        <row r="4127">
          <cell r="A4127" t="str">
            <v/>
          </cell>
          <cell r="B4127" t="str">
            <v/>
          </cell>
        </row>
        <row r="4128">
          <cell r="A4128" t="str">
            <v/>
          </cell>
          <cell r="B4128" t="str">
            <v/>
          </cell>
        </row>
        <row r="4129">
          <cell r="A4129" t="str">
            <v/>
          </cell>
          <cell r="B4129" t="str">
            <v/>
          </cell>
        </row>
        <row r="4130">
          <cell r="A4130" t="str">
            <v/>
          </cell>
          <cell r="B4130" t="str">
            <v/>
          </cell>
        </row>
        <row r="4131">
          <cell r="A4131" t="str">
            <v/>
          </cell>
          <cell r="B4131" t="str">
            <v/>
          </cell>
        </row>
        <row r="4132">
          <cell r="A4132" t="str">
            <v/>
          </cell>
          <cell r="B4132" t="str">
            <v/>
          </cell>
        </row>
        <row r="4133">
          <cell r="A4133" t="str">
            <v/>
          </cell>
          <cell r="B4133" t="str">
            <v/>
          </cell>
        </row>
        <row r="4134">
          <cell r="A4134" t="str">
            <v/>
          </cell>
          <cell r="B4134" t="str">
            <v/>
          </cell>
        </row>
        <row r="4135">
          <cell r="A4135" t="str">
            <v/>
          </cell>
          <cell r="B4135" t="str">
            <v/>
          </cell>
        </row>
        <row r="4136">
          <cell r="A4136" t="str">
            <v/>
          </cell>
          <cell r="B4136" t="str">
            <v/>
          </cell>
        </row>
        <row r="4137">
          <cell r="A4137" t="str">
            <v/>
          </cell>
          <cell r="B4137" t="str">
            <v/>
          </cell>
        </row>
        <row r="4138">
          <cell r="A4138" t="str">
            <v/>
          </cell>
          <cell r="B4138" t="str">
            <v/>
          </cell>
        </row>
        <row r="4139">
          <cell r="A4139" t="str">
            <v/>
          </cell>
          <cell r="B4139" t="str">
            <v/>
          </cell>
        </row>
        <row r="4140">
          <cell r="A4140" t="str">
            <v/>
          </cell>
          <cell r="B4140" t="str">
            <v/>
          </cell>
        </row>
        <row r="4141">
          <cell r="A4141" t="str">
            <v/>
          </cell>
          <cell r="B4141" t="str">
            <v/>
          </cell>
        </row>
        <row r="4142">
          <cell r="A4142" t="str">
            <v/>
          </cell>
          <cell r="B4142" t="str">
            <v/>
          </cell>
        </row>
        <row r="4143">
          <cell r="A4143" t="str">
            <v/>
          </cell>
          <cell r="B4143" t="str">
            <v/>
          </cell>
        </row>
        <row r="4144">
          <cell r="A4144" t="str">
            <v/>
          </cell>
          <cell r="B4144" t="str">
            <v/>
          </cell>
        </row>
        <row r="4145">
          <cell r="A4145" t="str">
            <v/>
          </cell>
          <cell r="B4145" t="str">
            <v/>
          </cell>
        </row>
        <row r="4146">
          <cell r="A4146" t="str">
            <v/>
          </cell>
          <cell r="B4146" t="str">
            <v/>
          </cell>
        </row>
        <row r="4147">
          <cell r="A4147" t="str">
            <v/>
          </cell>
          <cell r="B4147" t="str">
            <v/>
          </cell>
        </row>
        <row r="4148">
          <cell r="A4148" t="str">
            <v/>
          </cell>
          <cell r="B4148" t="str">
            <v/>
          </cell>
        </row>
        <row r="4149">
          <cell r="A4149" t="str">
            <v/>
          </cell>
          <cell r="B4149" t="str">
            <v/>
          </cell>
        </row>
        <row r="4150">
          <cell r="A4150" t="str">
            <v/>
          </cell>
          <cell r="B4150" t="str">
            <v/>
          </cell>
        </row>
        <row r="4151">
          <cell r="A4151" t="str">
            <v/>
          </cell>
          <cell r="B4151" t="str">
            <v/>
          </cell>
        </row>
        <row r="4152">
          <cell r="A4152" t="str">
            <v/>
          </cell>
          <cell r="B4152" t="str">
            <v/>
          </cell>
        </row>
        <row r="4153">
          <cell r="A4153" t="str">
            <v/>
          </cell>
          <cell r="B4153" t="str">
            <v/>
          </cell>
        </row>
        <row r="4154">
          <cell r="A4154" t="str">
            <v/>
          </cell>
          <cell r="B4154" t="str">
            <v/>
          </cell>
        </row>
        <row r="4155">
          <cell r="A4155" t="str">
            <v/>
          </cell>
          <cell r="B4155" t="str">
            <v/>
          </cell>
        </row>
        <row r="4156">
          <cell r="A4156" t="str">
            <v/>
          </cell>
          <cell r="B4156" t="str">
            <v/>
          </cell>
        </row>
        <row r="4157">
          <cell r="A4157" t="str">
            <v/>
          </cell>
          <cell r="B4157" t="str">
            <v/>
          </cell>
        </row>
        <row r="4158">
          <cell r="A4158" t="str">
            <v/>
          </cell>
          <cell r="B4158" t="str">
            <v/>
          </cell>
        </row>
        <row r="4159">
          <cell r="A4159" t="str">
            <v/>
          </cell>
          <cell r="B4159" t="str">
            <v/>
          </cell>
        </row>
        <row r="4160">
          <cell r="A4160" t="str">
            <v/>
          </cell>
          <cell r="B4160" t="str">
            <v/>
          </cell>
        </row>
        <row r="4161">
          <cell r="A4161" t="str">
            <v/>
          </cell>
          <cell r="B4161" t="str">
            <v/>
          </cell>
        </row>
        <row r="4162">
          <cell r="A4162" t="str">
            <v/>
          </cell>
          <cell r="B4162" t="str">
            <v/>
          </cell>
        </row>
        <row r="4163">
          <cell r="A4163" t="str">
            <v/>
          </cell>
          <cell r="B4163" t="str">
            <v/>
          </cell>
        </row>
        <row r="4164">
          <cell r="A4164" t="str">
            <v/>
          </cell>
          <cell r="B4164" t="str">
            <v/>
          </cell>
        </row>
        <row r="4165">
          <cell r="A4165" t="str">
            <v/>
          </cell>
          <cell r="B4165" t="str">
            <v/>
          </cell>
        </row>
        <row r="4166">
          <cell r="A4166" t="str">
            <v/>
          </cell>
          <cell r="B4166" t="str">
            <v/>
          </cell>
        </row>
        <row r="4167">
          <cell r="A4167" t="str">
            <v/>
          </cell>
          <cell r="B4167" t="str">
            <v/>
          </cell>
        </row>
        <row r="4168">
          <cell r="A4168" t="str">
            <v/>
          </cell>
          <cell r="B4168" t="str">
            <v/>
          </cell>
        </row>
        <row r="4169">
          <cell r="A4169" t="str">
            <v/>
          </cell>
          <cell r="B4169" t="str">
            <v/>
          </cell>
        </row>
        <row r="4170">
          <cell r="A4170" t="str">
            <v/>
          </cell>
          <cell r="B4170" t="str">
            <v/>
          </cell>
        </row>
        <row r="4171">
          <cell r="A4171" t="str">
            <v/>
          </cell>
          <cell r="B4171" t="str">
            <v/>
          </cell>
        </row>
        <row r="4172">
          <cell r="A4172" t="str">
            <v/>
          </cell>
          <cell r="B4172" t="str">
            <v/>
          </cell>
        </row>
        <row r="4173">
          <cell r="A4173" t="str">
            <v/>
          </cell>
          <cell r="B4173" t="str">
            <v/>
          </cell>
        </row>
        <row r="4174">
          <cell r="A4174" t="str">
            <v/>
          </cell>
          <cell r="B4174" t="str">
            <v/>
          </cell>
        </row>
        <row r="4175">
          <cell r="A4175" t="str">
            <v/>
          </cell>
          <cell r="B4175" t="str">
            <v/>
          </cell>
        </row>
        <row r="4176">
          <cell r="A4176" t="str">
            <v/>
          </cell>
          <cell r="B4176" t="str">
            <v/>
          </cell>
        </row>
        <row r="4177">
          <cell r="A4177" t="str">
            <v/>
          </cell>
          <cell r="B4177" t="str">
            <v/>
          </cell>
        </row>
        <row r="4178">
          <cell r="A4178" t="str">
            <v/>
          </cell>
          <cell r="B4178" t="str">
            <v/>
          </cell>
        </row>
        <row r="4179">
          <cell r="A4179" t="str">
            <v/>
          </cell>
          <cell r="B4179" t="str">
            <v/>
          </cell>
        </row>
        <row r="4180">
          <cell r="A4180" t="str">
            <v/>
          </cell>
          <cell r="B4180" t="str">
            <v/>
          </cell>
        </row>
        <row r="4181">
          <cell r="A4181" t="str">
            <v/>
          </cell>
          <cell r="B4181" t="str">
            <v/>
          </cell>
        </row>
        <row r="4182">
          <cell r="A4182" t="str">
            <v/>
          </cell>
          <cell r="B4182" t="str">
            <v/>
          </cell>
        </row>
        <row r="4183">
          <cell r="A4183" t="str">
            <v/>
          </cell>
          <cell r="B4183" t="str">
            <v/>
          </cell>
        </row>
        <row r="4184">
          <cell r="A4184" t="str">
            <v/>
          </cell>
          <cell r="B4184" t="str">
            <v/>
          </cell>
        </row>
        <row r="4185">
          <cell r="A4185" t="str">
            <v/>
          </cell>
          <cell r="B4185" t="str">
            <v/>
          </cell>
        </row>
        <row r="4186">
          <cell r="A4186" t="str">
            <v/>
          </cell>
          <cell r="B4186" t="str">
            <v/>
          </cell>
        </row>
        <row r="4187">
          <cell r="A4187" t="str">
            <v/>
          </cell>
          <cell r="B4187" t="str">
            <v/>
          </cell>
        </row>
        <row r="4188">
          <cell r="A4188" t="str">
            <v/>
          </cell>
          <cell r="B4188" t="str">
            <v/>
          </cell>
        </row>
        <row r="4189">
          <cell r="A4189" t="str">
            <v/>
          </cell>
          <cell r="B4189" t="str">
            <v/>
          </cell>
        </row>
        <row r="4190">
          <cell r="A4190" t="str">
            <v/>
          </cell>
          <cell r="B4190" t="str">
            <v/>
          </cell>
        </row>
        <row r="4191">
          <cell r="A4191" t="str">
            <v/>
          </cell>
          <cell r="B4191" t="str">
            <v/>
          </cell>
        </row>
        <row r="4192">
          <cell r="A4192" t="str">
            <v/>
          </cell>
          <cell r="B4192" t="str">
            <v/>
          </cell>
        </row>
        <row r="4193">
          <cell r="A4193" t="str">
            <v/>
          </cell>
          <cell r="B4193" t="str">
            <v/>
          </cell>
        </row>
        <row r="4194">
          <cell r="A4194" t="str">
            <v/>
          </cell>
          <cell r="B4194" t="str">
            <v/>
          </cell>
        </row>
        <row r="4195">
          <cell r="A4195" t="str">
            <v/>
          </cell>
          <cell r="B4195" t="str">
            <v/>
          </cell>
        </row>
        <row r="4196">
          <cell r="A4196" t="str">
            <v/>
          </cell>
          <cell r="B4196" t="str">
            <v/>
          </cell>
        </row>
        <row r="4197">
          <cell r="A4197" t="str">
            <v/>
          </cell>
          <cell r="B4197" t="str">
            <v/>
          </cell>
        </row>
        <row r="4198">
          <cell r="A4198" t="str">
            <v/>
          </cell>
          <cell r="B4198" t="str">
            <v/>
          </cell>
        </row>
        <row r="4199">
          <cell r="A4199" t="str">
            <v/>
          </cell>
          <cell r="B4199" t="str">
            <v/>
          </cell>
        </row>
        <row r="4200">
          <cell r="A4200" t="str">
            <v/>
          </cell>
          <cell r="B4200" t="str">
            <v/>
          </cell>
        </row>
        <row r="4201">
          <cell r="A4201" t="str">
            <v/>
          </cell>
          <cell r="B4201" t="str">
            <v/>
          </cell>
        </row>
        <row r="4202">
          <cell r="A4202" t="str">
            <v/>
          </cell>
          <cell r="B4202" t="str">
            <v/>
          </cell>
        </row>
        <row r="4203">
          <cell r="A4203" t="str">
            <v/>
          </cell>
          <cell r="B4203" t="str">
            <v/>
          </cell>
        </row>
        <row r="4204">
          <cell r="A4204" t="str">
            <v/>
          </cell>
          <cell r="B4204" t="str">
            <v/>
          </cell>
        </row>
        <row r="4205">
          <cell r="A4205" t="str">
            <v/>
          </cell>
          <cell r="B4205" t="str">
            <v/>
          </cell>
        </row>
        <row r="4206">
          <cell r="A4206" t="str">
            <v/>
          </cell>
          <cell r="B4206" t="str">
            <v/>
          </cell>
        </row>
        <row r="4207">
          <cell r="A4207" t="str">
            <v/>
          </cell>
          <cell r="B4207" t="str">
            <v/>
          </cell>
        </row>
        <row r="4208">
          <cell r="A4208" t="str">
            <v/>
          </cell>
          <cell r="B4208" t="str">
            <v/>
          </cell>
        </row>
        <row r="4209">
          <cell r="A4209" t="str">
            <v/>
          </cell>
          <cell r="B4209" t="str">
            <v/>
          </cell>
        </row>
        <row r="4210">
          <cell r="A4210" t="str">
            <v/>
          </cell>
          <cell r="B4210" t="str">
            <v/>
          </cell>
        </row>
        <row r="4211">
          <cell r="A4211" t="str">
            <v/>
          </cell>
          <cell r="B4211" t="str">
            <v/>
          </cell>
        </row>
        <row r="4212">
          <cell r="A4212" t="str">
            <v/>
          </cell>
          <cell r="B4212" t="str">
            <v/>
          </cell>
        </row>
        <row r="4213">
          <cell r="A4213" t="str">
            <v/>
          </cell>
          <cell r="B4213" t="str">
            <v/>
          </cell>
        </row>
        <row r="4214">
          <cell r="A4214" t="str">
            <v/>
          </cell>
          <cell r="B4214" t="str">
            <v/>
          </cell>
        </row>
        <row r="4215">
          <cell r="A4215" t="str">
            <v/>
          </cell>
          <cell r="B4215" t="str">
            <v/>
          </cell>
        </row>
        <row r="4216">
          <cell r="A4216" t="str">
            <v/>
          </cell>
          <cell r="B4216" t="str">
            <v/>
          </cell>
        </row>
        <row r="4217">
          <cell r="A4217" t="str">
            <v/>
          </cell>
          <cell r="B4217" t="str">
            <v/>
          </cell>
        </row>
        <row r="4218">
          <cell r="A4218" t="str">
            <v/>
          </cell>
          <cell r="B4218" t="str">
            <v/>
          </cell>
        </row>
        <row r="4219">
          <cell r="A4219" t="str">
            <v/>
          </cell>
          <cell r="B4219" t="str">
            <v/>
          </cell>
        </row>
        <row r="4220">
          <cell r="A4220" t="str">
            <v/>
          </cell>
          <cell r="B4220" t="str">
            <v/>
          </cell>
        </row>
        <row r="4221">
          <cell r="A4221" t="str">
            <v/>
          </cell>
          <cell r="B4221" t="str">
            <v/>
          </cell>
        </row>
        <row r="4222">
          <cell r="A4222" t="str">
            <v/>
          </cell>
          <cell r="B4222" t="str">
            <v/>
          </cell>
        </row>
        <row r="4223">
          <cell r="A4223" t="str">
            <v/>
          </cell>
          <cell r="B4223" t="str">
            <v/>
          </cell>
        </row>
        <row r="4224">
          <cell r="A4224" t="str">
            <v/>
          </cell>
          <cell r="B4224" t="str">
            <v/>
          </cell>
        </row>
        <row r="4225">
          <cell r="A4225" t="str">
            <v/>
          </cell>
          <cell r="B4225" t="str">
            <v/>
          </cell>
        </row>
        <row r="4226">
          <cell r="A4226" t="str">
            <v/>
          </cell>
          <cell r="B4226" t="str">
            <v/>
          </cell>
        </row>
        <row r="4227">
          <cell r="A4227" t="str">
            <v/>
          </cell>
          <cell r="B4227" t="str">
            <v/>
          </cell>
        </row>
        <row r="4228">
          <cell r="A4228" t="str">
            <v/>
          </cell>
          <cell r="B4228" t="str">
            <v/>
          </cell>
        </row>
        <row r="4229">
          <cell r="A4229" t="str">
            <v/>
          </cell>
          <cell r="B4229" t="str">
            <v/>
          </cell>
        </row>
        <row r="4230">
          <cell r="A4230" t="str">
            <v/>
          </cell>
          <cell r="B4230" t="str">
            <v/>
          </cell>
        </row>
        <row r="4231">
          <cell r="A4231" t="str">
            <v/>
          </cell>
          <cell r="B4231" t="str">
            <v/>
          </cell>
        </row>
        <row r="4232">
          <cell r="A4232" t="str">
            <v/>
          </cell>
          <cell r="B4232" t="str">
            <v/>
          </cell>
        </row>
        <row r="4233">
          <cell r="A4233" t="str">
            <v/>
          </cell>
          <cell r="B4233" t="str">
            <v/>
          </cell>
        </row>
        <row r="4234">
          <cell r="A4234" t="str">
            <v/>
          </cell>
          <cell r="B4234" t="str">
            <v/>
          </cell>
        </row>
        <row r="4235">
          <cell r="A4235" t="str">
            <v/>
          </cell>
          <cell r="B4235" t="str">
            <v/>
          </cell>
        </row>
        <row r="4236">
          <cell r="A4236" t="str">
            <v/>
          </cell>
          <cell r="B4236" t="str">
            <v/>
          </cell>
        </row>
        <row r="4237">
          <cell r="A4237" t="str">
            <v/>
          </cell>
          <cell r="B4237" t="str">
            <v/>
          </cell>
        </row>
        <row r="4238">
          <cell r="A4238" t="str">
            <v/>
          </cell>
          <cell r="B4238" t="str">
            <v/>
          </cell>
        </row>
        <row r="4239">
          <cell r="A4239" t="str">
            <v/>
          </cell>
          <cell r="B4239" t="str">
            <v/>
          </cell>
        </row>
        <row r="4240">
          <cell r="A4240" t="str">
            <v/>
          </cell>
          <cell r="B4240" t="str">
            <v/>
          </cell>
        </row>
        <row r="4241">
          <cell r="A4241" t="str">
            <v/>
          </cell>
          <cell r="B4241" t="str">
            <v/>
          </cell>
        </row>
        <row r="4242">
          <cell r="A4242" t="str">
            <v/>
          </cell>
          <cell r="B4242" t="str">
            <v/>
          </cell>
        </row>
        <row r="4243">
          <cell r="A4243" t="str">
            <v/>
          </cell>
          <cell r="B4243" t="str">
            <v/>
          </cell>
        </row>
        <row r="4244">
          <cell r="A4244" t="str">
            <v/>
          </cell>
          <cell r="B4244" t="str">
            <v/>
          </cell>
        </row>
        <row r="4245">
          <cell r="A4245" t="str">
            <v/>
          </cell>
          <cell r="B4245" t="str">
            <v/>
          </cell>
        </row>
        <row r="4246">
          <cell r="A4246" t="str">
            <v/>
          </cell>
          <cell r="B4246" t="str">
            <v/>
          </cell>
        </row>
        <row r="4247">
          <cell r="A4247" t="str">
            <v/>
          </cell>
          <cell r="B4247" t="str">
            <v/>
          </cell>
        </row>
        <row r="4248">
          <cell r="A4248" t="str">
            <v/>
          </cell>
          <cell r="B4248" t="str">
            <v/>
          </cell>
        </row>
        <row r="4249">
          <cell r="A4249" t="str">
            <v/>
          </cell>
          <cell r="B4249" t="str">
            <v/>
          </cell>
        </row>
        <row r="4250">
          <cell r="A4250" t="str">
            <v/>
          </cell>
          <cell r="B4250" t="str">
            <v/>
          </cell>
        </row>
        <row r="4251">
          <cell r="A4251" t="str">
            <v/>
          </cell>
          <cell r="B4251" t="str">
            <v/>
          </cell>
        </row>
        <row r="4252">
          <cell r="A4252" t="str">
            <v/>
          </cell>
          <cell r="B4252" t="str">
            <v/>
          </cell>
        </row>
        <row r="4253">
          <cell r="A4253" t="str">
            <v/>
          </cell>
          <cell r="B4253" t="str">
            <v/>
          </cell>
        </row>
        <row r="4254">
          <cell r="A4254" t="str">
            <v/>
          </cell>
          <cell r="B4254" t="str">
            <v/>
          </cell>
        </row>
        <row r="4255">
          <cell r="A4255" t="str">
            <v/>
          </cell>
          <cell r="B4255" t="str">
            <v/>
          </cell>
        </row>
        <row r="4256">
          <cell r="A4256" t="str">
            <v/>
          </cell>
          <cell r="B4256" t="str">
            <v/>
          </cell>
        </row>
        <row r="4257">
          <cell r="A4257" t="str">
            <v/>
          </cell>
          <cell r="B4257" t="str">
            <v/>
          </cell>
        </row>
        <row r="4258">
          <cell r="A4258" t="str">
            <v/>
          </cell>
          <cell r="B4258" t="str">
            <v/>
          </cell>
        </row>
        <row r="4259">
          <cell r="A4259" t="str">
            <v/>
          </cell>
          <cell r="B4259" t="str">
            <v/>
          </cell>
        </row>
        <row r="4260">
          <cell r="A4260" t="str">
            <v/>
          </cell>
          <cell r="B4260" t="str">
            <v/>
          </cell>
        </row>
        <row r="4261">
          <cell r="A4261" t="str">
            <v/>
          </cell>
          <cell r="B4261" t="str">
            <v/>
          </cell>
        </row>
        <row r="4262">
          <cell r="A4262" t="str">
            <v/>
          </cell>
          <cell r="B4262" t="str">
            <v/>
          </cell>
        </row>
        <row r="4263">
          <cell r="A4263" t="str">
            <v/>
          </cell>
          <cell r="B4263" t="str">
            <v/>
          </cell>
        </row>
        <row r="4264">
          <cell r="A4264" t="str">
            <v/>
          </cell>
          <cell r="B4264" t="str">
            <v/>
          </cell>
        </row>
        <row r="4265">
          <cell r="A4265" t="str">
            <v/>
          </cell>
          <cell r="B4265" t="str">
            <v/>
          </cell>
        </row>
        <row r="4266">
          <cell r="A4266" t="str">
            <v/>
          </cell>
          <cell r="B4266" t="str">
            <v/>
          </cell>
        </row>
        <row r="4267">
          <cell r="A4267" t="str">
            <v/>
          </cell>
          <cell r="B4267" t="str">
            <v/>
          </cell>
        </row>
        <row r="4268">
          <cell r="A4268" t="str">
            <v/>
          </cell>
          <cell r="B4268" t="str">
            <v/>
          </cell>
        </row>
        <row r="4269">
          <cell r="A4269" t="str">
            <v/>
          </cell>
          <cell r="B4269" t="str">
            <v/>
          </cell>
        </row>
        <row r="4270">
          <cell r="A4270" t="str">
            <v/>
          </cell>
          <cell r="B4270" t="str">
            <v/>
          </cell>
        </row>
        <row r="4271">
          <cell r="A4271" t="str">
            <v/>
          </cell>
          <cell r="B4271" t="str">
            <v/>
          </cell>
        </row>
        <row r="4272">
          <cell r="A4272" t="str">
            <v/>
          </cell>
          <cell r="B4272" t="str">
            <v/>
          </cell>
        </row>
        <row r="4273">
          <cell r="A4273" t="str">
            <v/>
          </cell>
          <cell r="B4273" t="str">
            <v/>
          </cell>
        </row>
        <row r="4274">
          <cell r="A4274" t="str">
            <v/>
          </cell>
          <cell r="B4274" t="str">
            <v/>
          </cell>
        </row>
        <row r="4275">
          <cell r="A4275" t="str">
            <v/>
          </cell>
          <cell r="B4275" t="str">
            <v/>
          </cell>
        </row>
        <row r="4276">
          <cell r="A4276" t="str">
            <v/>
          </cell>
          <cell r="B4276" t="str">
            <v/>
          </cell>
        </row>
        <row r="4277">
          <cell r="A4277" t="str">
            <v/>
          </cell>
          <cell r="B4277" t="str">
            <v/>
          </cell>
        </row>
        <row r="4278">
          <cell r="A4278" t="str">
            <v/>
          </cell>
          <cell r="B4278" t="str">
            <v/>
          </cell>
        </row>
        <row r="4279">
          <cell r="A4279" t="str">
            <v/>
          </cell>
          <cell r="B4279" t="str">
            <v/>
          </cell>
        </row>
        <row r="4280">
          <cell r="A4280" t="str">
            <v/>
          </cell>
          <cell r="B4280" t="str">
            <v/>
          </cell>
        </row>
        <row r="4281">
          <cell r="A4281" t="str">
            <v/>
          </cell>
          <cell r="B4281" t="str">
            <v/>
          </cell>
        </row>
        <row r="4282">
          <cell r="A4282" t="str">
            <v/>
          </cell>
          <cell r="B4282" t="str">
            <v/>
          </cell>
        </row>
        <row r="4283">
          <cell r="A4283" t="str">
            <v/>
          </cell>
          <cell r="B4283" t="str">
            <v/>
          </cell>
        </row>
        <row r="4284">
          <cell r="A4284" t="str">
            <v/>
          </cell>
          <cell r="B4284" t="str">
            <v/>
          </cell>
        </row>
        <row r="4285">
          <cell r="A4285" t="str">
            <v/>
          </cell>
          <cell r="B4285" t="str">
            <v/>
          </cell>
        </row>
        <row r="4286">
          <cell r="A4286" t="str">
            <v/>
          </cell>
          <cell r="B4286" t="str">
            <v/>
          </cell>
        </row>
        <row r="4287">
          <cell r="A4287" t="str">
            <v/>
          </cell>
          <cell r="B4287" t="str">
            <v/>
          </cell>
        </row>
        <row r="4288">
          <cell r="A4288" t="str">
            <v/>
          </cell>
          <cell r="B4288" t="str">
            <v/>
          </cell>
        </row>
        <row r="4289">
          <cell r="A4289" t="str">
            <v/>
          </cell>
          <cell r="B4289" t="str">
            <v/>
          </cell>
        </row>
        <row r="4290">
          <cell r="A4290" t="str">
            <v/>
          </cell>
          <cell r="B4290" t="str">
            <v/>
          </cell>
        </row>
        <row r="4291">
          <cell r="A4291" t="str">
            <v/>
          </cell>
          <cell r="B4291" t="str">
            <v/>
          </cell>
        </row>
        <row r="4292">
          <cell r="A4292" t="str">
            <v/>
          </cell>
          <cell r="B4292" t="str">
            <v/>
          </cell>
        </row>
        <row r="4293">
          <cell r="A4293" t="str">
            <v/>
          </cell>
          <cell r="B4293" t="str">
            <v/>
          </cell>
        </row>
        <row r="4294">
          <cell r="A4294" t="str">
            <v/>
          </cell>
          <cell r="B4294" t="str">
            <v/>
          </cell>
        </row>
        <row r="4295">
          <cell r="A4295" t="str">
            <v/>
          </cell>
          <cell r="B4295" t="str">
            <v/>
          </cell>
        </row>
        <row r="4296">
          <cell r="A4296" t="str">
            <v/>
          </cell>
          <cell r="B4296" t="str">
            <v/>
          </cell>
        </row>
        <row r="4297">
          <cell r="A4297" t="str">
            <v/>
          </cell>
          <cell r="B4297" t="str">
            <v/>
          </cell>
        </row>
        <row r="4298">
          <cell r="A4298" t="str">
            <v/>
          </cell>
          <cell r="B4298" t="str">
            <v/>
          </cell>
        </row>
        <row r="4299">
          <cell r="A4299" t="str">
            <v/>
          </cell>
          <cell r="B4299" t="str">
            <v/>
          </cell>
        </row>
        <row r="4300">
          <cell r="A4300" t="str">
            <v/>
          </cell>
          <cell r="B4300" t="str">
            <v/>
          </cell>
        </row>
        <row r="4301">
          <cell r="A4301" t="str">
            <v/>
          </cell>
          <cell r="B4301" t="str">
            <v/>
          </cell>
        </row>
        <row r="4302">
          <cell r="A4302" t="str">
            <v/>
          </cell>
          <cell r="B4302" t="str">
            <v/>
          </cell>
        </row>
        <row r="4303">
          <cell r="A4303" t="str">
            <v/>
          </cell>
          <cell r="B4303" t="str">
            <v/>
          </cell>
        </row>
        <row r="4304">
          <cell r="A4304" t="str">
            <v/>
          </cell>
          <cell r="B4304" t="str">
            <v/>
          </cell>
        </row>
        <row r="4305">
          <cell r="A4305" t="str">
            <v/>
          </cell>
          <cell r="B4305" t="str">
            <v/>
          </cell>
        </row>
        <row r="4306">
          <cell r="A4306" t="str">
            <v/>
          </cell>
          <cell r="B4306" t="str">
            <v/>
          </cell>
        </row>
        <row r="4307">
          <cell r="A4307" t="str">
            <v/>
          </cell>
          <cell r="B4307" t="str">
            <v/>
          </cell>
        </row>
        <row r="4308">
          <cell r="A4308" t="str">
            <v/>
          </cell>
          <cell r="B4308" t="str">
            <v/>
          </cell>
        </row>
        <row r="4309">
          <cell r="A4309" t="str">
            <v/>
          </cell>
          <cell r="B4309" t="str">
            <v/>
          </cell>
        </row>
        <row r="4310">
          <cell r="A4310" t="str">
            <v/>
          </cell>
          <cell r="B4310" t="str">
            <v/>
          </cell>
        </row>
        <row r="4311">
          <cell r="A4311" t="str">
            <v/>
          </cell>
          <cell r="B4311" t="str">
            <v/>
          </cell>
        </row>
        <row r="4312">
          <cell r="A4312" t="str">
            <v/>
          </cell>
          <cell r="B4312" t="str">
            <v/>
          </cell>
        </row>
        <row r="4313">
          <cell r="A4313" t="str">
            <v/>
          </cell>
          <cell r="B4313" t="str">
            <v/>
          </cell>
        </row>
        <row r="4314">
          <cell r="A4314" t="str">
            <v/>
          </cell>
          <cell r="B4314" t="str">
            <v/>
          </cell>
        </row>
        <row r="4315">
          <cell r="A4315" t="str">
            <v/>
          </cell>
          <cell r="B4315" t="str">
            <v/>
          </cell>
        </row>
        <row r="4316">
          <cell r="A4316" t="str">
            <v/>
          </cell>
          <cell r="B4316" t="str">
            <v/>
          </cell>
        </row>
        <row r="4317">
          <cell r="A4317" t="str">
            <v/>
          </cell>
          <cell r="B4317" t="str">
            <v/>
          </cell>
        </row>
        <row r="4318">
          <cell r="A4318" t="str">
            <v/>
          </cell>
          <cell r="B4318" t="str">
            <v/>
          </cell>
        </row>
        <row r="4319">
          <cell r="A4319" t="str">
            <v/>
          </cell>
          <cell r="B4319" t="str">
            <v/>
          </cell>
        </row>
        <row r="4320">
          <cell r="A4320" t="str">
            <v/>
          </cell>
          <cell r="B4320" t="str">
            <v/>
          </cell>
        </row>
        <row r="4321">
          <cell r="A4321" t="str">
            <v/>
          </cell>
          <cell r="B4321" t="str">
            <v/>
          </cell>
        </row>
        <row r="4322">
          <cell r="A4322" t="str">
            <v/>
          </cell>
          <cell r="B4322" t="str">
            <v/>
          </cell>
        </row>
        <row r="4323">
          <cell r="A4323" t="str">
            <v/>
          </cell>
          <cell r="B4323" t="str">
            <v/>
          </cell>
        </row>
        <row r="4324">
          <cell r="A4324" t="str">
            <v/>
          </cell>
          <cell r="B4324" t="str">
            <v/>
          </cell>
        </row>
        <row r="4325">
          <cell r="A4325" t="str">
            <v/>
          </cell>
          <cell r="B4325" t="str">
            <v/>
          </cell>
        </row>
        <row r="4326">
          <cell r="A4326" t="str">
            <v/>
          </cell>
          <cell r="B4326" t="str">
            <v/>
          </cell>
        </row>
        <row r="4327">
          <cell r="A4327" t="str">
            <v/>
          </cell>
          <cell r="B4327" t="str">
            <v/>
          </cell>
        </row>
        <row r="4328">
          <cell r="A4328" t="str">
            <v/>
          </cell>
          <cell r="B4328" t="str">
            <v/>
          </cell>
        </row>
        <row r="4329">
          <cell r="A4329" t="str">
            <v/>
          </cell>
          <cell r="B4329" t="str">
            <v/>
          </cell>
        </row>
        <row r="4330">
          <cell r="A4330" t="str">
            <v/>
          </cell>
          <cell r="B4330" t="str">
            <v/>
          </cell>
        </row>
        <row r="4331">
          <cell r="A4331" t="str">
            <v/>
          </cell>
          <cell r="B4331" t="str">
            <v/>
          </cell>
        </row>
        <row r="4332">
          <cell r="A4332" t="str">
            <v/>
          </cell>
          <cell r="B4332" t="str">
            <v/>
          </cell>
        </row>
        <row r="4333">
          <cell r="A4333" t="str">
            <v/>
          </cell>
          <cell r="B4333" t="str">
            <v/>
          </cell>
        </row>
        <row r="4334">
          <cell r="A4334" t="str">
            <v/>
          </cell>
          <cell r="B4334" t="str">
            <v/>
          </cell>
        </row>
        <row r="4335">
          <cell r="A4335" t="str">
            <v/>
          </cell>
          <cell r="B4335" t="str">
            <v/>
          </cell>
        </row>
        <row r="4336">
          <cell r="A4336" t="str">
            <v/>
          </cell>
          <cell r="B4336" t="str">
            <v/>
          </cell>
        </row>
        <row r="4337">
          <cell r="A4337" t="str">
            <v/>
          </cell>
          <cell r="B4337" t="str">
            <v/>
          </cell>
        </row>
        <row r="4338">
          <cell r="A4338" t="str">
            <v/>
          </cell>
          <cell r="B4338" t="str">
            <v/>
          </cell>
        </row>
        <row r="4339">
          <cell r="A4339" t="str">
            <v/>
          </cell>
          <cell r="B4339" t="str">
            <v/>
          </cell>
        </row>
        <row r="4340">
          <cell r="A4340" t="str">
            <v/>
          </cell>
          <cell r="B4340" t="str">
            <v/>
          </cell>
        </row>
        <row r="4341">
          <cell r="A4341" t="str">
            <v/>
          </cell>
          <cell r="B4341" t="str">
            <v/>
          </cell>
        </row>
        <row r="4342">
          <cell r="A4342" t="str">
            <v/>
          </cell>
          <cell r="B4342" t="str">
            <v/>
          </cell>
        </row>
        <row r="4343">
          <cell r="A4343" t="str">
            <v/>
          </cell>
          <cell r="B4343" t="str">
            <v/>
          </cell>
        </row>
        <row r="4344">
          <cell r="A4344" t="str">
            <v/>
          </cell>
          <cell r="B4344" t="str">
            <v/>
          </cell>
        </row>
        <row r="4345">
          <cell r="A4345" t="str">
            <v/>
          </cell>
          <cell r="B4345" t="str">
            <v/>
          </cell>
        </row>
        <row r="4346">
          <cell r="A4346" t="str">
            <v/>
          </cell>
          <cell r="B4346" t="str">
            <v/>
          </cell>
        </row>
        <row r="4347">
          <cell r="A4347" t="str">
            <v/>
          </cell>
          <cell r="B4347" t="str">
            <v/>
          </cell>
        </row>
        <row r="4348">
          <cell r="A4348" t="str">
            <v/>
          </cell>
          <cell r="B4348" t="str">
            <v/>
          </cell>
        </row>
        <row r="4349">
          <cell r="A4349" t="str">
            <v/>
          </cell>
          <cell r="B4349" t="str">
            <v/>
          </cell>
        </row>
        <row r="4350">
          <cell r="A4350" t="str">
            <v/>
          </cell>
          <cell r="B4350" t="str">
            <v/>
          </cell>
        </row>
        <row r="4351">
          <cell r="A4351" t="str">
            <v/>
          </cell>
          <cell r="B4351" t="str">
            <v/>
          </cell>
        </row>
        <row r="4352">
          <cell r="A4352" t="str">
            <v/>
          </cell>
          <cell r="B4352" t="str">
            <v/>
          </cell>
        </row>
        <row r="4353">
          <cell r="A4353" t="str">
            <v/>
          </cell>
          <cell r="B4353" t="str">
            <v/>
          </cell>
        </row>
        <row r="4354">
          <cell r="A4354" t="str">
            <v/>
          </cell>
          <cell r="B4354" t="str">
            <v/>
          </cell>
        </row>
        <row r="4355">
          <cell r="A4355" t="str">
            <v/>
          </cell>
          <cell r="B4355" t="str">
            <v/>
          </cell>
        </row>
        <row r="4356">
          <cell r="A4356" t="str">
            <v/>
          </cell>
          <cell r="B4356" t="str">
            <v/>
          </cell>
        </row>
        <row r="4357">
          <cell r="A4357" t="str">
            <v/>
          </cell>
          <cell r="B4357" t="str">
            <v/>
          </cell>
        </row>
        <row r="4358">
          <cell r="A4358" t="str">
            <v/>
          </cell>
          <cell r="B4358" t="str">
            <v/>
          </cell>
        </row>
        <row r="4359">
          <cell r="A4359" t="str">
            <v/>
          </cell>
          <cell r="B4359" t="str">
            <v/>
          </cell>
        </row>
        <row r="4360">
          <cell r="A4360" t="str">
            <v/>
          </cell>
          <cell r="B4360" t="str">
            <v/>
          </cell>
        </row>
        <row r="4361">
          <cell r="A4361" t="str">
            <v/>
          </cell>
          <cell r="B4361" t="str">
            <v/>
          </cell>
        </row>
        <row r="4362">
          <cell r="A4362" t="str">
            <v/>
          </cell>
          <cell r="B4362" t="str">
            <v/>
          </cell>
        </row>
        <row r="4363">
          <cell r="A4363" t="str">
            <v/>
          </cell>
          <cell r="B4363" t="str">
            <v/>
          </cell>
        </row>
        <row r="4364">
          <cell r="A4364" t="str">
            <v/>
          </cell>
          <cell r="B4364" t="str">
            <v/>
          </cell>
        </row>
        <row r="4365">
          <cell r="A4365" t="str">
            <v/>
          </cell>
          <cell r="B4365" t="str">
            <v/>
          </cell>
        </row>
        <row r="4366">
          <cell r="A4366" t="str">
            <v/>
          </cell>
          <cell r="B4366" t="str">
            <v/>
          </cell>
        </row>
        <row r="4367">
          <cell r="A4367" t="str">
            <v/>
          </cell>
          <cell r="B4367" t="str">
            <v/>
          </cell>
        </row>
        <row r="4368">
          <cell r="A4368" t="str">
            <v/>
          </cell>
          <cell r="B4368" t="str">
            <v/>
          </cell>
        </row>
        <row r="4369">
          <cell r="A4369" t="str">
            <v/>
          </cell>
          <cell r="B4369" t="str">
            <v/>
          </cell>
        </row>
        <row r="4370">
          <cell r="A4370" t="str">
            <v/>
          </cell>
          <cell r="B4370" t="str">
            <v/>
          </cell>
        </row>
        <row r="4371">
          <cell r="A4371" t="str">
            <v/>
          </cell>
          <cell r="B4371" t="str">
            <v/>
          </cell>
        </row>
        <row r="4372">
          <cell r="A4372" t="str">
            <v/>
          </cell>
          <cell r="B4372" t="str">
            <v/>
          </cell>
        </row>
        <row r="4373">
          <cell r="A4373" t="str">
            <v/>
          </cell>
          <cell r="B4373" t="str">
            <v/>
          </cell>
        </row>
        <row r="4374">
          <cell r="A4374" t="str">
            <v/>
          </cell>
          <cell r="B4374" t="str">
            <v/>
          </cell>
        </row>
        <row r="4375">
          <cell r="A4375" t="str">
            <v/>
          </cell>
          <cell r="B4375" t="str">
            <v/>
          </cell>
        </row>
        <row r="4376">
          <cell r="A4376" t="str">
            <v/>
          </cell>
          <cell r="B4376" t="str">
            <v/>
          </cell>
        </row>
        <row r="4377">
          <cell r="A4377" t="str">
            <v/>
          </cell>
          <cell r="B4377" t="str">
            <v/>
          </cell>
        </row>
        <row r="4378">
          <cell r="A4378" t="str">
            <v/>
          </cell>
          <cell r="B4378" t="str">
            <v/>
          </cell>
        </row>
        <row r="4379">
          <cell r="A4379" t="str">
            <v/>
          </cell>
          <cell r="B4379" t="str">
            <v/>
          </cell>
        </row>
        <row r="4380">
          <cell r="A4380" t="str">
            <v/>
          </cell>
          <cell r="B4380" t="str">
            <v/>
          </cell>
        </row>
        <row r="4381">
          <cell r="A4381" t="str">
            <v/>
          </cell>
          <cell r="B4381" t="str">
            <v/>
          </cell>
        </row>
        <row r="4382">
          <cell r="A4382" t="str">
            <v/>
          </cell>
          <cell r="B4382" t="str">
            <v/>
          </cell>
        </row>
        <row r="4383">
          <cell r="A4383" t="str">
            <v/>
          </cell>
          <cell r="B4383" t="str">
            <v/>
          </cell>
        </row>
        <row r="4384">
          <cell r="A4384" t="str">
            <v/>
          </cell>
          <cell r="B4384" t="str">
            <v/>
          </cell>
        </row>
        <row r="4385">
          <cell r="A4385" t="str">
            <v/>
          </cell>
          <cell r="B4385" t="str">
            <v/>
          </cell>
        </row>
        <row r="4386">
          <cell r="A4386" t="str">
            <v/>
          </cell>
          <cell r="B4386" t="str">
            <v/>
          </cell>
        </row>
        <row r="4387">
          <cell r="A4387" t="str">
            <v/>
          </cell>
          <cell r="B4387" t="str">
            <v/>
          </cell>
        </row>
        <row r="4388">
          <cell r="A4388" t="str">
            <v/>
          </cell>
          <cell r="B4388" t="str">
            <v/>
          </cell>
        </row>
        <row r="4389">
          <cell r="A4389" t="str">
            <v/>
          </cell>
          <cell r="B4389" t="str">
            <v/>
          </cell>
        </row>
        <row r="4390">
          <cell r="A4390" t="str">
            <v/>
          </cell>
          <cell r="B4390" t="str">
            <v/>
          </cell>
        </row>
        <row r="4391">
          <cell r="A4391" t="str">
            <v/>
          </cell>
          <cell r="B4391" t="str">
            <v/>
          </cell>
        </row>
        <row r="4392">
          <cell r="A4392" t="str">
            <v/>
          </cell>
          <cell r="B4392" t="str">
            <v/>
          </cell>
        </row>
        <row r="4393">
          <cell r="A4393" t="str">
            <v/>
          </cell>
          <cell r="B4393" t="str">
            <v/>
          </cell>
        </row>
        <row r="4394">
          <cell r="A4394" t="str">
            <v/>
          </cell>
          <cell r="B4394" t="str">
            <v/>
          </cell>
        </row>
        <row r="4395">
          <cell r="A4395" t="str">
            <v/>
          </cell>
          <cell r="B4395" t="str">
            <v/>
          </cell>
        </row>
        <row r="4396">
          <cell r="A4396" t="str">
            <v/>
          </cell>
          <cell r="B4396" t="str">
            <v/>
          </cell>
        </row>
        <row r="4397">
          <cell r="A4397" t="str">
            <v/>
          </cell>
          <cell r="B4397" t="str">
            <v/>
          </cell>
        </row>
        <row r="4398">
          <cell r="A4398" t="str">
            <v/>
          </cell>
          <cell r="B4398" t="str">
            <v/>
          </cell>
        </row>
        <row r="4399">
          <cell r="A4399" t="str">
            <v/>
          </cell>
          <cell r="B4399" t="str">
            <v/>
          </cell>
        </row>
        <row r="4400">
          <cell r="A4400" t="str">
            <v/>
          </cell>
          <cell r="B4400" t="str">
            <v/>
          </cell>
        </row>
        <row r="4401">
          <cell r="A4401" t="str">
            <v/>
          </cell>
          <cell r="B4401" t="str">
            <v/>
          </cell>
        </row>
        <row r="4402">
          <cell r="A4402" t="str">
            <v/>
          </cell>
          <cell r="B4402" t="str">
            <v/>
          </cell>
        </row>
        <row r="4403">
          <cell r="A4403" t="str">
            <v/>
          </cell>
          <cell r="B4403" t="str">
            <v/>
          </cell>
        </row>
        <row r="4404">
          <cell r="A4404" t="str">
            <v/>
          </cell>
          <cell r="B4404" t="str">
            <v/>
          </cell>
        </row>
        <row r="4405">
          <cell r="A4405" t="str">
            <v/>
          </cell>
          <cell r="B4405" t="str">
            <v/>
          </cell>
        </row>
        <row r="4406">
          <cell r="A4406" t="str">
            <v/>
          </cell>
          <cell r="B4406" t="str">
            <v/>
          </cell>
        </row>
        <row r="4407">
          <cell r="A4407" t="str">
            <v/>
          </cell>
          <cell r="B4407" t="str">
            <v/>
          </cell>
        </row>
        <row r="4408">
          <cell r="A4408" t="str">
            <v/>
          </cell>
          <cell r="B4408" t="str">
            <v/>
          </cell>
        </row>
        <row r="4409">
          <cell r="A4409" t="str">
            <v/>
          </cell>
          <cell r="B4409" t="str">
            <v/>
          </cell>
        </row>
        <row r="4410">
          <cell r="A4410" t="str">
            <v/>
          </cell>
          <cell r="B4410" t="str">
            <v/>
          </cell>
        </row>
        <row r="4411">
          <cell r="A4411" t="str">
            <v/>
          </cell>
          <cell r="B4411" t="str">
            <v/>
          </cell>
        </row>
        <row r="4412">
          <cell r="A4412" t="str">
            <v/>
          </cell>
          <cell r="B4412" t="str">
            <v/>
          </cell>
        </row>
        <row r="4413">
          <cell r="A4413" t="str">
            <v/>
          </cell>
          <cell r="B4413" t="str">
            <v/>
          </cell>
        </row>
        <row r="4414">
          <cell r="A4414" t="str">
            <v/>
          </cell>
          <cell r="B4414" t="str">
            <v/>
          </cell>
        </row>
        <row r="4415">
          <cell r="A4415" t="str">
            <v/>
          </cell>
          <cell r="B4415" t="str">
            <v/>
          </cell>
        </row>
        <row r="4416">
          <cell r="A4416" t="str">
            <v/>
          </cell>
          <cell r="B4416" t="str">
            <v/>
          </cell>
        </row>
        <row r="4417">
          <cell r="A4417" t="str">
            <v/>
          </cell>
          <cell r="B4417" t="str">
            <v/>
          </cell>
        </row>
        <row r="4418">
          <cell r="A4418" t="str">
            <v/>
          </cell>
          <cell r="B4418" t="str">
            <v/>
          </cell>
        </row>
        <row r="4419">
          <cell r="A4419" t="str">
            <v/>
          </cell>
          <cell r="B4419" t="str">
            <v/>
          </cell>
        </row>
        <row r="4420">
          <cell r="A4420" t="str">
            <v/>
          </cell>
          <cell r="B4420" t="str">
            <v/>
          </cell>
        </row>
        <row r="4421">
          <cell r="A4421" t="str">
            <v/>
          </cell>
          <cell r="B4421" t="str">
            <v/>
          </cell>
        </row>
        <row r="4422">
          <cell r="A4422" t="str">
            <v/>
          </cell>
          <cell r="B4422" t="str">
            <v/>
          </cell>
        </row>
        <row r="4423">
          <cell r="A4423" t="str">
            <v/>
          </cell>
          <cell r="B4423" t="str">
            <v/>
          </cell>
        </row>
        <row r="4424">
          <cell r="A4424" t="str">
            <v/>
          </cell>
          <cell r="B4424" t="str">
            <v/>
          </cell>
        </row>
        <row r="4425">
          <cell r="A4425" t="str">
            <v/>
          </cell>
          <cell r="B4425" t="str">
            <v/>
          </cell>
        </row>
        <row r="4426">
          <cell r="A4426" t="str">
            <v/>
          </cell>
          <cell r="B4426" t="str">
            <v/>
          </cell>
        </row>
        <row r="4427">
          <cell r="A4427" t="str">
            <v/>
          </cell>
          <cell r="B4427" t="str">
            <v/>
          </cell>
        </row>
        <row r="4428">
          <cell r="A4428" t="str">
            <v/>
          </cell>
          <cell r="B4428" t="str">
            <v/>
          </cell>
        </row>
        <row r="4429">
          <cell r="A4429" t="str">
            <v/>
          </cell>
          <cell r="B4429" t="str">
            <v/>
          </cell>
        </row>
        <row r="4430">
          <cell r="A4430" t="str">
            <v/>
          </cell>
          <cell r="B4430" t="str">
            <v/>
          </cell>
        </row>
        <row r="4431">
          <cell r="A4431" t="str">
            <v/>
          </cell>
          <cell r="B4431" t="str">
            <v/>
          </cell>
        </row>
        <row r="4432">
          <cell r="A4432" t="str">
            <v/>
          </cell>
          <cell r="B4432" t="str">
            <v/>
          </cell>
        </row>
        <row r="4433">
          <cell r="A4433" t="str">
            <v/>
          </cell>
          <cell r="B4433" t="str">
            <v/>
          </cell>
        </row>
        <row r="4434">
          <cell r="A4434" t="str">
            <v/>
          </cell>
          <cell r="B4434" t="str">
            <v/>
          </cell>
        </row>
        <row r="4435">
          <cell r="A4435" t="str">
            <v/>
          </cell>
          <cell r="B4435" t="str">
            <v/>
          </cell>
        </row>
        <row r="4436">
          <cell r="A4436" t="str">
            <v/>
          </cell>
          <cell r="B4436" t="str">
            <v/>
          </cell>
        </row>
        <row r="4437">
          <cell r="A4437" t="str">
            <v/>
          </cell>
          <cell r="B4437" t="str">
            <v/>
          </cell>
        </row>
        <row r="4438">
          <cell r="A4438" t="str">
            <v/>
          </cell>
          <cell r="B4438" t="str">
            <v/>
          </cell>
        </row>
        <row r="4439">
          <cell r="A4439" t="str">
            <v/>
          </cell>
          <cell r="B4439" t="str">
            <v/>
          </cell>
        </row>
        <row r="4440">
          <cell r="A4440" t="str">
            <v/>
          </cell>
          <cell r="B4440" t="str">
            <v/>
          </cell>
        </row>
        <row r="4441">
          <cell r="A4441" t="str">
            <v/>
          </cell>
          <cell r="B4441" t="str">
            <v/>
          </cell>
        </row>
        <row r="4442">
          <cell r="A4442" t="str">
            <v/>
          </cell>
          <cell r="B4442" t="str">
            <v/>
          </cell>
        </row>
        <row r="4443">
          <cell r="A4443" t="str">
            <v/>
          </cell>
          <cell r="B4443" t="str">
            <v/>
          </cell>
        </row>
        <row r="4444">
          <cell r="A4444" t="str">
            <v/>
          </cell>
          <cell r="B4444" t="str">
            <v/>
          </cell>
        </row>
        <row r="4445">
          <cell r="A4445" t="str">
            <v/>
          </cell>
          <cell r="B4445" t="str">
            <v/>
          </cell>
        </row>
        <row r="4446">
          <cell r="A4446" t="str">
            <v/>
          </cell>
          <cell r="B4446" t="str">
            <v/>
          </cell>
        </row>
        <row r="4447">
          <cell r="A4447" t="str">
            <v/>
          </cell>
          <cell r="B4447" t="str">
            <v/>
          </cell>
        </row>
        <row r="4448">
          <cell r="A4448" t="str">
            <v/>
          </cell>
          <cell r="B4448" t="str">
            <v/>
          </cell>
        </row>
        <row r="4449">
          <cell r="A4449" t="str">
            <v/>
          </cell>
          <cell r="B4449" t="str">
            <v/>
          </cell>
        </row>
        <row r="4450">
          <cell r="A4450" t="str">
            <v/>
          </cell>
          <cell r="B4450" t="str">
            <v/>
          </cell>
        </row>
        <row r="4451">
          <cell r="A4451" t="str">
            <v/>
          </cell>
          <cell r="B4451" t="str">
            <v/>
          </cell>
        </row>
        <row r="4452">
          <cell r="A4452" t="str">
            <v/>
          </cell>
          <cell r="B4452" t="str">
            <v/>
          </cell>
        </row>
        <row r="4453">
          <cell r="A4453" t="str">
            <v/>
          </cell>
          <cell r="B4453" t="str">
            <v/>
          </cell>
        </row>
        <row r="4454">
          <cell r="A4454" t="str">
            <v/>
          </cell>
          <cell r="B4454" t="str">
            <v/>
          </cell>
        </row>
        <row r="4455">
          <cell r="A4455" t="str">
            <v/>
          </cell>
          <cell r="B4455" t="str">
            <v/>
          </cell>
        </row>
        <row r="4456">
          <cell r="A4456" t="str">
            <v/>
          </cell>
          <cell r="B4456" t="str">
            <v/>
          </cell>
        </row>
        <row r="4457">
          <cell r="A4457" t="str">
            <v/>
          </cell>
          <cell r="B4457" t="str">
            <v/>
          </cell>
        </row>
        <row r="4458">
          <cell r="A4458" t="str">
            <v/>
          </cell>
          <cell r="B4458" t="str">
            <v/>
          </cell>
        </row>
        <row r="4459">
          <cell r="A4459" t="str">
            <v/>
          </cell>
          <cell r="B4459" t="str">
            <v/>
          </cell>
        </row>
        <row r="4460">
          <cell r="A4460" t="str">
            <v/>
          </cell>
          <cell r="B4460" t="str">
            <v/>
          </cell>
        </row>
        <row r="4461">
          <cell r="A4461" t="str">
            <v/>
          </cell>
          <cell r="B4461" t="str">
            <v/>
          </cell>
        </row>
        <row r="4462">
          <cell r="A4462" t="str">
            <v/>
          </cell>
          <cell r="B4462" t="str">
            <v/>
          </cell>
        </row>
        <row r="4463">
          <cell r="A4463" t="str">
            <v/>
          </cell>
          <cell r="B4463" t="str">
            <v/>
          </cell>
        </row>
        <row r="4464">
          <cell r="A4464" t="str">
            <v/>
          </cell>
          <cell r="B4464" t="str">
            <v/>
          </cell>
        </row>
        <row r="4465">
          <cell r="A4465" t="str">
            <v/>
          </cell>
          <cell r="B4465" t="str">
            <v/>
          </cell>
        </row>
        <row r="4466">
          <cell r="A4466" t="str">
            <v/>
          </cell>
          <cell r="B4466" t="str">
            <v/>
          </cell>
        </row>
        <row r="4467">
          <cell r="A4467" t="str">
            <v/>
          </cell>
          <cell r="B4467" t="str">
            <v/>
          </cell>
        </row>
        <row r="4468">
          <cell r="A4468" t="str">
            <v/>
          </cell>
          <cell r="B4468" t="str">
            <v/>
          </cell>
        </row>
        <row r="4469">
          <cell r="A4469" t="str">
            <v/>
          </cell>
          <cell r="B4469" t="str">
            <v/>
          </cell>
        </row>
        <row r="4470">
          <cell r="A4470" t="str">
            <v/>
          </cell>
          <cell r="B4470" t="str">
            <v/>
          </cell>
        </row>
        <row r="4471">
          <cell r="A4471" t="str">
            <v/>
          </cell>
          <cell r="B4471" t="str">
            <v/>
          </cell>
        </row>
        <row r="4472">
          <cell r="A4472" t="str">
            <v/>
          </cell>
          <cell r="B4472" t="str">
            <v/>
          </cell>
        </row>
        <row r="4473">
          <cell r="A4473" t="str">
            <v/>
          </cell>
          <cell r="B4473" t="str">
            <v/>
          </cell>
        </row>
        <row r="4474">
          <cell r="A4474" t="str">
            <v/>
          </cell>
          <cell r="B4474" t="str">
            <v/>
          </cell>
        </row>
        <row r="4475">
          <cell r="A4475" t="str">
            <v/>
          </cell>
          <cell r="B4475" t="str">
            <v/>
          </cell>
        </row>
        <row r="4476">
          <cell r="A4476" t="str">
            <v/>
          </cell>
          <cell r="B4476" t="str">
            <v/>
          </cell>
        </row>
        <row r="4477">
          <cell r="A4477" t="str">
            <v/>
          </cell>
          <cell r="B4477" t="str">
            <v/>
          </cell>
        </row>
        <row r="4478">
          <cell r="A4478" t="str">
            <v/>
          </cell>
          <cell r="B4478" t="str">
            <v/>
          </cell>
        </row>
        <row r="4479">
          <cell r="A4479" t="str">
            <v/>
          </cell>
          <cell r="B4479" t="str">
            <v/>
          </cell>
        </row>
        <row r="4480">
          <cell r="A4480" t="str">
            <v/>
          </cell>
          <cell r="B4480" t="str">
            <v/>
          </cell>
        </row>
        <row r="4481">
          <cell r="A4481" t="str">
            <v/>
          </cell>
          <cell r="B4481" t="str">
            <v/>
          </cell>
        </row>
        <row r="4482">
          <cell r="A4482" t="str">
            <v/>
          </cell>
          <cell r="B4482" t="str">
            <v/>
          </cell>
        </row>
        <row r="4483">
          <cell r="A4483" t="str">
            <v/>
          </cell>
          <cell r="B4483" t="str">
            <v/>
          </cell>
        </row>
        <row r="4484">
          <cell r="A4484" t="str">
            <v/>
          </cell>
          <cell r="B4484" t="str">
            <v/>
          </cell>
        </row>
        <row r="4485">
          <cell r="A4485" t="str">
            <v/>
          </cell>
          <cell r="B4485" t="str">
            <v/>
          </cell>
        </row>
        <row r="4486">
          <cell r="A4486" t="str">
            <v/>
          </cell>
          <cell r="B4486" t="str">
            <v/>
          </cell>
        </row>
        <row r="4487">
          <cell r="A4487" t="str">
            <v/>
          </cell>
          <cell r="B4487" t="str">
            <v/>
          </cell>
        </row>
        <row r="4488">
          <cell r="A4488" t="str">
            <v/>
          </cell>
          <cell r="B4488" t="str">
            <v/>
          </cell>
        </row>
        <row r="4489">
          <cell r="A4489" t="str">
            <v/>
          </cell>
          <cell r="B4489" t="str">
            <v/>
          </cell>
        </row>
        <row r="4490">
          <cell r="A4490" t="str">
            <v/>
          </cell>
          <cell r="B4490" t="str">
            <v/>
          </cell>
        </row>
        <row r="4491">
          <cell r="A4491" t="str">
            <v/>
          </cell>
          <cell r="B4491" t="str">
            <v/>
          </cell>
        </row>
        <row r="4492">
          <cell r="A4492" t="str">
            <v/>
          </cell>
          <cell r="B4492" t="str">
            <v/>
          </cell>
        </row>
        <row r="4493">
          <cell r="A4493" t="str">
            <v/>
          </cell>
          <cell r="B4493" t="str">
            <v/>
          </cell>
        </row>
        <row r="4494">
          <cell r="A4494" t="str">
            <v/>
          </cell>
          <cell r="B4494" t="str">
            <v/>
          </cell>
        </row>
        <row r="4495">
          <cell r="A4495" t="str">
            <v/>
          </cell>
          <cell r="B4495" t="str">
            <v/>
          </cell>
        </row>
        <row r="4496">
          <cell r="A4496" t="str">
            <v/>
          </cell>
          <cell r="B4496" t="str">
            <v/>
          </cell>
        </row>
        <row r="4497">
          <cell r="A4497" t="str">
            <v/>
          </cell>
          <cell r="B4497" t="str">
            <v/>
          </cell>
        </row>
        <row r="4498">
          <cell r="A4498" t="str">
            <v/>
          </cell>
          <cell r="B4498" t="str">
            <v/>
          </cell>
        </row>
        <row r="4499">
          <cell r="A4499" t="str">
            <v/>
          </cell>
          <cell r="B4499" t="str">
            <v/>
          </cell>
        </row>
        <row r="4500">
          <cell r="A4500" t="str">
            <v/>
          </cell>
          <cell r="B4500" t="str">
            <v/>
          </cell>
        </row>
        <row r="4501">
          <cell r="A4501" t="str">
            <v/>
          </cell>
          <cell r="B4501" t="str">
            <v/>
          </cell>
        </row>
        <row r="4502">
          <cell r="A4502" t="str">
            <v/>
          </cell>
          <cell r="B4502" t="str">
            <v/>
          </cell>
        </row>
        <row r="4503">
          <cell r="A4503" t="str">
            <v/>
          </cell>
          <cell r="B4503" t="str">
            <v/>
          </cell>
        </row>
        <row r="4504">
          <cell r="A4504" t="str">
            <v/>
          </cell>
          <cell r="B4504" t="str">
            <v/>
          </cell>
        </row>
        <row r="4505">
          <cell r="A4505" t="str">
            <v/>
          </cell>
          <cell r="B4505" t="str">
            <v/>
          </cell>
        </row>
        <row r="4506">
          <cell r="A4506" t="str">
            <v/>
          </cell>
          <cell r="B4506" t="str">
            <v/>
          </cell>
        </row>
        <row r="4507">
          <cell r="A4507" t="str">
            <v/>
          </cell>
          <cell r="B4507" t="str">
            <v/>
          </cell>
        </row>
        <row r="4508">
          <cell r="A4508" t="str">
            <v/>
          </cell>
          <cell r="B4508" t="str">
            <v/>
          </cell>
        </row>
        <row r="4509">
          <cell r="A4509" t="str">
            <v/>
          </cell>
          <cell r="B4509" t="str">
            <v/>
          </cell>
        </row>
        <row r="4510">
          <cell r="A4510" t="str">
            <v/>
          </cell>
          <cell r="B4510" t="str">
            <v/>
          </cell>
        </row>
        <row r="4511">
          <cell r="A4511" t="str">
            <v/>
          </cell>
          <cell r="B4511" t="str">
            <v/>
          </cell>
        </row>
        <row r="4512">
          <cell r="A4512" t="str">
            <v/>
          </cell>
          <cell r="B4512" t="str">
            <v/>
          </cell>
        </row>
        <row r="4513">
          <cell r="A4513" t="str">
            <v/>
          </cell>
          <cell r="B4513" t="str">
            <v/>
          </cell>
        </row>
        <row r="4514">
          <cell r="A4514" t="str">
            <v/>
          </cell>
          <cell r="B4514" t="str">
            <v/>
          </cell>
        </row>
        <row r="4515">
          <cell r="A4515" t="str">
            <v/>
          </cell>
          <cell r="B4515" t="str">
            <v/>
          </cell>
        </row>
        <row r="4516">
          <cell r="A4516" t="str">
            <v/>
          </cell>
          <cell r="B4516" t="str">
            <v/>
          </cell>
        </row>
        <row r="4517">
          <cell r="A4517" t="str">
            <v/>
          </cell>
          <cell r="B4517" t="str">
            <v/>
          </cell>
        </row>
        <row r="4518">
          <cell r="A4518" t="str">
            <v/>
          </cell>
          <cell r="B4518" t="str">
            <v/>
          </cell>
        </row>
        <row r="4519">
          <cell r="A4519" t="str">
            <v/>
          </cell>
          <cell r="B4519" t="str">
            <v/>
          </cell>
        </row>
        <row r="4520">
          <cell r="A4520" t="str">
            <v/>
          </cell>
          <cell r="B4520" t="str">
            <v/>
          </cell>
        </row>
        <row r="4521">
          <cell r="A4521" t="str">
            <v/>
          </cell>
          <cell r="B4521" t="str">
            <v/>
          </cell>
        </row>
        <row r="4522">
          <cell r="A4522" t="str">
            <v/>
          </cell>
          <cell r="B4522" t="str">
            <v/>
          </cell>
        </row>
        <row r="4523">
          <cell r="A4523" t="str">
            <v/>
          </cell>
          <cell r="B4523" t="str">
            <v/>
          </cell>
        </row>
        <row r="4524">
          <cell r="A4524" t="str">
            <v/>
          </cell>
          <cell r="B4524" t="str">
            <v/>
          </cell>
        </row>
        <row r="4525">
          <cell r="A4525" t="str">
            <v/>
          </cell>
          <cell r="B4525" t="str">
            <v/>
          </cell>
        </row>
        <row r="4526">
          <cell r="A4526" t="str">
            <v/>
          </cell>
          <cell r="B4526" t="str">
            <v/>
          </cell>
        </row>
        <row r="4527">
          <cell r="A4527" t="str">
            <v/>
          </cell>
          <cell r="B4527" t="str">
            <v/>
          </cell>
        </row>
        <row r="4528">
          <cell r="A4528" t="str">
            <v/>
          </cell>
          <cell r="B4528" t="str">
            <v/>
          </cell>
        </row>
        <row r="4529">
          <cell r="A4529" t="str">
            <v/>
          </cell>
          <cell r="B4529" t="str">
            <v/>
          </cell>
        </row>
        <row r="4530">
          <cell r="A4530" t="str">
            <v/>
          </cell>
          <cell r="B4530" t="str">
            <v/>
          </cell>
        </row>
        <row r="4531">
          <cell r="A4531" t="str">
            <v/>
          </cell>
          <cell r="B4531" t="str">
            <v/>
          </cell>
        </row>
        <row r="4532">
          <cell r="A4532" t="str">
            <v/>
          </cell>
          <cell r="B4532" t="str">
            <v/>
          </cell>
        </row>
        <row r="4533">
          <cell r="A4533" t="str">
            <v/>
          </cell>
          <cell r="B4533" t="str">
            <v/>
          </cell>
        </row>
        <row r="4534">
          <cell r="A4534" t="str">
            <v/>
          </cell>
          <cell r="B4534" t="str">
            <v/>
          </cell>
        </row>
        <row r="4535">
          <cell r="A4535" t="str">
            <v/>
          </cell>
          <cell r="B4535" t="str">
            <v/>
          </cell>
        </row>
        <row r="4536">
          <cell r="A4536" t="str">
            <v/>
          </cell>
          <cell r="B4536" t="str">
            <v/>
          </cell>
        </row>
        <row r="4537">
          <cell r="A4537" t="str">
            <v/>
          </cell>
          <cell r="B4537" t="str">
            <v/>
          </cell>
        </row>
        <row r="4538">
          <cell r="A4538" t="str">
            <v/>
          </cell>
          <cell r="B4538" t="str">
            <v/>
          </cell>
        </row>
        <row r="4539">
          <cell r="A4539" t="str">
            <v/>
          </cell>
          <cell r="B4539" t="str">
            <v/>
          </cell>
        </row>
        <row r="4540">
          <cell r="A4540" t="str">
            <v/>
          </cell>
          <cell r="B4540" t="str">
            <v/>
          </cell>
        </row>
        <row r="4541">
          <cell r="A4541" t="str">
            <v/>
          </cell>
          <cell r="B4541" t="str">
            <v/>
          </cell>
        </row>
        <row r="4542">
          <cell r="A4542" t="str">
            <v/>
          </cell>
          <cell r="B4542" t="str">
            <v/>
          </cell>
        </row>
        <row r="4543">
          <cell r="A4543" t="str">
            <v/>
          </cell>
          <cell r="B4543" t="str">
            <v/>
          </cell>
        </row>
        <row r="4544">
          <cell r="A4544" t="str">
            <v/>
          </cell>
          <cell r="B4544" t="str">
            <v/>
          </cell>
        </row>
        <row r="4545">
          <cell r="A4545" t="str">
            <v/>
          </cell>
          <cell r="B4545" t="str">
            <v/>
          </cell>
        </row>
        <row r="4546">
          <cell r="A4546" t="str">
            <v/>
          </cell>
          <cell r="B4546" t="str">
            <v/>
          </cell>
        </row>
        <row r="4547">
          <cell r="A4547" t="str">
            <v/>
          </cell>
          <cell r="B4547" t="str">
            <v/>
          </cell>
        </row>
        <row r="4548">
          <cell r="A4548" t="str">
            <v/>
          </cell>
          <cell r="B4548" t="str">
            <v/>
          </cell>
        </row>
        <row r="4549">
          <cell r="A4549" t="str">
            <v/>
          </cell>
          <cell r="B4549" t="str">
            <v/>
          </cell>
        </row>
        <row r="4550">
          <cell r="A4550" t="str">
            <v/>
          </cell>
          <cell r="B4550" t="str">
            <v/>
          </cell>
        </row>
        <row r="4551">
          <cell r="A4551" t="str">
            <v/>
          </cell>
          <cell r="B4551" t="str">
            <v/>
          </cell>
        </row>
        <row r="4552">
          <cell r="A4552" t="str">
            <v/>
          </cell>
          <cell r="B4552" t="str">
            <v/>
          </cell>
        </row>
        <row r="4553">
          <cell r="A4553" t="str">
            <v/>
          </cell>
          <cell r="B4553" t="str">
            <v/>
          </cell>
        </row>
        <row r="4554">
          <cell r="A4554" t="str">
            <v/>
          </cell>
          <cell r="B4554" t="str">
            <v/>
          </cell>
        </row>
        <row r="4555">
          <cell r="A4555" t="str">
            <v/>
          </cell>
          <cell r="B4555" t="str">
            <v/>
          </cell>
        </row>
        <row r="4556">
          <cell r="A4556" t="str">
            <v/>
          </cell>
          <cell r="B4556" t="str">
            <v/>
          </cell>
        </row>
        <row r="4557">
          <cell r="A4557" t="str">
            <v/>
          </cell>
          <cell r="B4557" t="str">
            <v/>
          </cell>
        </row>
        <row r="4558">
          <cell r="A4558" t="str">
            <v/>
          </cell>
          <cell r="B4558" t="str">
            <v/>
          </cell>
        </row>
        <row r="4559">
          <cell r="A4559" t="str">
            <v/>
          </cell>
          <cell r="B4559" t="str">
            <v/>
          </cell>
        </row>
        <row r="4560">
          <cell r="A4560" t="str">
            <v/>
          </cell>
          <cell r="B4560" t="str">
            <v/>
          </cell>
        </row>
        <row r="4561">
          <cell r="A4561" t="str">
            <v/>
          </cell>
          <cell r="B4561" t="str">
            <v/>
          </cell>
        </row>
        <row r="4562">
          <cell r="A4562" t="str">
            <v/>
          </cell>
          <cell r="B4562" t="str">
            <v/>
          </cell>
        </row>
        <row r="4563">
          <cell r="A4563" t="str">
            <v/>
          </cell>
          <cell r="B4563" t="str">
            <v/>
          </cell>
        </row>
        <row r="4564">
          <cell r="A4564" t="str">
            <v/>
          </cell>
          <cell r="B4564" t="str">
            <v/>
          </cell>
        </row>
        <row r="4565">
          <cell r="A4565" t="str">
            <v/>
          </cell>
          <cell r="B4565" t="str">
            <v/>
          </cell>
        </row>
        <row r="4566">
          <cell r="A4566" t="str">
            <v/>
          </cell>
          <cell r="B4566" t="str">
            <v/>
          </cell>
        </row>
        <row r="4567">
          <cell r="A4567" t="str">
            <v/>
          </cell>
          <cell r="B4567" t="str">
            <v/>
          </cell>
        </row>
        <row r="4568">
          <cell r="A4568" t="str">
            <v/>
          </cell>
          <cell r="B4568" t="str">
            <v/>
          </cell>
        </row>
        <row r="4569">
          <cell r="A4569" t="str">
            <v/>
          </cell>
          <cell r="B4569" t="str">
            <v/>
          </cell>
        </row>
        <row r="4570">
          <cell r="A4570" t="str">
            <v/>
          </cell>
          <cell r="B4570" t="str">
            <v/>
          </cell>
        </row>
        <row r="4571">
          <cell r="A4571" t="str">
            <v/>
          </cell>
          <cell r="B4571" t="str">
            <v/>
          </cell>
        </row>
        <row r="4572">
          <cell r="A4572" t="str">
            <v/>
          </cell>
          <cell r="B4572" t="str">
            <v/>
          </cell>
        </row>
        <row r="4573">
          <cell r="A4573" t="str">
            <v/>
          </cell>
          <cell r="B4573" t="str">
            <v/>
          </cell>
        </row>
        <row r="4574">
          <cell r="A4574" t="str">
            <v/>
          </cell>
          <cell r="B4574" t="str">
            <v/>
          </cell>
        </row>
        <row r="4575">
          <cell r="A4575" t="str">
            <v/>
          </cell>
          <cell r="B4575" t="str">
            <v/>
          </cell>
        </row>
        <row r="4576">
          <cell r="A4576" t="str">
            <v/>
          </cell>
          <cell r="B4576" t="str">
            <v/>
          </cell>
        </row>
        <row r="4577">
          <cell r="A4577" t="str">
            <v/>
          </cell>
          <cell r="B4577" t="str">
            <v/>
          </cell>
        </row>
        <row r="4578">
          <cell r="A4578" t="str">
            <v/>
          </cell>
          <cell r="B4578" t="str">
            <v/>
          </cell>
        </row>
        <row r="4579">
          <cell r="A4579" t="str">
            <v/>
          </cell>
          <cell r="B4579" t="str">
            <v/>
          </cell>
        </row>
        <row r="4580">
          <cell r="A4580" t="str">
            <v/>
          </cell>
          <cell r="B4580" t="str">
            <v/>
          </cell>
        </row>
        <row r="4581">
          <cell r="A4581" t="str">
            <v/>
          </cell>
          <cell r="B4581" t="str">
            <v/>
          </cell>
        </row>
        <row r="4582">
          <cell r="A4582" t="str">
            <v/>
          </cell>
          <cell r="B4582" t="str">
            <v/>
          </cell>
        </row>
        <row r="4583">
          <cell r="A4583" t="str">
            <v/>
          </cell>
          <cell r="B4583" t="str">
            <v/>
          </cell>
        </row>
        <row r="4584">
          <cell r="A4584" t="str">
            <v/>
          </cell>
          <cell r="B4584" t="str">
            <v/>
          </cell>
        </row>
        <row r="4585">
          <cell r="A4585" t="str">
            <v/>
          </cell>
          <cell r="B4585" t="str">
            <v/>
          </cell>
        </row>
        <row r="4586">
          <cell r="A4586" t="str">
            <v/>
          </cell>
          <cell r="B4586" t="str">
            <v/>
          </cell>
        </row>
        <row r="4587">
          <cell r="A4587" t="str">
            <v/>
          </cell>
          <cell r="B4587" t="str">
            <v/>
          </cell>
        </row>
        <row r="4588">
          <cell r="A4588" t="str">
            <v/>
          </cell>
          <cell r="B4588" t="str">
            <v/>
          </cell>
        </row>
        <row r="4589">
          <cell r="A4589" t="str">
            <v/>
          </cell>
          <cell r="B4589" t="str">
            <v/>
          </cell>
        </row>
        <row r="4590">
          <cell r="A4590" t="str">
            <v/>
          </cell>
          <cell r="B4590" t="str">
            <v/>
          </cell>
        </row>
        <row r="4591">
          <cell r="A4591" t="str">
            <v/>
          </cell>
          <cell r="B4591" t="str">
            <v/>
          </cell>
        </row>
        <row r="4592">
          <cell r="A4592" t="str">
            <v/>
          </cell>
          <cell r="B4592" t="str">
            <v/>
          </cell>
        </row>
        <row r="4593">
          <cell r="A4593" t="str">
            <v/>
          </cell>
          <cell r="B4593" t="str">
            <v/>
          </cell>
        </row>
        <row r="4594">
          <cell r="A4594" t="str">
            <v/>
          </cell>
          <cell r="B4594" t="str">
            <v/>
          </cell>
        </row>
        <row r="4595">
          <cell r="A4595" t="str">
            <v/>
          </cell>
          <cell r="B4595" t="str">
            <v/>
          </cell>
        </row>
        <row r="4596">
          <cell r="A4596" t="str">
            <v/>
          </cell>
          <cell r="B4596" t="str">
            <v/>
          </cell>
        </row>
        <row r="4597">
          <cell r="A4597" t="str">
            <v/>
          </cell>
          <cell r="B4597" t="str">
            <v/>
          </cell>
        </row>
        <row r="4598">
          <cell r="A4598" t="str">
            <v/>
          </cell>
          <cell r="B4598" t="str">
            <v/>
          </cell>
        </row>
        <row r="4599">
          <cell r="A4599" t="str">
            <v/>
          </cell>
          <cell r="B4599" t="str">
            <v/>
          </cell>
        </row>
        <row r="4600">
          <cell r="A4600" t="str">
            <v/>
          </cell>
          <cell r="B4600" t="str">
            <v/>
          </cell>
        </row>
        <row r="4601">
          <cell r="A4601" t="str">
            <v/>
          </cell>
          <cell r="B4601" t="str">
            <v/>
          </cell>
        </row>
        <row r="4602">
          <cell r="A4602" t="str">
            <v/>
          </cell>
          <cell r="B4602" t="str">
            <v/>
          </cell>
        </row>
        <row r="4603">
          <cell r="A4603" t="str">
            <v/>
          </cell>
          <cell r="B4603" t="str">
            <v/>
          </cell>
        </row>
        <row r="4604">
          <cell r="A4604" t="str">
            <v/>
          </cell>
          <cell r="B4604" t="str">
            <v/>
          </cell>
        </row>
        <row r="4605">
          <cell r="A4605" t="str">
            <v/>
          </cell>
          <cell r="B4605" t="str">
            <v/>
          </cell>
        </row>
        <row r="4606">
          <cell r="A4606" t="str">
            <v/>
          </cell>
          <cell r="B4606" t="str">
            <v/>
          </cell>
        </row>
        <row r="4607">
          <cell r="A4607" t="str">
            <v/>
          </cell>
          <cell r="B4607" t="str">
            <v/>
          </cell>
        </row>
        <row r="4608">
          <cell r="A4608" t="str">
            <v/>
          </cell>
          <cell r="B4608" t="str">
            <v/>
          </cell>
        </row>
        <row r="4609">
          <cell r="A4609" t="str">
            <v/>
          </cell>
          <cell r="B4609" t="str">
            <v/>
          </cell>
        </row>
        <row r="4610">
          <cell r="A4610" t="str">
            <v/>
          </cell>
          <cell r="B4610" t="str">
            <v/>
          </cell>
        </row>
        <row r="4611">
          <cell r="A4611" t="str">
            <v/>
          </cell>
          <cell r="B4611" t="str">
            <v/>
          </cell>
        </row>
        <row r="4612">
          <cell r="A4612" t="str">
            <v/>
          </cell>
          <cell r="B4612" t="str">
            <v/>
          </cell>
        </row>
        <row r="4613">
          <cell r="A4613" t="str">
            <v/>
          </cell>
          <cell r="B4613" t="str">
            <v/>
          </cell>
        </row>
        <row r="4614">
          <cell r="A4614" t="str">
            <v/>
          </cell>
          <cell r="B4614" t="str">
            <v/>
          </cell>
        </row>
        <row r="4615">
          <cell r="A4615" t="str">
            <v/>
          </cell>
          <cell r="B4615" t="str">
            <v/>
          </cell>
        </row>
        <row r="4616">
          <cell r="A4616" t="str">
            <v/>
          </cell>
          <cell r="B4616" t="str">
            <v/>
          </cell>
        </row>
        <row r="4617">
          <cell r="A4617" t="str">
            <v/>
          </cell>
          <cell r="B4617" t="str">
            <v/>
          </cell>
        </row>
        <row r="4618">
          <cell r="A4618" t="str">
            <v/>
          </cell>
          <cell r="B4618" t="str">
            <v/>
          </cell>
        </row>
        <row r="4619">
          <cell r="A4619" t="str">
            <v/>
          </cell>
          <cell r="B4619" t="str">
            <v/>
          </cell>
        </row>
        <row r="4620">
          <cell r="A4620" t="str">
            <v/>
          </cell>
          <cell r="B4620" t="str">
            <v/>
          </cell>
        </row>
        <row r="4621">
          <cell r="A4621" t="str">
            <v/>
          </cell>
          <cell r="B4621" t="str">
            <v/>
          </cell>
        </row>
        <row r="4622">
          <cell r="A4622" t="str">
            <v/>
          </cell>
          <cell r="B4622" t="str">
            <v/>
          </cell>
        </row>
        <row r="4623">
          <cell r="A4623" t="str">
            <v/>
          </cell>
          <cell r="B4623" t="str">
            <v/>
          </cell>
        </row>
        <row r="4624">
          <cell r="A4624" t="str">
            <v/>
          </cell>
          <cell r="B4624" t="str">
            <v/>
          </cell>
        </row>
        <row r="4625">
          <cell r="A4625" t="str">
            <v/>
          </cell>
          <cell r="B4625" t="str">
            <v/>
          </cell>
        </row>
        <row r="4626">
          <cell r="A4626" t="str">
            <v/>
          </cell>
          <cell r="B4626" t="str">
            <v/>
          </cell>
        </row>
        <row r="4627">
          <cell r="A4627" t="str">
            <v/>
          </cell>
          <cell r="B4627" t="str">
            <v/>
          </cell>
        </row>
        <row r="4628">
          <cell r="A4628" t="str">
            <v/>
          </cell>
          <cell r="B4628" t="str">
            <v/>
          </cell>
        </row>
        <row r="4629">
          <cell r="A4629" t="str">
            <v/>
          </cell>
          <cell r="B4629" t="str">
            <v/>
          </cell>
        </row>
        <row r="4630">
          <cell r="A4630" t="str">
            <v/>
          </cell>
          <cell r="B4630" t="str">
            <v/>
          </cell>
        </row>
        <row r="4631">
          <cell r="A4631" t="str">
            <v/>
          </cell>
          <cell r="B4631" t="str">
            <v/>
          </cell>
        </row>
        <row r="4632">
          <cell r="A4632" t="str">
            <v/>
          </cell>
          <cell r="B4632" t="str">
            <v/>
          </cell>
        </row>
        <row r="4633">
          <cell r="A4633" t="str">
            <v/>
          </cell>
          <cell r="B4633" t="str">
            <v/>
          </cell>
        </row>
        <row r="4634">
          <cell r="A4634" t="str">
            <v/>
          </cell>
          <cell r="B4634" t="str">
            <v/>
          </cell>
        </row>
        <row r="4635">
          <cell r="A4635" t="str">
            <v/>
          </cell>
          <cell r="B4635" t="str">
            <v/>
          </cell>
        </row>
        <row r="4636">
          <cell r="A4636" t="str">
            <v/>
          </cell>
          <cell r="B4636" t="str">
            <v/>
          </cell>
        </row>
        <row r="4637">
          <cell r="A4637" t="str">
            <v/>
          </cell>
          <cell r="B4637" t="str">
            <v/>
          </cell>
        </row>
        <row r="4638">
          <cell r="A4638" t="str">
            <v/>
          </cell>
          <cell r="B4638" t="str">
            <v/>
          </cell>
        </row>
        <row r="4639">
          <cell r="A4639" t="str">
            <v/>
          </cell>
          <cell r="B4639" t="str">
            <v/>
          </cell>
        </row>
        <row r="4640">
          <cell r="A4640" t="str">
            <v/>
          </cell>
          <cell r="B4640" t="str">
            <v/>
          </cell>
        </row>
        <row r="4641">
          <cell r="A4641" t="str">
            <v/>
          </cell>
          <cell r="B4641" t="str">
            <v/>
          </cell>
        </row>
        <row r="4642">
          <cell r="A4642" t="str">
            <v/>
          </cell>
          <cell r="B4642" t="str">
            <v/>
          </cell>
        </row>
        <row r="4643">
          <cell r="A4643" t="str">
            <v/>
          </cell>
          <cell r="B4643" t="str">
            <v/>
          </cell>
        </row>
        <row r="4644">
          <cell r="A4644" t="str">
            <v/>
          </cell>
          <cell r="B4644" t="str">
            <v/>
          </cell>
        </row>
        <row r="4645">
          <cell r="A4645" t="str">
            <v/>
          </cell>
          <cell r="B4645" t="str">
            <v/>
          </cell>
        </row>
        <row r="4646">
          <cell r="A4646" t="str">
            <v/>
          </cell>
          <cell r="B4646" t="str">
            <v/>
          </cell>
        </row>
        <row r="4647">
          <cell r="A4647" t="str">
            <v/>
          </cell>
          <cell r="B4647" t="str">
            <v/>
          </cell>
        </row>
        <row r="4648">
          <cell r="A4648" t="str">
            <v/>
          </cell>
          <cell r="B4648" t="str">
            <v/>
          </cell>
        </row>
        <row r="4649">
          <cell r="A4649" t="str">
            <v/>
          </cell>
          <cell r="B4649" t="str">
            <v/>
          </cell>
        </row>
        <row r="4650">
          <cell r="A4650" t="str">
            <v/>
          </cell>
          <cell r="B4650" t="str">
            <v/>
          </cell>
        </row>
        <row r="4651">
          <cell r="A4651" t="str">
            <v/>
          </cell>
          <cell r="B4651" t="str">
            <v/>
          </cell>
        </row>
        <row r="4652">
          <cell r="A4652" t="str">
            <v/>
          </cell>
          <cell r="B4652" t="str">
            <v/>
          </cell>
        </row>
        <row r="4653">
          <cell r="A4653" t="str">
            <v/>
          </cell>
          <cell r="B4653" t="str">
            <v/>
          </cell>
        </row>
        <row r="4654">
          <cell r="A4654" t="str">
            <v/>
          </cell>
          <cell r="B4654" t="str">
            <v/>
          </cell>
        </row>
        <row r="4655">
          <cell r="A4655" t="str">
            <v/>
          </cell>
          <cell r="B4655" t="str">
            <v/>
          </cell>
        </row>
        <row r="4656">
          <cell r="A4656" t="str">
            <v/>
          </cell>
          <cell r="B4656" t="str">
            <v/>
          </cell>
        </row>
        <row r="4657">
          <cell r="A4657" t="str">
            <v/>
          </cell>
          <cell r="B4657" t="str">
            <v/>
          </cell>
        </row>
        <row r="4658">
          <cell r="A4658" t="str">
            <v/>
          </cell>
          <cell r="B4658" t="str">
            <v/>
          </cell>
        </row>
        <row r="4659">
          <cell r="A4659" t="str">
            <v/>
          </cell>
          <cell r="B4659" t="str">
            <v/>
          </cell>
        </row>
        <row r="4660">
          <cell r="A4660" t="str">
            <v/>
          </cell>
          <cell r="B4660" t="str">
            <v/>
          </cell>
        </row>
        <row r="4661">
          <cell r="A4661" t="str">
            <v/>
          </cell>
          <cell r="B4661" t="str">
            <v/>
          </cell>
        </row>
        <row r="4662">
          <cell r="A4662" t="str">
            <v/>
          </cell>
          <cell r="B4662" t="str">
            <v/>
          </cell>
        </row>
        <row r="4663">
          <cell r="A4663" t="str">
            <v/>
          </cell>
          <cell r="B4663" t="str">
            <v/>
          </cell>
        </row>
        <row r="4664">
          <cell r="A4664" t="str">
            <v/>
          </cell>
          <cell r="B4664" t="str">
            <v/>
          </cell>
        </row>
        <row r="4665">
          <cell r="A4665" t="str">
            <v/>
          </cell>
          <cell r="B4665" t="str">
            <v/>
          </cell>
        </row>
        <row r="4666">
          <cell r="A4666" t="str">
            <v/>
          </cell>
          <cell r="B4666" t="str">
            <v/>
          </cell>
        </row>
        <row r="4667">
          <cell r="A4667" t="str">
            <v/>
          </cell>
          <cell r="B4667" t="str">
            <v/>
          </cell>
        </row>
        <row r="4668">
          <cell r="A4668" t="str">
            <v/>
          </cell>
          <cell r="B4668" t="str">
            <v/>
          </cell>
        </row>
        <row r="4669">
          <cell r="A4669" t="str">
            <v/>
          </cell>
          <cell r="B4669" t="str">
            <v/>
          </cell>
        </row>
        <row r="4670">
          <cell r="A4670" t="str">
            <v/>
          </cell>
          <cell r="B4670" t="str">
            <v/>
          </cell>
        </row>
        <row r="4671">
          <cell r="A4671" t="str">
            <v/>
          </cell>
          <cell r="B4671" t="str">
            <v/>
          </cell>
        </row>
        <row r="4672">
          <cell r="A4672" t="str">
            <v/>
          </cell>
          <cell r="B4672" t="str">
            <v/>
          </cell>
        </row>
        <row r="4673">
          <cell r="A4673" t="str">
            <v/>
          </cell>
          <cell r="B4673" t="str">
            <v/>
          </cell>
        </row>
        <row r="4674">
          <cell r="A4674" t="str">
            <v/>
          </cell>
          <cell r="B4674" t="str">
            <v/>
          </cell>
        </row>
        <row r="4675">
          <cell r="A4675" t="str">
            <v/>
          </cell>
          <cell r="B4675" t="str">
            <v/>
          </cell>
        </row>
        <row r="4676">
          <cell r="A4676" t="str">
            <v/>
          </cell>
          <cell r="B4676" t="str">
            <v/>
          </cell>
        </row>
        <row r="4677">
          <cell r="A4677" t="str">
            <v/>
          </cell>
          <cell r="B4677" t="str">
            <v/>
          </cell>
        </row>
        <row r="4678">
          <cell r="A4678" t="str">
            <v/>
          </cell>
          <cell r="B4678" t="str">
            <v/>
          </cell>
        </row>
        <row r="4679">
          <cell r="A4679" t="str">
            <v/>
          </cell>
          <cell r="B4679" t="str">
            <v/>
          </cell>
        </row>
        <row r="4680">
          <cell r="A4680" t="str">
            <v/>
          </cell>
          <cell r="B4680" t="str">
            <v/>
          </cell>
        </row>
        <row r="4681">
          <cell r="A4681" t="str">
            <v/>
          </cell>
          <cell r="B4681" t="str">
            <v/>
          </cell>
        </row>
        <row r="4682">
          <cell r="A4682" t="str">
            <v/>
          </cell>
          <cell r="B4682" t="str">
            <v/>
          </cell>
        </row>
        <row r="4683">
          <cell r="A4683" t="str">
            <v/>
          </cell>
          <cell r="B4683" t="str">
            <v/>
          </cell>
        </row>
        <row r="4684">
          <cell r="A4684" t="str">
            <v/>
          </cell>
          <cell r="B4684" t="str">
            <v/>
          </cell>
        </row>
        <row r="4685">
          <cell r="A4685" t="str">
            <v/>
          </cell>
          <cell r="B4685" t="str">
            <v/>
          </cell>
        </row>
        <row r="4686">
          <cell r="A4686" t="str">
            <v/>
          </cell>
          <cell r="B4686" t="str">
            <v/>
          </cell>
        </row>
        <row r="4687">
          <cell r="A4687" t="str">
            <v/>
          </cell>
          <cell r="B4687" t="str">
            <v/>
          </cell>
        </row>
        <row r="4688">
          <cell r="A4688" t="str">
            <v/>
          </cell>
          <cell r="B4688" t="str">
            <v/>
          </cell>
        </row>
        <row r="4689">
          <cell r="A4689" t="str">
            <v/>
          </cell>
          <cell r="B4689" t="str">
            <v/>
          </cell>
        </row>
        <row r="4690">
          <cell r="A4690" t="str">
            <v/>
          </cell>
          <cell r="B4690" t="str">
            <v/>
          </cell>
        </row>
        <row r="4691">
          <cell r="A4691" t="str">
            <v/>
          </cell>
          <cell r="B4691" t="str">
            <v/>
          </cell>
        </row>
        <row r="4692">
          <cell r="A4692" t="str">
            <v/>
          </cell>
          <cell r="B4692" t="str">
            <v/>
          </cell>
        </row>
        <row r="4693">
          <cell r="A4693" t="str">
            <v/>
          </cell>
          <cell r="B4693" t="str">
            <v/>
          </cell>
        </row>
        <row r="4694">
          <cell r="A4694" t="str">
            <v/>
          </cell>
          <cell r="B4694" t="str">
            <v/>
          </cell>
        </row>
        <row r="4695">
          <cell r="A4695" t="str">
            <v/>
          </cell>
          <cell r="B4695" t="str">
            <v/>
          </cell>
        </row>
        <row r="4696">
          <cell r="A4696" t="str">
            <v/>
          </cell>
          <cell r="B4696" t="str">
            <v/>
          </cell>
        </row>
        <row r="4697">
          <cell r="A4697" t="str">
            <v/>
          </cell>
          <cell r="B4697" t="str">
            <v/>
          </cell>
        </row>
        <row r="4698">
          <cell r="A4698" t="str">
            <v/>
          </cell>
          <cell r="B4698" t="str">
            <v/>
          </cell>
        </row>
        <row r="4699">
          <cell r="A4699" t="str">
            <v/>
          </cell>
          <cell r="B4699" t="str">
            <v/>
          </cell>
        </row>
        <row r="4700">
          <cell r="A4700" t="str">
            <v/>
          </cell>
          <cell r="B4700" t="str">
            <v/>
          </cell>
        </row>
        <row r="4701">
          <cell r="A4701" t="str">
            <v/>
          </cell>
          <cell r="B4701" t="str">
            <v/>
          </cell>
        </row>
        <row r="4702">
          <cell r="A4702" t="str">
            <v/>
          </cell>
          <cell r="B4702" t="str">
            <v/>
          </cell>
        </row>
        <row r="4703">
          <cell r="A4703" t="str">
            <v/>
          </cell>
          <cell r="B4703" t="str">
            <v/>
          </cell>
        </row>
        <row r="4704">
          <cell r="A4704" t="str">
            <v/>
          </cell>
          <cell r="B4704" t="str">
            <v/>
          </cell>
        </row>
        <row r="4705">
          <cell r="A4705" t="str">
            <v/>
          </cell>
          <cell r="B4705" t="str">
            <v/>
          </cell>
        </row>
        <row r="4706">
          <cell r="A4706" t="str">
            <v/>
          </cell>
          <cell r="B4706" t="str">
            <v/>
          </cell>
        </row>
        <row r="4707">
          <cell r="A4707" t="str">
            <v/>
          </cell>
          <cell r="B4707" t="str">
            <v/>
          </cell>
        </row>
        <row r="4708">
          <cell r="A4708" t="str">
            <v/>
          </cell>
          <cell r="B4708" t="str">
            <v/>
          </cell>
        </row>
        <row r="4709">
          <cell r="A4709" t="str">
            <v/>
          </cell>
          <cell r="B4709" t="str">
            <v/>
          </cell>
        </row>
        <row r="4710">
          <cell r="A4710" t="str">
            <v/>
          </cell>
          <cell r="B4710" t="str">
            <v/>
          </cell>
        </row>
        <row r="4711">
          <cell r="A4711" t="str">
            <v/>
          </cell>
          <cell r="B4711" t="str">
            <v/>
          </cell>
        </row>
        <row r="4712">
          <cell r="A4712" t="str">
            <v/>
          </cell>
          <cell r="B4712" t="str">
            <v/>
          </cell>
        </row>
        <row r="4713">
          <cell r="A4713" t="str">
            <v/>
          </cell>
          <cell r="B4713" t="str">
            <v/>
          </cell>
        </row>
        <row r="4714">
          <cell r="A4714" t="str">
            <v/>
          </cell>
          <cell r="B4714" t="str">
            <v/>
          </cell>
        </row>
        <row r="4715">
          <cell r="A4715" t="str">
            <v/>
          </cell>
          <cell r="B4715" t="str">
            <v/>
          </cell>
        </row>
        <row r="4716">
          <cell r="A4716" t="str">
            <v/>
          </cell>
          <cell r="B4716" t="str">
            <v/>
          </cell>
        </row>
        <row r="4717">
          <cell r="A4717" t="str">
            <v/>
          </cell>
          <cell r="B4717" t="str">
            <v/>
          </cell>
        </row>
        <row r="4718">
          <cell r="A4718" t="str">
            <v/>
          </cell>
          <cell r="B4718" t="str">
            <v/>
          </cell>
        </row>
        <row r="4719">
          <cell r="A4719" t="str">
            <v/>
          </cell>
          <cell r="B4719" t="str">
            <v/>
          </cell>
        </row>
        <row r="4720">
          <cell r="A4720" t="str">
            <v/>
          </cell>
          <cell r="B4720" t="str">
            <v/>
          </cell>
        </row>
        <row r="4721">
          <cell r="A4721" t="str">
            <v/>
          </cell>
          <cell r="B4721" t="str">
            <v/>
          </cell>
        </row>
        <row r="4722">
          <cell r="A4722" t="str">
            <v/>
          </cell>
          <cell r="B4722" t="str">
            <v/>
          </cell>
        </row>
        <row r="4723">
          <cell r="A4723" t="str">
            <v/>
          </cell>
          <cell r="B4723" t="str">
            <v/>
          </cell>
        </row>
        <row r="4724">
          <cell r="A4724" t="str">
            <v/>
          </cell>
          <cell r="B4724" t="str">
            <v/>
          </cell>
        </row>
        <row r="4725">
          <cell r="A4725" t="str">
            <v/>
          </cell>
          <cell r="B4725" t="str">
            <v/>
          </cell>
        </row>
        <row r="4726">
          <cell r="A4726" t="str">
            <v/>
          </cell>
          <cell r="B4726" t="str">
            <v/>
          </cell>
        </row>
        <row r="4727">
          <cell r="A4727" t="str">
            <v/>
          </cell>
          <cell r="B4727" t="str">
            <v/>
          </cell>
        </row>
        <row r="4728">
          <cell r="A4728" t="str">
            <v/>
          </cell>
          <cell r="B4728" t="str">
            <v/>
          </cell>
        </row>
        <row r="4729">
          <cell r="A4729" t="str">
            <v/>
          </cell>
          <cell r="B4729" t="str">
            <v/>
          </cell>
        </row>
        <row r="4730">
          <cell r="A4730" t="str">
            <v/>
          </cell>
          <cell r="B4730" t="str">
            <v/>
          </cell>
        </row>
        <row r="4731">
          <cell r="A4731" t="str">
            <v/>
          </cell>
          <cell r="B4731" t="str">
            <v/>
          </cell>
        </row>
        <row r="4732">
          <cell r="A4732" t="str">
            <v/>
          </cell>
          <cell r="B4732" t="str">
            <v/>
          </cell>
        </row>
        <row r="4733">
          <cell r="A4733" t="str">
            <v/>
          </cell>
          <cell r="B4733" t="str">
            <v/>
          </cell>
        </row>
        <row r="4734">
          <cell r="A4734" t="str">
            <v/>
          </cell>
          <cell r="B4734" t="str">
            <v/>
          </cell>
        </row>
        <row r="4735">
          <cell r="A4735" t="str">
            <v/>
          </cell>
          <cell r="B4735" t="str">
            <v/>
          </cell>
        </row>
        <row r="4736">
          <cell r="A4736" t="str">
            <v/>
          </cell>
          <cell r="B4736" t="str">
            <v/>
          </cell>
        </row>
        <row r="4737">
          <cell r="A4737" t="str">
            <v/>
          </cell>
          <cell r="B4737" t="str">
            <v/>
          </cell>
        </row>
        <row r="4738">
          <cell r="A4738" t="str">
            <v/>
          </cell>
          <cell r="B4738" t="str">
            <v/>
          </cell>
        </row>
        <row r="4739">
          <cell r="A4739" t="str">
            <v/>
          </cell>
          <cell r="B4739" t="str">
            <v/>
          </cell>
        </row>
        <row r="4740">
          <cell r="A4740" t="str">
            <v/>
          </cell>
          <cell r="B4740" t="str">
            <v/>
          </cell>
        </row>
        <row r="4741">
          <cell r="A4741" t="str">
            <v/>
          </cell>
          <cell r="B4741" t="str">
            <v/>
          </cell>
        </row>
        <row r="4742">
          <cell r="A4742" t="str">
            <v/>
          </cell>
          <cell r="B4742" t="str">
            <v/>
          </cell>
        </row>
        <row r="4743">
          <cell r="A4743" t="str">
            <v/>
          </cell>
          <cell r="B4743" t="str">
            <v/>
          </cell>
        </row>
        <row r="4744">
          <cell r="A4744" t="str">
            <v/>
          </cell>
          <cell r="B4744" t="str">
            <v/>
          </cell>
        </row>
        <row r="4745">
          <cell r="A4745" t="str">
            <v/>
          </cell>
          <cell r="B4745" t="str">
            <v/>
          </cell>
        </row>
        <row r="4746">
          <cell r="A4746" t="str">
            <v/>
          </cell>
          <cell r="B4746" t="str">
            <v/>
          </cell>
        </row>
        <row r="4747">
          <cell r="A4747" t="str">
            <v/>
          </cell>
          <cell r="B4747" t="str">
            <v/>
          </cell>
        </row>
        <row r="4748">
          <cell r="A4748" t="str">
            <v/>
          </cell>
          <cell r="B4748" t="str">
            <v/>
          </cell>
        </row>
        <row r="4749">
          <cell r="A4749" t="str">
            <v/>
          </cell>
          <cell r="B4749" t="str">
            <v/>
          </cell>
        </row>
        <row r="4750">
          <cell r="A4750" t="str">
            <v/>
          </cell>
          <cell r="B4750" t="str">
            <v/>
          </cell>
        </row>
        <row r="4751">
          <cell r="A4751" t="str">
            <v/>
          </cell>
          <cell r="B4751" t="str">
            <v/>
          </cell>
        </row>
        <row r="4752">
          <cell r="A4752" t="str">
            <v/>
          </cell>
          <cell r="B4752" t="str">
            <v/>
          </cell>
        </row>
        <row r="4753">
          <cell r="A4753" t="str">
            <v/>
          </cell>
          <cell r="B4753" t="str">
            <v/>
          </cell>
        </row>
        <row r="4754">
          <cell r="A4754" t="str">
            <v/>
          </cell>
          <cell r="B4754" t="str">
            <v/>
          </cell>
        </row>
        <row r="4755">
          <cell r="A4755" t="str">
            <v/>
          </cell>
          <cell r="B4755" t="str">
            <v/>
          </cell>
        </row>
        <row r="4756">
          <cell r="A4756" t="str">
            <v/>
          </cell>
          <cell r="B4756" t="str">
            <v/>
          </cell>
        </row>
        <row r="4757">
          <cell r="A4757" t="str">
            <v/>
          </cell>
          <cell r="B4757" t="str">
            <v/>
          </cell>
        </row>
        <row r="4758">
          <cell r="A4758" t="str">
            <v/>
          </cell>
          <cell r="B4758" t="str">
            <v/>
          </cell>
        </row>
        <row r="4759">
          <cell r="A4759" t="str">
            <v/>
          </cell>
          <cell r="B4759" t="str">
            <v/>
          </cell>
        </row>
        <row r="4760">
          <cell r="A4760" t="str">
            <v/>
          </cell>
          <cell r="B4760" t="str">
            <v/>
          </cell>
        </row>
        <row r="4761">
          <cell r="A4761" t="str">
            <v/>
          </cell>
          <cell r="B4761" t="str">
            <v/>
          </cell>
        </row>
        <row r="4762">
          <cell r="A4762" t="str">
            <v/>
          </cell>
          <cell r="B4762" t="str">
            <v/>
          </cell>
        </row>
        <row r="4763">
          <cell r="A4763" t="str">
            <v/>
          </cell>
          <cell r="B4763" t="str">
            <v/>
          </cell>
        </row>
        <row r="4764">
          <cell r="A4764" t="str">
            <v/>
          </cell>
          <cell r="B4764" t="str">
            <v/>
          </cell>
        </row>
        <row r="4765">
          <cell r="A4765" t="str">
            <v/>
          </cell>
          <cell r="B4765" t="str">
            <v/>
          </cell>
        </row>
        <row r="4766">
          <cell r="A4766" t="str">
            <v/>
          </cell>
          <cell r="B4766" t="str">
            <v/>
          </cell>
        </row>
        <row r="4767">
          <cell r="A4767" t="str">
            <v/>
          </cell>
          <cell r="B4767" t="str">
            <v/>
          </cell>
        </row>
        <row r="4768">
          <cell r="A4768" t="str">
            <v/>
          </cell>
          <cell r="B4768" t="str">
            <v/>
          </cell>
        </row>
        <row r="4769">
          <cell r="A4769" t="str">
            <v/>
          </cell>
          <cell r="B4769" t="str">
            <v/>
          </cell>
        </row>
        <row r="4770">
          <cell r="A4770" t="str">
            <v/>
          </cell>
          <cell r="B4770" t="str">
            <v/>
          </cell>
        </row>
        <row r="4771">
          <cell r="A4771" t="str">
            <v/>
          </cell>
          <cell r="B4771" t="str">
            <v/>
          </cell>
        </row>
        <row r="4772">
          <cell r="A4772" t="str">
            <v/>
          </cell>
          <cell r="B4772" t="str">
            <v/>
          </cell>
        </row>
        <row r="4773">
          <cell r="A4773" t="str">
            <v/>
          </cell>
          <cell r="B4773" t="str">
            <v/>
          </cell>
        </row>
        <row r="4774">
          <cell r="A4774" t="str">
            <v/>
          </cell>
          <cell r="B4774" t="str">
            <v/>
          </cell>
        </row>
        <row r="4775">
          <cell r="A4775" t="str">
            <v/>
          </cell>
          <cell r="B4775" t="str">
            <v/>
          </cell>
        </row>
        <row r="4776">
          <cell r="A4776" t="str">
            <v/>
          </cell>
          <cell r="B4776" t="str">
            <v/>
          </cell>
        </row>
        <row r="4777">
          <cell r="A4777" t="str">
            <v/>
          </cell>
          <cell r="B4777" t="str">
            <v/>
          </cell>
        </row>
        <row r="4778">
          <cell r="A4778" t="str">
            <v/>
          </cell>
          <cell r="B4778" t="str">
            <v/>
          </cell>
        </row>
        <row r="4779">
          <cell r="A4779" t="str">
            <v/>
          </cell>
          <cell r="B4779" t="str">
            <v/>
          </cell>
        </row>
        <row r="4780">
          <cell r="A4780" t="str">
            <v/>
          </cell>
          <cell r="B4780" t="str">
            <v/>
          </cell>
        </row>
        <row r="4781">
          <cell r="A4781" t="str">
            <v/>
          </cell>
          <cell r="B4781" t="str">
            <v/>
          </cell>
        </row>
        <row r="4782">
          <cell r="A4782" t="str">
            <v/>
          </cell>
          <cell r="B4782" t="str">
            <v/>
          </cell>
        </row>
        <row r="4783">
          <cell r="A4783" t="str">
            <v/>
          </cell>
          <cell r="B4783" t="str">
            <v/>
          </cell>
        </row>
        <row r="4784">
          <cell r="A4784" t="str">
            <v/>
          </cell>
          <cell r="B4784" t="str">
            <v/>
          </cell>
        </row>
        <row r="4785">
          <cell r="A4785" t="str">
            <v/>
          </cell>
          <cell r="B4785" t="str">
            <v/>
          </cell>
        </row>
        <row r="4786">
          <cell r="A4786" t="str">
            <v/>
          </cell>
          <cell r="B4786" t="str">
            <v/>
          </cell>
        </row>
        <row r="4787">
          <cell r="A4787" t="str">
            <v/>
          </cell>
          <cell r="B4787" t="str">
            <v/>
          </cell>
        </row>
        <row r="4788">
          <cell r="A4788" t="str">
            <v/>
          </cell>
          <cell r="B4788" t="str">
            <v/>
          </cell>
        </row>
        <row r="4789">
          <cell r="A4789" t="str">
            <v/>
          </cell>
          <cell r="B4789" t="str">
            <v/>
          </cell>
        </row>
        <row r="4790">
          <cell r="A4790" t="str">
            <v/>
          </cell>
          <cell r="B4790" t="str">
            <v/>
          </cell>
        </row>
        <row r="4791">
          <cell r="A4791" t="str">
            <v/>
          </cell>
          <cell r="B4791" t="str">
            <v/>
          </cell>
        </row>
        <row r="4792">
          <cell r="A4792" t="str">
            <v/>
          </cell>
          <cell r="B4792" t="str">
            <v/>
          </cell>
        </row>
        <row r="4793">
          <cell r="A4793" t="str">
            <v/>
          </cell>
          <cell r="B4793" t="str">
            <v/>
          </cell>
        </row>
        <row r="4794">
          <cell r="A4794" t="str">
            <v/>
          </cell>
          <cell r="B4794" t="str">
            <v/>
          </cell>
        </row>
        <row r="4795">
          <cell r="A4795" t="str">
            <v/>
          </cell>
          <cell r="B4795" t="str">
            <v/>
          </cell>
        </row>
        <row r="4796">
          <cell r="A4796" t="str">
            <v/>
          </cell>
          <cell r="B4796" t="str">
            <v/>
          </cell>
        </row>
        <row r="4797">
          <cell r="A4797" t="str">
            <v/>
          </cell>
          <cell r="B4797" t="str">
            <v/>
          </cell>
        </row>
        <row r="4798">
          <cell r="A4798" t="str">
            <v/>
          </cell>
          <cell r="B4798" t="str">
            <v/>
          </cell>
        </row>
        <row r="4799">
          <cell r="A4799" t="str">
            <v/>
          </cell>
          <cell r="B4799" t="str">
            <v/>
          </cell>
        </row>
        <row r="4800">
          <cell r="A4800" t="str">
            <v/>
          </cell>
          <cell r="B4800" t="str">
            <v/>
          </cell>
        </row>
        <row r="4801">
          <cell r="A4801" t="str">
            <v/>
          </cell>
          <cell r="B4801" t="str">
            <v/>
          </cell>
        </row>
        <row r="4802">
          <cell r="A4802" t="str">
            <v/>
          </cell>
          <cell r="B4802" t="str">
            <v/>
          </cell>
        </row>
        <row r="4803">
          <cell r="A4803" t="str">
            <v/>
          </cell>
          <cell r="B4803" t="str">
            <v/>
          </cell>
        </row>
        <row r="4804">
          <cell r="A4804" t="str">
            <v/>
          </cell>
          <cell r="B4804" t="str">
            <v/>
          </cell>
        </row>
        <row r="4805">
          <cell r="A4805" t="str">
            <v/>
          </cell>
          <cell r="B4805" t="str">
            <v/>
          </cell>
        </row>
        <row r="4806">
          <cell r="A4806" t="str">
            <v/>
          </cell>
          <cell r="B4806" t="str">
            <v/>
          </cell>
        </row>
        <row r="4807">
          <cell r="A4807" t="str">
            <v/>
          </cell>
          <cell r="B4807" t="str">
            <v/>
          </cell>
        </row>
        <row r="4808">
          <cell r="A4808" t="str">
            <v/>
          </cell>
          <cell r="B4808" t="str">
            <v/>
          </cell>
        </row>
        <row r="4809">
          <cell r="A4809" t="str">
            <v/>
          </cell>
          <cell r="B4809" t="str">
            <v/>
          </cell>
        </row>
        <row r="4810">
          <cell r="A4810" t="str">
            <v/>
          </cell>
          <cell r="B4810" t="str">
            <v/>
          </cell>
        </row>
        <row r="4811">
          <cell r="A4811" t="str">
            <v/>
          </cell>
          <cell r="B4811" t="str">
            <v/>
          </cell>
        </row>
        <row r="4812">
          <cell r="A4812" t="str">
            <v/>
          </cell>
          <cell r="B4812" t="str">
            <v/>
          </cell>
        </row>
        <row r="4813">
          <cell r="A4813" t="str">
            <v/>
          </cell>
          <cell r="B4813" t="str">
            <v/>
          </cell>
        </row>
        <row r="4814">
          <cell r="A4814" t="str">
            <v/>
          </cell>
          <cell r="B4814" t="str">
            <v/>
          </cell>
        </row>
        <row r="4815">
          <cell r="A4815" t="str">
            <v/>
          </cell>
          <cell r="B4815" t="str">
            <v/>
          </cell>
        </row>
        <row r="4816">
          <cell r="A4816" t="str">
            <v/>
          </cell>
          <cell r="B4816" t="str">
            <v/>
          </cell>
        </row>
        <row r="4817">
          <cell r="A4817" t="str">
            <v/>
          </cell>
          <cell r="B4817" t="str">
            <v/>
          </cell>
        </row>
        <row r="4818">
          <cell r="A4818" t="str">
            <v/>
          </cell>
          <cell r="B4818" t="str">
            <v/>
          </cell>
        </row>
        <row r="4819">
          <cell r="A4819" t="str">
            <v/>
          </cell>
          <cell r="B4819" t="str">
            <v/>
          </cell>
        </row>
        <row r="4820">
          <cell r="A4820" t="str">
            <v/>
          </cell>
          <cell r="B4820" t="str">
            <v/>
          </cell>
        </row>
        <row r="4821">
          <cell r="A4821" t="str">
            <v/>
          </cell>
          <cell r="B4821" t="str">
            <v/>
          </cell>
        </row>
        <row r="4822">
          <cell r="A4822" t="str">
            <v/>
          </cell>
          <cell r="B4822" t="str">
            <v/>
          </cell>
        </row>
        <row r="4823">
          <cell r="A4823" t="str">
            <v/>
          </cell>
          <cell r="B4823" t="str">
            <v/>
          </cell>
        </row>
        <row r="4824">
          <cell r="A4824" t="str">
            <v/>
          </cell>
          <cell r="B4824" t="str">
            <v/>
          </cell>
        </row>
        <row r="4825">
          <cell r="A4825" t="str">
            <v/>
          </cell>
          <cell r="B4825" t="str">
            <v/>
          </cell>
        </row>
        <row r="4826">
          <cell r="A4826" t="str">
            <v/>
          </cell>
          <cell r="B4826" t="str">
            <v/>
          </cell>
        </row>
        <row r="4827">
          <cell r="A4827" t="str">
            <v/>
          </cell>
          <cell r="B4827" t="str">
            <v/>
          </cell>
        </row>
        <row r="4828">
          <cell r="A4828" t="str">
            <v/>
          </cell>
          <cell r="B4828" t="str">
            <v/>
          </cell>
        </row>
        <row r="4829">
          <cell r="A4829" t="str">
            <v/>
          </cell>
          <cell r="B4829" t="str">
            <v/>
          </cell>
        </row>
        <row r="4830">
          <cell r="A4830" t="str">
            <v/>
          </cell>
          <cell r="B4830" t="str">
            <v/>
          </cell>
        </row>
        <row r="4831">
          <cell r="A4831" t="str">
            <v/>
          </cell>
          <cell r="B4831" t="str">
            <v/>
          </cell>
        </row>
        <row r="4832">
          <cell r="A4832" t="str">
            <v/>
          </cell>
          <cell r="B4832" t="str">
            <v/>
          </cell>
        </row>
        <row r="4833">
          <cell r="A4833" t="str">
            <v/>
          </cell>
          <cell r="B4833" t="str">
            <v/>
          </cell>
        </row>
        <row r="4834">
          <cell r="A4834" t="str">
            <v/>
          </cell>
          <cell r="B4834" t="str">
            <v/>
          </cell>
        </row>
        <row r="4835">
          <cell r="A4835" t="str">
            <v/>
          </cell>
          <cell r="B4835" t="str">
            <v/>
          </cell>
        </row>
        <row r="4836">
          <cell r="A4836" t="str">
            <v/>
          </cell>
          <cell r="B4836" t="str">
            <v/>
          </cell>
        </row>
        <row r="4837">
          <cell r="A4837" t="str">
            <v/>
          </cell>
          <cell r="B4837" t="str">
            <v/>
          </cell>
        </row>
        <row r="4838">
          <cell r="A4838" t="str">
            <v/>
          </cell>
          <cell r="B4838" t="str">
            <v/>
          </cell>
        </row>
        <row r="4839">
          <cell r="A4839" t="str">
            <v/>
          </cell>
          <cell r="B4839" t="str">
            <v/>
          </cell>
        </row>
        <row r="4840">
          <cell r="A4840" t="str">
            <v/>
          </cell>
          <cell r="B4840" t="str">
            <v/>
          </cell>
        </row>
        <row r="4841">
          <cell r="A4841" t="str">
            <v/>
          </cell>
          <cell r="B4841" t="str">
            <v/>
          </cell>
        </row>
        <row r="4842">
          <cell r="A4842" t="str">
            <v/>
          </cell>
          <cell r="B4842" t="str">
            <v/>
          </cell>
        </row>
        <row r="4843">
          <cell r="A4843" t="str">
            <v/>
          </cell>
          <cell r="B4843" t="str">
            <v/>
          </cell>
        </row>
        <row r="4844">
          <cell r="A4844" t="str">
            <v/>
          </cell>
          <cell r="B4844" t="str">
            <v/>
          </cell>
        </row>
        <row r="4845">
          <cell r="A4845" t="str">
            <v/>
          </cell>
          <cell r="B4845" t="str">
            <v/>
          </cell>
        </row>
        <row r="4846">
          <cell r="A4846" t="str">
            <v/>
          </cell>
          <cell r="B4846" t="str">
            <v/>
          </cell>
        </row>
        <row r="4847">
          <cell r="A4847" t="str">
            <v/>
          </cell>
          <cell r="B4847" t="str">
            <v/>
          </cell>
        </row>
        <row r="4848">
          <cell r="A4848" t="str">
            <v/>
          </cell>
          <cell r="B4848" t="str">
            <v/>
          </cell>
        </row>
        <row r="4849">
          <cell r="A4849" t="str">
            <v/>
          </cell>
          <cell r="B4849" t="str">
            <v/>
          </cell>
        </row>
        <row r="4850">
          <cell r="A4850" t="str">
            <v/>
          </cell>
          <cell r="B4850" t="str">
            <v/>
          </cell>
        </row>
        <row r="4851">
          <cell r="A4851" t="str">
            <v/>
          </cell>
          <cell r="B4851" t="str">
            <v/>
          </cell>
        </row>
        <row r="4852">
          <cell r="A4852" t="str">
            <v/>
          </cell>
          <cell r="B4852" t="str">
            <v/>
          </cell>
        </row>
        <row r="4853">
          <cell r="A4853" t="str">
            <v/>
          </cell>
          <cell r="B4853" t="str">
            <v/>
          </cell>
        </row>
        <row r="4854">
          <cell r="A4854" t="str">
            <v/>
          </cell>
          <cell r="B4854" t="str">
            <v/>
          </cell>
        </row>
        <row r="4855">
          <cell r="A4855" t="str">
            <v/>
          </cell>
          <cell r="B4855" t="str">
            <v/>
          </cell>
        </row>
        <row r="4856">
          <cell r="A4856" t="str">
            <v/>
          </cell>
          <cell r="B4856" t="str">
            <v/>
          </cell>
        </row>
        <row r="4857">
          <cell r="A4857" t="str">
            <v/>
          </cell>
          <cell r="B4857" t="str">
            <v/>
          </cell>
        </row>
        <row r="4858">
          <cell r="A4858" t="str">
            <v/>
          </cell>
          <cell r="B4858" t="str">
            <v/>
          </cell>
        </row>
        <row r="4859">
          <cell r="A4859" t="str">
            <v/>
          </cell>
          <cell r="B4859" t="str">
            <v/>
          </cell>
        </row>
        <row r="4860">
          <cell r="A4860" t="str">
            <v/>
          </cell>
          <cell r="B4860" t="str">
            <v/>
          </cell>
        </row>
        <row r="4861">
          <cell r="A4861" t="str">
            <v/>
          </cell>
          <cell r="B4861" t="str">
            <v/>
          </cell>
        </row>
        <row r="4862">
          <cell r="A4862" t="str">
            <v/>
          </cell>
          <cell r="B4862" t="str">
            <v/>
          </cell>
        </row>
        <row r="4863">
          <cell r="A4863" t="str">
            <v/>
          </cell>
          <cell r="B4863" t="str">
            <v/>
          </cell>
        </row>
        <row r="4864">
          <cell r="A4864" t="str">
            <v/>
          </cell>
          <cell r="B4864" t="str">
            <v/>
          </cell>
        </row>
        <row r="4865">
          <cell r="A4865" t="str">
            <v/>
          </cell>
          <cell r="B4865" t="str">
            <v/>
          </cell>
        </row>
        <row r="4866">
          <cell r="A4866" t="str">
            <v/>
          </cell>
          <cell r="B4866" t="str">
            <v/>
          </cell>
        </row>
        <row r="4867">
          <cell r="A4867" t="str">
            <v/>
          </cell>
          <cell r="B4867" t="str">
            <v/>
          </cell>
        </row>
        <row r="4868">
          <cell r="A4868" t="str">
            <v/>
          </cell>
          <cell r="B4868" t="str">
            <v/>
          </cell>
        </row>
        <row r="4869">
          <cell r="A4869" t="str">
            <v/>
          </cell>
          <cell r="B4869" t="str">
            <v/>
          </cell>
        </row>
        <row r="4870">
          <cell r="A4870" t="str">
            <v/>
          </cell>
          <cell r="B4870" t="str">
            <v/>
          </cell>
        </row>
        <row r="4871">
          <cell r="A4871" t="str">
            <v/>
          </cell>
          <cell r="B4871" t="str">
            <v/>
          </cell>
        </row>
        <row r="4872">
          <cell r="A4872" t="str">
            <v/>
          </cell>
          <cell r="B4872" t="str">
            <v/>
          </cell>
        </row>
        <row r="4873">
          <cell r="A4873" t="str">
            <v/>
          </cell>
          <cell r="B4873" t="str">
            <v/>
          </cell>
        </row>
        <row r="4874">
          <cell r="A4874" t="str">
            <v/>
          </cell>
          <cell r="B4874" t="str">
            <v/>
          </cell>
        </row>
        <row r="4875">
          <cell r="A4875" t="str">
            <v/>
          </cell>
          <cell r="B4875" t="str">
            <v/>
          </cell>
        </row>
        <row r="4876">
          <cell r="A4876" t="str">
            <v/>
          </cell>
          <cell r="B4876" t="str">
            <v/>
          </cell>
        </row>
        <row r="4877">
          <cell r="A4877" t="str">
            <v/>
          </cell>
          <cell r="B4877" t="str">
            <v/>
          </cell>
        </row>
        <row r="4878">
          <cell r="A4878" t="str">
            <v/>
          </cell>
          <cell r="B4878" t="str">
            <v/>
          </cell>
        </row>
        <row r="4879">
          <cell r="A4879" t="str">
            <v/>
          </cell>
          <cell r="B4879" t="str">
            <v/>
          </cell>
        </row>
        <row r="4880">
          <cell r="A4880" t="str">
            <v/>
          </cell>
          <cell r="B4880" t="str">
            <v/>
          </cell>
        </row>
        <row r="4881">
          <cell r="A4881" t="str">
            <v/>
          </cell>
          <cell r="B4881" t="str">
            <v/>
          </cell>
        </row>
        <row r="4882">
          <cell r="A4882" t="str">
            <v/>
          </cell>
          <cell r="B4882" t="str">
            <v/>
          </cell>
        </row>
        <row r="4883">
          <cell r="A4883" t="str">
            <v/>
          </cell>
          <cell r="B4883" t="str">
            <v/>
          </cell>
        </row>
        <row r="4884">
          <cell r="A4884" t="str">
            <v/>
          </cell>
          <cell r="B4884" t="str">
            <v/>
          </cell>
        </row>
        <row r="4885">
          <cell r="A4885" t="str">
            <v/>
          </cell>
          <cell r="B4885" t="str">
            <v/>
          </cell>
        </row>
        <row r="4886">
          <cell r="A4886" t="str">
            <v/>
          </cell>
          <cell r="B4886" t="str">
            <v/>
          </cell>
        </row>
        <row r="4887">
          <cell r="A4887" t="str">
            <v/>
          </cell>
          <cell r="B4887" t="str">
            <v/>
          </cell>
        </row>
        <row r="4888">
          <cell r="A4888" t="str">
            <v/>
          </cell>
          <cell r="B4888" t="str">
            <v/>
          </cell>
        </row>
        <row r="4889">
          <cell r="A4889" t="str">
            <v/>
          </cell>
          <cell r="B4889" t="str">
            <v/>
          </cell>
        </row>
        <row r="4890">
          <cell r="A4890" t="str">
            <v/>
          </cell>
          <cell r="B4890" t="str">
            <v/>
          </cell>
        </row>
        <row r="4891">
          <cell r="A4891" t="str">
            <v/>
          </cell>
          <cell r="B4891" t="str">
            <v/>
          </cell>
        </row>
        <row r="4892">
          <cell r="A4892" t="str">
            <v/>
          </cell>
          <cell r="B4892" t="str">
            <v/>
          </cell>
        </row>
        <row r="4893">
          <cell r="A4893" t="str">
            <v/>
          </cell>
          <cell r="B4893" t="str">
            <v/>
          </cell>
        </row>
        <row r="4894">
          <cell r="A4894" t="str">
            <v/>
          </cell>
          <cell r="B4894" t="str">
            <v/>
          </cell>
        </row>
        <row r="4895">
          <cell r="A4895" t="str">
            <v/>
          </cell>
          <cell r="B4895" t="str">
            <v/>
          </cell>
        </row>
        <row r="4896">
          <cell r="A4896" t="str">
            <v/>
          </cell>
          <cell r="B4896" t="str">
            <v/>
          </cell>
        </row>
        <row r="4897">
          <cell r="A4897" t="str">
            <v/>
          </cell>
          <cell r="B4897" t="str">
            <v/>
          </cell>
        </row>
        <row r="4898">
          <cell r="A4898" t="str">
            <v/>
          </cell>
          <cell r="B4898" t="str">
            <v/>
          </cell>
        </row>
        <row r="4899">
          <cell r="A4899" t="str">
            <v/>
          </cell>
          <cell r="B4899" t="str">
            <v/>
          </cell>
        </row>
        <row r="4900">
          <cell r="A4900" t="str">
            <v/>
          </cell>
          <cell r="B4900" t="str">
            <v/>
          </cell>
        </row>
        <row r="4901">
          <cell r="A4901" t="str">
            <v/>
          </cell>
          <cell r="B4901" t="str">
            <v/>
          </cell>
        </row>
        <row r="4902">
          <cell r="A4902" t="str">
            <v/>
          </cell>
          <cell r="B4902" t="str">
            <v/>
          </cell>
        </row>
        <row r="4903">
          <cell r="A4903" t="str">
            <v/>
          </cell>
          <cell r="B4903" t="str">
            <v/>
          </cell>
        </row>
        <row r="4904">
          <cell r="A4904" t="str">
            <v/>
          </cell>
          <cell r="B4904" t="str">
            <v/>
          </cell>
        </row>
        <row r="4905">
          <cell r="A4905" t="str">
            <v/>
          </cell>
          <cell r="B4905" t="str">
            <v/>
          </cell>
        </row>
        <row r="4906">
          <cell r="A4906" t="str">
            <v/>
          </cell>
          <cell r="B4906" t="str">
            <v/>
          </cell>
        </row>
        <row r="4907">
          <cell r="A4907" t="str">
            <v/>
          </cell>
          <cell r="B4907" t="str">
            <v/>
          </cell>
        </row>
        <row r="4908">
          <cell r="A4908" t="str">
            <v/>
          </cell>
          <cell r="B4908" t="str">
            <v/>
          </cell>
        </row>
        <row r="4909">
          <cell r="A4909" t="str">
            <v/>
          </cell>
          <cell r="B4909" t="str">
            <v/>
          </cell>
        </row>
        <row r="4910">
          <cell r="A4910" t="str">
            <v/>
          </cell>
          <cell r="B4910" t="str">
            <v/>
          </cell>
        </row>
        <row r="4911">
          <cell r="A4911" t="str">
            <v/>
          </cell>
          <cell r="B4911" t="str">
            <v/>
          </cell>
        </row>
        <row r="4912">
          <cell r="A4912" t="str">
            <v/>
          </cell>
          <cell r="B4912" t="str">
            <v/>
          </cell>
        </row>
        <row r="4913">
          <cell r="A4913" t="str">
            <v/>
          </cell>
          <cell r="B4913" t="str">
            <v/>
          </cell>
        </row>
        <row r="4914">
          <cell r="A4914" t="str">
            <v/>
          </cell>
          <cell r="B4914" t="str">
            <v/>
          </cell>
        </row>
        <row r="4915">
          <cell r="A4915" t="str">
            <v/>
          </cell>
          <cell r="B4915" t="str">
            <v/>
          </cell>
        </row>
        <row r="4916">
          <cell r="A4916" t="str">
            <v/>
          </cell>
          <cell r="B4916" t="str">
            <v/>
          </cell>
        </row>
        <row r="4917">
          <cell r="A4917" t="str">
            <v/>
          </cell>
          <cell r="B4917" t="str">
            <v/>
          </cell>
        </row>
        <row r="4918">
          <cell r="A4918" t="str">
            <v/>
          </cell>
          <cell r="B4918" t="str">
            <v/>
          </cell>
        </row>
        <row r="4919">
          <cell r="A4919" t="str">
            <v/>
          </cell>
          <cell r="B4919" t="str">
            <v/>
          </cell>
        </row>
        <row r="4920">
          <cell r="A4920" t="str">
            <v/>
          </cell>
          <cell r="B4920" t="str">
            <v/>
          </cell>
        </row>
        <row r="4921">
          <cell r="A4921" t="str">
            <v/>
          </cell>
          <cell r="B4921" t="str">
            <v/>
          </cell>
        </row>
        <row r="4922">
          <cell r="A4922" t="str">
            <v/>
          </cell>
          <cell r="B4922" t="str">
            <v/>
          </cell>
        </row>
        <row r="4923">
          <cell r="A4923" t="str">
            <v/>
          </cell>
          <cell r="B4923" t="str">
            <v/>
          </cell>
        </row>
        <row r="4924">
          <cell r="A4924" t="str">
            <v/>
          </cell>
          <cell r="B4924" t="str">
            <v/>
          </cell>
        </row>
        <row r="4925">
          <cell r="A4925" t="str">
            <v/>
          </cell>
          <cell r="B4925" t="str">
            <v/>
          </cell>
        </row>
        <row r="4926">
          <cell r="A4926" t="str">
            <v/>
          </cell>
          <cell r="B4926" t="str">
            <v/>
          </cell>
        </row>
        <row r="4927">
          <cell r="A4927" t="str">
            <v/>
          </cell>
          <cell r="B4927" t="str">
            <v/>
          </cell>
        </row>
        <row r="4928">
          <cell r="A4928" t="str">
            <v/>
          </cell>
          <cell r="B4928" t="str">
            <v/>
          </cell>
        </row>
        <row r="4929">
          <cell r="A4929" t="str">
            <v/>
          </cell>
          <cell r="B4929" t="str">
            <v/>
          </cell>
        </row>
        <row r="4930">
          <cell r="A4930" t="str">
            <v/>
          </cell>
          <cell r="B4930" t="str">
            <v/>
          </cell>
        </row>
        <row r="4931">
          <cell r="A4931" t="str">
            <v/>
          </cell>
          <cell r="B4931" t="str">
            <v/>
          </cell>
        </row>
        <row r="4932">
          <cell r="A4932" t="str">
            <v/>
          </cell>
          <cell r="B4932" t="str">
            <v/>
          </cell>
        </row>
        <row r="4933">
          <cell r="A4933" t="str">
            <v/>
          </cell>
          <cell r="B4933" t="str">
            <v/>
          </cell>
        </row>
        <row r="4934">
          <cell r="A4934" t="str">
            <v/>
          </cell>
          <cell r="B4934" t="str">
            <v/>
          </cell>
        </row>
        <row r="4935">
          <cell r="A4935" t="str">
            <v/>
          </cell>
          <cell r="B4935" t="str">
            <v/>
          </cell>
        </row>
        <row r="4936">
          <cell r="A4936" t="str">
            <v/>
          </cell>
          <cell r="B4936" t="str">
            <v/>
          </cell>
        </row>
        <row r="4937">
          <cell r="A4937" t="str">
            <v/>
          </cell>
          <cell r="B4937" t="str">
            <v/>
          </cell>
        </row>
        <row r="4938">
          <cell r="A4938" t="str">
            <v/>
          </cell>
          <cell r="B4938" t="str">
            <v/>
          </cell>
        </row>
        <row r="4939">
          <cell r="A4939" t="str">
            <v/>
          </cell>
          <cell r="B4939" t="str">
            <v/>
          </cell>
        </row>
        <row r="4940">
          <cell r="A4940" t="str">
            <v/>
          </cell>
          <cell r="B4940" t="str">
            <v/>
          </cell>
        </row>
        <row r="4941">
          <cell r="A4941" t="str">
            <v/>
          </cell>
          <cell r="B4941" t="str">
            <v/>
          </cell>
        </row>
        <row r="4942">
          <cell r="A4942" t="str">
            <v/>
          </cell>
          <cell r="B4942" t="str">
            <v/>
          </cell>
        </row>
        <row r="4943">
          <cell r="A4943" t="str">
            <v/>
          </cell>
          <cell r="B4943" t="str">
            <v/>
          </cell>
        </row>
        <row r="4944">
          <cell r="A4944" t="str">
            <v/>
          </cell>
          <cell r="B4944" t="str">
            <v/>
          </cell>
        </row>
        <row r="4945">
          <cell r="A4945" t="str">
            <v/>
          </cell>
          <cell r="B4945" t="str">
            <v/>
          </cell>
        </row>
        <row r="4946">
          <cell r="A4946" t="str">
            <v/>
          </cell>
          <cell r="B4946" t="str">
            <v/>
          </cell>
        </row>
        <row r="4947">
          <cell r="A4947" t="str">
            <v/>
          </cell>
          <cell r="B4947" t="str">
            <v/>
          </cell>
        </row>
        <row r="4948">
          <cell r="A4948" t="str">
            <v/>
          </cell>
          <cell r="B4948" t="str">
            <v/>
          </cell>
        </row>
        <row r="4949">
          <cell r="A4949" t="str">
            <v/>
          </cell>
          <cell r="B4949" t="str">
            <v/>
          </cell>
        </row>
        <row r="4950">
          <cell r="A4950" t="str">
            <v/>
          </cell>
          <cell r="B4950" t="str">
            <v/>
          </cell>
        </row>
        <row r="4951">
          <cell r="A4951" t="str">
            <v/>
          </cell>
          <cell r="B4951" t="str">
            <v/>
          </cell>
        </row>
        <row r="4952">
          <cell r="A4952" t="str">
            <v/>
          </cell>
          <cell r="B4952" t="str">
            <v/>
          </cell>
        </row>
        <row r="4953">
          <cell r="A4953" t="str">
            <v/>
          </cell>
          <cell r="B4953" t="str">
            <v/>
          </cell>
        </row>
        <row r="4954">
          <cell r="A4954" t="str">
            <v/>
          </cell>
          <cell r="B4954" t="str">
            <v/>
          </cell>
        </row>
        <row r="4955">
          <cell r="A4955" t="str">
            <v/>
          </cell>
          <cell r="B4955" t="str">
            <v/>
          </cell>
        </row>
        <row r="4956">
          <cell r="A4956" t="str">
            <v/>
          </cell>
          <cell r="B4956" t="str">
            <v/>
          </cell>
        </row>
        <row r="4957">
          <cell r="A4957" t="str">
            <v/>
          </cell>
          <cell r="B4957" t="str">
            <v/>
          </cell>
        </row>
        <row r="4958">
          <cell r="A4958" t="str">
            <v/>
          </cell>
          <cell r="B4958" t="str">
            <v/>
          </cell>
        </row>
        <row r="4959">
          <cell r="A4959" t="str">
            <v/>
          </cell>
          <cell r="B4959" t="str">
            <v/>
          </cell>
        </row>
        <row r="4960">
          <cell r="A4960" t="str">
            <v/>
          </cell>
          <cell r="B4960" t="str">
            <v/>
          </cell>
        </row>
        <row r="4961">
          <cell r="A4961" t="str">
            <v/>
          </cell>
          <cell r="B4961" t="str">
            <v/>
          </cell>
        </row>
        <row r="4962">
          <cell r="A4962" t="str">
            <v/>
          </cell>
          <cell r="B4962" t="str">
            <v/>
          </cell>
        </row>
        <row r="4963">
          <cell r="A4963" t="str">
            <v/>
          </cell>
          <cell r="B4963" t="str">
            <v/>
          </cell>
        </row>
        <row r="4964">
          <cell r="A4964" t="str">
            <v/>
          </cell>
          <cell r="B4964" t="str">
            <v/>
          </cell>
        </row>
        <row r="4965">
          <cell r="A4965" t="str">
            <v/>
          </cell>
          <cell r="B4965" t="str">
            <v/>
          </cell>
        </row>
        <row r="4966">
          <cell r="A4966" t="str">
            <v/>
          </cell>
          <cell r="B4966" t="str">
            <v/>
          </cell>
        </row>
        <row r="4967">
          <cell r="A4967" t="str">
            <v/>
          </cell>
          <cell r="B4967" t="str">
            <v/>
          </cell>
        </row>
        <row r="4968">
          <cell r="A4968" t="str">
            <v/>
          </cell>
          <cell r="B4968" t="str">
            <v/>
          </cell>
        </row>
        <row r="4969">
          <cell r="A4969" t="str">
            <v/>
          </cell>
          <cell r="B4969" t="str">
            <v/>
          </cell>
        </row>
        <row r="4970">
          <cell r="A4970" t="str">
            <v/>
          </cell>
          <cell r="B4970" t="str">
            <v/>
          </cell>
        </row>
        <row r="4971">
          <cell r="A4971" t="str">
            <v/>
          </cell>
          <cell r="B4971" t="str">
            <v/>
          </cell>
        </row>
        <row r="4972">
          <cell r="A4972" t="str">
            <v/>
          </cell>
          <cell r="B4972" t="str">
            <v/>
          </cell>
        </row>
        <row r="4973">
          <cell r="A4973" t="str">
            <v/>
          </cell>
          <cell r="B4973" t="str">
            <v/>
          </cell>
        </row>
        <row r="4974">
          <cell r="A4974" t="str">
            <v/>
          </cell>
          <cell r="B4974" t="str">
            <v/>
          </cell>
        </row>
        <row r="4975">
          <cell r="A4975" t="str">
            <v/>
          </cell>
          <cell r="B4975" t="str">
            <v/>
          </cell>
        </row>
        <row r="4976">
          <cell r="A4976" t="str">
            <v/>
          </cell>
          <cell r="B4976" t="str">
            <v/>
          </cell>
        </row>
        <row r="4977">
          <cell r="A4977" t="str">
            <v/>
          </cell>
          <cell r="B4977" t="str">
            <v/>
          </cell>
        </row>
        <row r="4978">
          <cell r="A4978" t="str">
            <v/>
          </cell>
          <cell r="B4978" t="str">
            <v/>
          </cell>
        </row>
        <row r="4979">
          <cell r="A4979" t="str">
            <v/>
          </cell>
          <cell r="B4979" t="str">
            <v/>
          </cell>
        </row>
        <row r="4980">
          <cell r="A4980" t="str">
            <v/>
          </cell>
          <cell r="B4980" t="str">
            <v/>
          </cell>
        </row>
        <row r="4981">
          <cell r="A4981" t="str">
            <v/>
          </cell>
          <cell r="B4981" t="str">
            <v/>
          </cell>
        </row>
        <row r="4982">
          <cell r="A4982" t="str">
            <v/>
          </cell>
          <cell r="B4982" t="str">
            <v/>
          </cell>
        </row>
        <row r="4983">
          <cell r="A4983" t="str">
            <v/>
          </cell>
          <cell r="B4983" t="str">
            <v/>
          </cell>
        </row>
        <row r="4984">
          <cell r="A4984" t="str">
            <v/>
          </cell>
          <cell r="B4984" t="str">
            <v/>
          </cell>
        </row>
        <row r="4985">
          <cell r="A4985" t="str">
            <v/>
          </cell>
          <cell r="B4985" t="str">
            <v/>
          </cell>
        </row>
        <row r="4986">
          <cell r="A4986" t="str">
            <v/>
          </cell>
          <cell r="B4986" t="str">
            <v/>
          </cell>
        </row>
        <row r="4987">
          <cell r="A4987" t="str">
            <v/>
          </cell>
          <cell r="B4987" t="str">
            <v/>
          </cell>
        </row>
        <row r="4988">
          <cell r="A4988" t="str">
            <v/>
          </cell>
          <cell r="B4988" t="str">
            <v/>
          </cell>
        </row>
        <row r="4989">
          <cell r="A4989" t="str">
            <v/>
          </cell>
          <cell r="B4989" t="str">
            <v/>
          </cell>
        </row>
        <row r="4990">
          <cell r="A4990" t="str">
            <v/>
          </cell>
          <cell r="B4990" t="str">
            <v/>
          </cell>
        </row>
        <row r="4991">
          <cell r="A4991" t="str">
            <v/>
          </cell>
          <cell r="B4991" t="str">
            <v/>
          </cell>
        </row>
        <row r="4992">
          <cell r="A4992" t="str">
            <v/>
          </cell>
          <cell r="B4992" t="str">
            <v/>
          </cell>
        </row>
        <row r="4993">
          <cell r="A4993" t="str">
            <v/>
          </cell>
          <cell r="B4993" t="str">
            <v/>
          </cell>
        </row>
        <row r="4994">
          <cell r="A4994" t="str">
            <v/>
          </cell>
          <cell r="B4994" t="str">
            <v/>
          </cell>
        </row>
        <row r="4995">
          <cell r="A4995" t="str">
            <v/>
          </cell>
          <cell r="B4995" t="str">
            <v/>
          </cell>
        </row>
        <row r="4996">
          <cell r="A4996" t="str">
            <v/>
          </cell>
          <cell r="B4996" t="str">
            <v/>
          </cell>
        </row>
        <row r="4997">
          <cell r="A4997" t="str">
            <v/>
          </cell>
          <cell r="B4997" t="str">
            <v/>
          </cell>
        </row>
        <row r="4998">
          <cell r="A4998" t="str">
            <v/>
          </cell>
          <cell r="B4998" t="str">
            <v/>
          </cell>
        </row>
        <row r="4999">
          <cell r="A4999" t="str">
            <v/>
          </cell>
          <cell r="B4999" t="str">
            <v/>
          </cell>
        </row>
        <row r="5000">
          <cell r="A5000" t="str">
            <v/>
          </cell>
          <cell r="B5000" t="str">
            <v/>
          </cell>
        </row>
        <row r="5001">
          <cell r="A5001" t="str">
            <v/>
          </cell>
          <cell r="B5001" t="str">
            <v/>
          </cell>
        </row>
        <row r="5002">
          <cell r="A5002" t="str">
            <v/>
          </cell>
          <cell r="B5002" t="str">
            <v/>
          </cell>
        </row>
        <row r="5003">
          <cell r="A5003" t="str">
            <v/>
          </cell>
          <cell r="B5003" t="str">
            <v/>
          </cell>
        </row>
        <row r="5004">
          <cell r="A5004" t="str">
            <v/>
          </cell>
          <cell r="B5004" t="str">
            <v/>
          </cell>
        </row>
        <row r="5005">
          <cell r="A5005" t="str">
            <v/>
          </cell>
          <cell r="B5005" t="str">
            <v/>
          </cell>
        </row>
        <row r="5006">
          <cell r="A5006" t="str">
            <v/>
          </cell>
          <cell r="B5006" t="str">
            <v/>
          </cell>
        </row>
        <row r="5007">
          <cell r="A5007" t="str">
            <v/>
          </cell>
          <cell r="B5007" t="str">
            <v/>
          </cell>
        </row>
        <row r="5008">
          <cell r="A5008" t="str">
            <v/>
          </cell>
          <cell r="B5008" t="str">
            <v/>
          </cell>
        </row>
        <row r="5009">
          <cell r="A5009" t="str">
            <v/>
          </cell>
          <cell r="B5009" t="str">
            <v/>
          </cell>
        </row>
        <row r="5010">
          <cell r="A5010" t="str">
            <v/>
          </cell>
          <cell r="B5010" t="str">
            <v/>
          </cell>
        </row>
        <row r="5011">
          <cell r="A5011" t="str">
            <v/>
          </cell>
          <cell r="B5011" t="str">
            <v/>
          </cell>
        </row>
        <row r="5012">
          <cell r="A5012" t="str">
            <v/>
          </cell>
          <cell r="B5012" t="str">
            <v/>
          </cell>
        </row>
        <row r="5013">
          <cell r="A5013" t="str">
            <v/>
          </cell>
          <cell r="B5013" t="str">
            <v/>
          </cell>
        </row>
        <row r="5014">
          <cell r="A5014" t="str">
            <v/>
          </cell>
          <cell r="B5014" t="str">
            <v/>
          </cell>
        </row>
        <row r="5015">
          <cell r="A5015" t="str">
            <v/>
          </cell>
          <cell r="B5015" t="str">
            <v/>
          </cell>
        </row>
        <row r="5016">
          <cell r="A5016" t="str">
            <v/>
          </cell>
          <cell r="B5016" t="str">
            <v/>
          </cell>
        </row>
        <row r="5017">
          <cell r="A5017" t="str">
            <v/>
          </cell>
          <cell r="B5017" t="str">
            <v/>
          </cell>
        </row>
        <row r="5018">
          <cell r="A5018" t="str">
            <v/>
          </cell>
          <cell r="B5018" t="str">
            <v/>
          </cell>
        </row>
        <row r="5019">
          <cell r="A5019" t="str">
            <v/>
          </cell>
          <cell r="B5019" t="str">
            <v/>
          </cell>
        </row>
        <row r="5020">
          <cell r="A5020" t="str">
            <v/>
          </cell>
          <cell r="B5020" t="str">
            <v/>
          </cell>
        </row>
        <row r="5021">
          <cell r="A5021" t="str">
            <v/>
          </cell>
          <cell r="B5021" t="str">
            <v/>
          </cell>
        </row>
        <row r="5022">
          <cell r="A5022" t="str">
            <v/>
          </cell>
          <cell r="B5022" t="str">
            <v/>
          </cell>
        </row>
        <row r="5023">
          <cell r="A5023" t="str">
            <v/>
          </cell>
          <cell r="B5023" t="str">
            <v/>
          </cell>
        </row>
        <row r="5024">
          <cell r="A5024" t="str">
            <v/>
          </cell>
          <cell r="B5024" t="str">
            <v/>
          </cell>
        </row>
        <row r="5025">
          <cell r="A5025" t="str">
            <v/>
          </cell>
          <cell r="B5025" t="str">
            <v/>
          </cell>
        </row>
        <row r="5026">
          <cell r="A5026" t="str">
            <v/>
          </cell>
          <cell r="B5026" t="str">
            <v/>
          </cell>
        </row>
        <row r="5027">
          <cell r="A5027" t="str">
            <v/>
          </cell>
          <cell r="B5027" t="str">
            <v/>
          </cell>
        </row>
        <row r="5028">
          <cell r="A5028" t="str">
            <v/>
          </cell>
          <cell r="B5028" t="str">
            <v/>
          </cell>
        </row>
        <row r="5029">
          <cell r="A5029" t="str">
            <v/>
          </cell>
          <cell r="B5029" t="str">
            <v/>
          </cell>
        </row>
        <row r="5030">
          <cell r="A5030" t="str">
            <v/>
          </cell>
          <cell r="B5030" t="str">
            <v/>
          </cell>
        </row>
        <row r="5031">
          <cell r="A5031" t="str">
            <v/>
          </cell>
          <cell r="B5031" t="str">
            <v/>
          </cell>
        </row>
        <row r="5032">
          <cell r="A5032" t="str">
            <v/>
          </cell>
          <cell r="B5032" t="str">
            <v/>
          </cell>
        </row>
        <row r="5033">
          <cell r="A5033" t="str">
            <v/>
          </cell>
          <cell r="B5033" t="str">
            <v/>
          </cell>
        </row>
        <row r="5034">
          <cell r="A5034" t="str">
            <v/>
          </cell>
          <cell r="B5034" t="str">
            <v/>
          </cell>
        </row>
        <row r="5035">
          <cell r="A5035" t="str">
            <v/>
          </cell>
          <cell r="B5035" t="str">
            <v/>
          </cell>
        </row>
        <row r="5036">
          <cell r="A5036" t="str">
            <v/>
          </cell>
          <cell r="B5036" t="str">
            <v/>
          </cell>
        </row>
        <row r="5037">
          <cell r="A5037" t="str">
            <v/>
          </cell>
          <cell r="B5037" t="str">
            <v/>
          </cell>
        </row>
        <row r="5038">
          <cell r="A5038" t="str">
            <v/>
          </cell>
          <cell r="B5038" t="str">
            <v/>
          </cell>
        </row>
        <row r="5039">
          <cell r="A5039" t="str">
            <v/>
          </cell>
          <cell r="B5039" t="str">
            <v/>
          </cell>
        </row>
        <row r="5040">
          <cell r="A5040" t="str">
            <v/>
          </cell>
          <cell r="B5040" t="str">
            <v/>
          </cell>
        </row>
        <row r="5041">
          <cell r="A5041" t="str">
            <v/>
          </cell>
          <cell r="B5041" t="str">
            <v/>
          </cell>
        </row>
        <row r="5042">
          <cell r="A5042" t="str">
            <v/>
          </cell>
          <cell r="B5042" t="str">
            <v/>
          </cell>
        </row>
        <row r="5043">
          <cell r="A5043" t="str">
            <v/>
          </cell>
          <cell r="B5043" t="str">
            <v/>
          </cell>
        </row>
        <row r="5044">
          <cell r="A5044" t="str">
            <v/>
          </cell>
          <cell r="B5044" t="str">
            <v/>
          </cell>
        </row>
        <row r="5045">
          <cell r="A5045" t="str">
            <v/>
          </cell>
          <cell r="B5045" t="str">
            <v/>
          </cell>
        </row>
        <row r="5046">
          <cell r="A5046" t="str">
            <v/>
          </cell>
          <cell r="B5046" t="str">
            <v/>
          </cell>
        </row>
        <row r="5047">
          <cell r="A5047" t="str">
            <v/>
          </cell>
          <cell r="B5047" t="str">
            <v/>
          </cell>
        </row>
        <row r="5048">
          <cell r="A5048" t="str">
            <v/>
          </cell>
          <cell r="B5048" t="str">
            <v/>
          </cell>
        </row>
        <row r="5049">
          <cell r="A5049" t="str">
            <v/>
          </cell>
          <cell r="B5049" t="str">
            <v/>
          </cell>
        </row>
        <row r="5050">
          <cell r="A5050" t="str">
            <v/>
          </cell>
          <cell r="B5050" t="str">
            <v/>
          </cell>
        </row>
        <row r="5051">
          <cell r="A5051" t="str">
            <v/>
          </cell>
          <cell r="B5051" t="str">
            <v/>
          </cell>
        </row>
        <row r="5052">
          <cell r="A5052" t="str">
            <v/>
          </cell>
          <cell r="B5052" t="str">
            <v/>
          </cell>
        </row>
        <row r="5053">
          <cell r="A5053" t="str">
            <v/>
          </cell>
          <cell r="B5053" t="str">
            <v/>
          </cell>
        </row>
        <row r="5054">
          <cell r="A5054" t="str">
            <v/>
          </cell>
          <cell r="B5054" t="str">
            <v/>
          </cell>
        </row>
        <row r="5055">
          <cell r="A5055" t="str">
            <v/>
          </cell>
          <cell r="B5055" t="str">
            <v/>
          </cell>
        </row>
        <row r="5056">
          <cell r="A5056" t="str">
            <v/>
          </cell>
          <cell r="B5056" t="str">
            <v/>
          </cell>
        </row>
        <row r="5057">
          <cell r="A5057" t="str">
            <v/>
          </cell>
          <cell r="B5057" t="str">
            <v/>
          </cell>
        </row>
        <row r="5058">
          <cell r="A5058" t="str">
            <v/>
          </cell>
          <cell r="B5058" t="str">
            <v/>
          </cell>
        </row>
        <row r="5059">
          <cell r="A5059" t="str">
            <v/>
          </cell>
          <cell r="B5059" t="str">
            <v/>
          </cell>
        </row>
        <row r="5060">
          <cell r="A5060" t="str">
            <v/>
          </cell>
          <cell r="B5060" t="str">
            <v/>
          </cell>
        </row>
        <row r="5061">
          <cell r="A5061" t="str">
            <v/>
          </cell>
          <cell r="B5061" t="str">
            <v/>
          </cell>
        </row>
        <row r="5062">
          <cell r="A5062" t="str">
            <v/>
          </cell>
          <cell r="B5062" t="str">
            <v/>
          </cell>
        </row>
        <row r="5063">
          <cell r="A5063" t="str">
            <v/>
          </cell>
          <cell r="B5063" t="str">
            <v/>
          </cell>
        </row>
        <row r="5064">
          <cell r="A5064" t="str">
            <v/>
          </cell>
          <cell r="B5064" t="str">
            <v/>
          </cell>
        </row>
        <row r="5065">
          <cell r="A5065" t="str">
            <v/>
          </cell>
          <cell r="B5065" t="str">
            <v/>
          </cell>
        </row>
        <row r="5066">
          <cell r="A5066" t="str">
            <v/>
          </cell>
          <cell r="B5066" t="str">
            <v/>
          </cell>
        </row>
        <row r="5067">
          <cell r="A5067" t="str">
            <v/>
          </cell>
          <cell r="B5067" t="str">
            <v/>
          </cell>
        </row>
        <row r="5068">
          <cell r="A5068" t="str">
            <v/>
          </cell>
          <cell r="B5068" t="str">
            <v/>
          </cell>
        </row>
        <row r="5069">
          <cell r="A5069" t="str">
            <v/>
          </cell>
          <cell r="B5069" t="str">
            <v/>
          </cell>
        </row>
        <row r="5070">
          <cell r="A5070" t="str">
            <v/>
          </cell>
          <cell r="B5070" t="str">
            <v/>
          </cell>
        </row>
        <row r="5071">
          <cell r="A5071" t="str">
            <v/>
          </cell>
          <cell r="B5071" t="str">
            <v/>
          </cell>
        </row>
        <row r="5072">
          <cell r="A5072" t="str">
            <v/>
          </cell>
          <cell r="B5072" t="str">
            <v/>
          </cell>
        </row>
        <row r="5073">
          <cell r="A5073" t="str">
            <v/>
          </cell>
          <cell r="B5073" t="str">
            <v/>
          </cell>
        </row>
        <row r="5074">
          <cell r="A5074" t="str">
            <v/>
          </cell>
          <cell r="B5074" t="str">
            <v/>
          </cell>
        </row>
        <row r="5075">
          <cell r="A5075" t="str">
            <v/>
          </cell>
          <cell r="B5075" t="str">
            <v/>
          </cell>
        </row>
        <row r="5076">
          <cell r="A5076" t="str">
            <v/>
          </cell>
          <cell r="B5076" t="str">
            <v/>
          </cell>
        </row>
        <row r="5077">
          <cell r="A5077" t="str">
            <v/>
          </cell>
          <cell r="B5077" t="str">
            <v/>
          </cell>
        </row>
        <row r="5078">
          <cell r="A5078" t="str">
            <v/>
          </cell>
          <cell r="B5078" t="str">
            <v/>
          </cell>
        </row>
        <row r="5079">
          <cell r="A5079" t="str">
            <v/>
          </cell>
          <cell r="B5079" t="str">
            <v/>
          </cell>
        </row>
        <row r="5080">
          <cell r="A5080" t="str">
            <v/>
          </cell>
          <cell r="B5080" t="str">
            <v/>
          </cell>
        </row>
        <row r="5081">
          <cell r="A5081" t="str">
            <v/>
          </cell>
          <cell r="B5081" t="str">
            <v/>
          </cell>
        </row>
        <row r="5082">
          <cell r="A5082" t="str">
            <v/>
          </cell>
          <cell r="B5082" t="str">
            <v/>
          </cell>
        </row>
        <row r="5083">
          <cell r="A5083" t="str">
            <v/>
          </cell>
          <cell r="B5083" t="str">
            <v/>
          </cell>
        </row>
        <row r="5084">
          <cell r="A5084" t="str">
            <v/>
          </cell>
          <cell r="B5084" t="str">
            <v/>
          </cell>
        </row>
        <row r="5085">
          <cell r="A5085" t="str">
            <v/>
          </cell>
          <cell r="B5085" t="str">
            <v/>
          </cell>
        </row>
        <row r="5086">
          <cell r="A5086" t="str">
            <v/>
          </cell>
          <cell r="B5086" t="str">
            <v/>
          </cell>
        </row>
        <row r="5087">
          <cell r="A5087" t="str">
            <v/>
          </cell>
          <cell r="B5087" t="str">
            <v/>
          </cell>
        </row>
        <row r="5088">
          <cell r="A5088" t="str">
            <v/>
          </cell>
          <cell r="B5088" t="str">
            <v/>
          </cell>
        </row>
        <row r="5089">
          <cell r="A5089" t="str">
            <v/>
          </cell>
          <cell r="B5089" t="str">
            <v/>
          </cell>
        </row>
        <row r="5090">
          <cell r="A5090" t="str">
            <v/>
          </cell>
          <cell r="B5090" t="str">
            <v/>
          </cell>
        </row>
        <row r="5091">
          <cell r="A5091" t="str">
            <v/>
          </cell>
          <cell r="B5091" t="str">
            <v/>
          </cell>
        </row>
        <row r="5092">
          <cell r="A5092" t="str">
            <v/>
          </cell>
          <cell r="B5092" t="str">
            <v/>
          </cell>
        </row>
        <row r="5093">
          <cell r="A5093" t="str">
            <v/>
          </cell>
          <cell r="B5093" t="str">
            <v/>
          </cell>
        </row>
        <row r="5094">
          <cell r="A5094" t="str">
            <v/>
          </cell>
          <cell r="B5094" t="str">
            <v/>
          </cell>
        </row>
        <row r="5095">
          <cell r="A5095" t="str">
            <v/>
          </cell>
          <cell r="B5095" t="str">
            <v/>
          </cell>
        </row>
        <row r="5096">
          <cell r="A5096" t="str">
            <v/>
          </cell>
          <cell r="B5096" t="str">
            <v/>
          </cell>
        </row>
        <row r="5097">
          <cell r="A5097" t="str">
            <v/>
          </cell>
          <cell r="B5097" t="str">
            <v/>
          </cell>
        </row>
        <row r="5098">
          <cell r="A5098" t="str">
            <v/>
          </cell>
          <cell r="B5098" t="str">
            <v/>
          </cell>
        </row>
        <row r="5099">
          <cell r="A5099" t="str">
            <v/>
          </cell>
          <cell r="B5099" t="str">
            <v/>
          </cell>
        </row>
        <row r="5100">
          <cell r="A5100" t="str">
            <v/>
          </cell>
          <cell r="B5100" t="str">
            <v/>
          </cell>
        </row>
        <row r="5101">
          <cell r="A5101" t="str">
            <v/>
          </cell>
          <cell r="B5101" t="str">
            <v/>
          </cell>
        </row>
        <row r="5102">
          <cell r="A5102" t="str">
            <v/>
          </cell>
          <cell r="B5102" t="str">
            <v/>
          </cell>
        </row>
        <row r="5103">
          <cell r="A5103" t="str">
            <v/>
          </cell>
          <cell r="B5103" t="str">
            <v/>
          </cell>
        </row>
        <row r="5104">
          <cell r="A5104" t="str">
            <v/>
          </cell>
          <cell r="B5104" t="str">
            <v/>
          </cell>
        </row>
        <row r="5105">
          <cell r="A5105" t="str">
            <v/>
          </cell>
          <cell r="B5105" t="str">
            <v/>
          </cell>
        </row>
        <row r="5106">
          <cell r="A5106" t="str">
            <v/>
          </cell>
          <cell r="B5106" t="str">
            <v/>
          </cell>
        </row>
        <row r="5107">
          <cell r="A5107" t="str">
            <v/>
          </cell>
          <cell r="B5107" t="str">
            <v/>
          </cell>
        </row>
        <row r="5108">
          <cell r="A5108" t="str">
            <v/>
          </cell>
          <cell r="B5108" t="str">
            <v/>
          </cell>
        </row>
        <row r="5109">
          <cell r="A5109" t="str">
            <v/>
          </cell>
          <cell r="B5109" t="str">
            <v/>
          </cell>
        </row>
        <row r="5110">
          <cell r="A5110" t="str">
            <v/>
          </cell>
          <cell r="B5110" t="str">
            <v/>
          </cell>
        </row>
        <row r="5111">
          <cell r="A5111" t="str">
            <v/>
          </cell>
          <cell r="B5111" t="str">
            <v/>
          </cell>
        </row>
        <row r="5112">
          <cell r="A5112" t="str">
            <v/>
          </cell>
          <cell r="B5112" t="str">
            <v/>
          </cell>
        </row>
        <row r="5113">
          <cell r="A5113" t="str">
            <v/>
          </cell>
          <cell r="B5113" t="str">
            <v/>
          </cell>
        </row>
        <row r="5114">
          <cell r="A5114" t="str">
            <v/>
          </cell>
          <cell r="B5114" t="str">
            <v/>
          </cell>
        </row>
        <row r="5115">
          <cell r="A5115" t="str">
            <v/>
          </cell>
          <cell r="B5115" t="str">
            <v/>
          </cell>
        </row>
        <row r="5116">
          <cell r="A5116" t="str">
            <v/>
          </cell>
          <cell r="B5116" t="str">
            <v/>
          </cell>
        </row>
        <row r="5117">
          <cell r="A5117" t="str">
            <v/>
          </cell>
          <cell r="B5117" t="str">
            <v/>
          </cell>
        </row>
        <row r="5118">
          <cell r="A5118" t="str">
            <v/>
          </cell>
          <cell r="B5118" t="str">
            <v/>
          </cell>
        </row>
        <row r="5119">
          <cell r="A5119" t="str">
            <v/>
          </cell>
          <cell r="B5119" t="str">
            <v/>
          </cell>
        </row>
        <row r="5120">
          <cell r="A5120" t="str">
            <v/>
          </cell>
          <cell r="B5120" t="str">
            <v/>
          </cell>
        </row>
        <row r="5121">
          <cell r="A5121" t="str">
            <v/>
          </cell>
          <cell r="B5121" t="str">
            <v/>
          </cell>
        </row>
        <row r="5122">
          <cell r="A5122" t="str">
            <v/>
          </cell>
          <cell r="B5122" t="str">
            <v/>
          </cell>
        </row>
        <row r="5123">
          <cell r="A5123" t="str">
            <v/>
          </cell>
          <cell r="B5123" t="str">
            <v/>
          </cell>
        </row>
        <row r="5124">
          <cell r="A5124" t="str">
            <v/>
          </cell>
          <cell r="B5124" t="str">
            <v/>
          </cell>
        </row>
        <row r="5125">
          <cell r="A5125" t="str">
            <v/>
          </cell>
          <cell r="B5125" t="str">
            <v/>
          </cell>
        </row>
        <row r="5126">
          <cell r="A5126" t="str">
            <v/>
          </cell>
          <cell r="B5126" t="str">
            <v/>
          </cell>
        </row>
        <row r="5127">
          <cell r="A5127" t="str">
            <v/>
          </cell>
          <cell r="B5127" t="str">
            <v/>
          </cell>
        </row>
        <row r="5128">
          <cell r="A5128" t="str">
            <v/>
          </cell>
          <cell r="B5128" t="str">
            <v/>
          </cell>
        </row>
        <row r="5129">
          <cell r="A5129" t="str">
            <v/>
          </cell>
          <cell r="B5129" t="str">
            <v/>
          </cell>
        </row>
        <row r="5130">
          <cell r="A5130" t="str">
            <v/>
          </cell>
          <cell r="B5130" t="str">
            <v/>
          </cell>
        </row>
        <row r="5131">
          <cell r="A5131" t="str">
            <v/>
          </cell>
          <cell r="B5131" t="str">
            <v/>
          </cell>
        </row>
        <row r="5132">
          <cell r="A5132" t="str">
            <v/>
          </cell>
          <cell r="B5132" t="str">
            <v/>
          </cell>
        </row>
        <row r="5133">
          <cell r="A5133" t="str">
            <v/>
          </cell>
          <cell r="B5133" t="str">
            <v/>
          </cell>
        </row>
        <row r="5134">
          <cell r="A5134" t="str">
            <v/>
          </cell>
          <cell r="B5134" t="str">
            <v/>
          </cell>
        </row>
        <row r="5135">
          <cell r="A5135" t="str">
            <v/>
          </cell>
          <cell r="B5135" t="str">
            <v/>
          </cell>
        </row>
        <row r="5136">
          <cell r="A5136" t="str">
            <v/>
          </cell>
          <cell r="B5136" t="str">
            <v/>
          </cell>
        </row>
        <row r="5137">
          <cell r="A5137" t="str">
            <v/>
          </cell>
          <cell r="B5137" t="str">
            <v/>
          </cell>
        </row>
        <row r="5138">
          <cell r="A5138" t="str">
            <v/>
          </cell>
          <cell r="B5138" t="str">
            <v/>
          </cell>
        </row>
        <row r="5139">
          <cell r="A5139" t="str">
            <v/>
          </cell>
          <cell r="B5139" t="str">
            <v/>
          </cell>
        </row>
        <row r="5140">
          <cell r="A5140" t="str">
            <v/>
          </cell>
          <cell r="B5140" t="str">
            <v/>
          </cell>
        </row>
        <row r="5141">
          <cell r="A5141" t="str">
            <v/>
          </cell>
          <cell r="B5141" t="str">
            <v/>
          </cell>
        </row>
        <row r="5142">
          <cell r="A5142" t="str">
            <v/>
          </cell>
          <cell r="B5142" t="str">
            <v/>
          </cell>
        </row>
        <row r="5143">
          <cell r="A5143" t="str">
            <v/>
          </cell>
          <cell r="B5143" t="str">
            <v/>
          </cell>
        </row>
        <row r="5144">
          <cell r="A5144" t="str">
            <v/>
          </cell>
          <cell r="B5144" t="str">
            <v/>
          </cell>
        </row>
        <row r="5145">
          <cell r="A5145" t="str">
            <v/>
          </cell>
          <cell r="B5145" t="str">
            <v/>
          </cell>
        </row>
        <row r="5146">
          <cell r="A5146" t="str">
            <v/>
          </cell>
          <cell r="B5146" t="str">
            <v/>
          </cell>
        </row>
        <row r="5147">
          <cell r="A5147" t="str">
            <v/>
          </cell>
          <cell r="B5147" t="str">
            <v/>
          </cell>
        </row>
        <row r="5148">
          <cell r="A5148" t="str">
            <v/>
          </cell>
          <cell r="B5148" t="str">
            <v/>
          </cell>
        </row>
        <row r="5149">
          <cell r="A5149" t="str">
            <v/>
          </cell>
          <cell r="B5149" t="str">
            <v/>
          </cell>
        </row>
        <row r="5150">
          <cell r="A5150" t="str">
            <v/>
          </cell>
          <cell r="B5150" t="str">
            <v/>
          </cell>
        </row>
        <row r="5151">
          <cell r="A5151" t="str">
            <v/>
          </cell>
          <cell r="B5151" t="str">
            <v/>
          </cell>
        </row>
        <row r="5152">
          <cell r="A5152" t="str">
            <v/>
          </cell>
          <cell r="B5152" t="str">
            <v/>
          </cell>
        </row>
        <row r="5153">
          <cell r="A5153" t="str">
            <v/>
          </cell>
          <cell r="B5153" t="str">
            <v/>
          </cell>
        </row>
        <row r="5154">
          <cell r="A5154" t="str">
            <v/>
          </cell>
          <cell r="B5154" t="str">
            <v/>
          </cell>
        </row>
        <row r="5155">
          <cell r="A5155" t="str">
            <v/>
          </cell>
          <cell r="B5155" t="str">
            <v/>
          </cell>
        </row>
        <row r="5156">
          <cell r="A5156" t="str">
            <v/>
          </cell>
          <cell r="B5156" t="str">
            <v/>
          </cell>
        </row>
        <row r="5157">
          <cell r="A5157" t="str">
            <v/>
          </cell>
          <cell r="B5157" t="str">
            <v/>
          </cell>
        </row>
        <row r="5158">
          <cell r="A5158" t="str">
            <v/>
          </cell>
          <cell r="B5158" t="str">
            <v/>
          </cell>
        </row>
        <row r="5159">
          <cell r="A5159" t="str">
            <v/>
          </cell>
          <cell r="B5159" t="str">
            <v/>
          </cell>
        </row>
        <row r="5160">
          <cell r="A5160" t="str">
            <v/>
          </cell>
          <cell r="B5160" t="str">
            <v/>
          </cell>
        </row>
        <row r="5161">
          <cell r="A5161" t="str">
            <v/>
          </cell>
          <cell r="B5161" t="str">
            <v/>
          </cell>
        </row>
        <row r="5162">
          <cell r="A5162" t="str">
            <v/>
          </cell>
          <cell r="B5162" t="str">
            <v/>
          </cell>
        </row>
        <row r="5163">
          <cell r="A5163" t="str">
            <v/>
          </cell>
          <cell r="B5163" t="str">
            <v/>
          </cell>
        </row>
        <row r="5164">
          <cell r="A5164" t="str">
            <v/>
          </cell>
          <cell r="B5164" t="str">
            <v/>
          </cell>
        </row>
        <row r="5165">
          <cell r="A5165" t="str">
            <v/>
          </cell>
          <cell r="B5165" t="str">
            <v/>
          </cell>
        </row>
        <row r="5166">
          <cell r="A5166" t="str">
            <v/>
          </cell>
          <cell r="B5166" t="str">
            <v/>
          </cell>
        </row>
        <row r="5167">
          <cell r="A5167" t="str">
            <v/>
          </cell>
          <cell r="B5167" t="str">
            <v/>
          </cell>
        </row>
        <row r="5168">
          <cell r="A5168" t="str">
            <v/>
          </cell>
          <cell r="B5168" t="str">
            <v/>
          </cell>
        </row>
        <row r="5169">
          <cell r="A5169" t="str">
            <v/>
          </cell>
          <cell r="B5169" t="str">
            <v/>
          </cell>
        </row>
        <row r="5170">
          <cell r="A5170" t="str">
            <v/>
          </cell>
          <cell r="B5170" t="str">
            <v/>
          </cell>
        </row>
        <row r="5171">
          <cell r="A5171" t="str">
            <v/>
          </cell>
          <cell r="B5171" t="str">
            <v/>
          </cell>
        </row>
        <row r="5172">
          <cell r="A5172" t="str">
            <v/>
          </cell>
          <cell r="B5172" t="str">
            <v/>
          </cell>
        </row>
        <row r="5173">
          <cell r="A5173" t="str">
            <v/>
          </cell>
          <cell r="B5173" t="str">
            <v/>
          </cell>
        </row>
        <row r="5174">
          <cell r="A5174" t="str">
            <v/>
          </cell>
          <cell r="B5174" t="str">
            <v/>
          </cell>
        </row>
        <row r="5175">
          <cell r="A5175" t="str">
            <v/>
          </cell>
          <cell r="B5175" t="str">
            <v/>
          </cell>
        </row>
        <row r="5176">
          <cell r="A5176" t="str">
            <v/>
          </cell>
          <cell r="B5176" t="str">
            <v/>
          </cell>
        </row>
        <row r="5177">
          <cell r="A5177" t="str">
            <v/>
          </cell>
          <cell r="B5177" t="str">
            <v/>
          </cell>
        </row>
        <row r="5178">
          <cell r="A5178" t="str">
            <v/>
          </cell>
          <cell r="B5178" t="str">
            <v/>
          </cell>
        </row>
        <row r="5179">
          <cell r="A5179" t="str">
            <v/>
          </cell>
          <cell r="B5179" t="str">
            <v/>
          </cell>
        </row>
        <row r="5180">
          <cell r="A5180" t="str">
            <v/>
          </cell>
          <cell r="B5180" t="str">
            <v/>
          </cell>
        </row>
        <row r="5181">
          <cell r="A5181" t="str">
            <v/>
          </cell>
          <cell r="B5181" t="str">
            <v/>
          </cell>
        </row>
        <row r="5182">
          <cell r="A5182" t="str">
            <v/>
          </cell>
          <cell r="B5182" t="str">
            <v/>
          </cell>
        </row>
        <row r="5183">
          <cell r="A5183" t="str">
            <v/>
          </cell>
          <cell r="B5183" t="str">
            <v/>
          </cell>
        </row>
        <row r="5184">
          <cell r="A5184" t="str">
            <v/>
          </cell>
          <cell r="B5184" t="str">
            <v/>
          </cell>
        </row>
        <row r="5185">
          <cell r="A5185" t="str">
            <v/>
          </cell>
          <cell r="B5185" t="str">
            <v/>
          </cell>
        </row>
        <row r="5186">
          <cell r="A5186" t="str">
            <v/>
          </cell>
          <cell r="B5186" t="str">
            <v/>
          </cell>
        </row>
        <row r="5187">
          <cell r="A5187" t="str">
            <v/>
          </cell>
          <cell r="B5187" t="str">
            <v/>
          </cell>
        </row>
        <row r="5188">
          <cell r="A5188" t="str">
            <v/>
          </cell>
          <cell r="B5188" t="str">
            <v/>
          </cell>
        </row>
        <row r="5189">
          <cell r="A5189" t="str">
            <v/>
          </cell>
          <cell r="B5189" t="str">
            <v/>
          </cell>
        </row>
        <row r="5190">
          <cell r="A5190" t="str">
            <v/>
          </cell>
          <cell r="B5190" t="str">
            <v/>
          </cell>
        </row>
        <row r="5191">
          <cell r="A5191" t="str">
            <v/>
          </cell>
          <cell r="B5191" t="str">
            <v/>
          </cell>
        </row>
        <row r="5192">
          <cell r="A5192" t="str">
            <v/>
          </cell>
          <cell r="B5192" t="str">
            <v/>
          </cell>
        </row>
        <row r="5193">
          <cell r="A5193" t="str">
            <v/>
          </cell>
          <cell r="B5193" t="str">
            <v/>
          </cell>
        </row>
        <row r="5194">
          <cell r="A5194" t="str">
            <v/>
          </cell>
          <cell r="B5194" t="str">
            <v/>
          </cell>
        </row>
        <row r="5195">
          <cell r="A5195" t="str">
            <v/>
          </cell>
          <cell r="B5195" t="str">
            <v/>
          </cell>
        </row>
        <row r="5196">
          <cell r="A5196" t="str">
            <v/>
          </cell>
          <cell r="B5196" t="str">
            <v/>
          </cell>
        </row>
        <row r="5197">
          <cell r="A5197" t="str">
            <v/>
          </cell>
          <cell r="B5197" t="str">
            <v/>
          </cell>
        </row>
        <row r="5198">
          <cell r="A5198" t="str">
            <v/>
          </cell>
          <cell r="B5198" t="str">
            <v/>
          </cell>
        </row>
        <row r="5199">
          <cell r="A5199" t="str">
            <v/>
          </cell>
          <cell r="B5199" t="str">
            <v/>
          </cell>
        </row>
        <row r="5200">
          <cell r="A5200" t="str">
            <v/>
          </cell>
          <cell r="B5200" t="str">
            <v/>
          </cell>
        </row>
        <row r="5201">
          <cell r="A5201" t="str">
            <v/>
          </cell>
          <cell r="B5201" t="str">
            <v/>
          </cell>
        </row>
        <row r="5202">
          <cell r="A5202" t="str">
            <v/>
          </cell>
          <cell r="B5202" t="str">
            <v/>
          </cell>
        </row>
        <row r="5203">
          <cell r="A5203" t="str">
            <v/>
          </cell>
          <cell r="B5203" t="str">
            <v/>
          </cell>
        </row>
        <row r="5204">
          <cell r="A5204" t="str">
            <v/>
          </cell>
          <cell r="B5204" t="str">
            <v/>
          </cell>
        </row>
        <row r="5205">
          <cell r="A5205" t="str">
            <v/>
          </cell>
          <cell r="B5205" t="str">
            <v/>
          </cell>
        </row>
        <row r="5206">
          <cell r="A5206" t="str">
            <v/>
          </cell>
          <cell r="B5206" t="str">
            <v/>
          </cell>
        </row>
        <row r="5207">
          <cell r="A5207" t="str">
            <v/>
          </cell>
          <cell r="B5207" t="str">
            <v/>
          </cell>
        </row>
        <row r="5208">
          <cell r="A5208" t="str">
            <v/>
          </cell>
          <cell r="B5208" t="str">
            <v/>
          </cell>
        </row>
        <row r="5209">
          <cell r="A5209" t="str">
            <v/>
          </cell>
          <cell r="B5209" t="str">
            <v/>
          </cell>
        </row>
        <row r="5210">
          <cell r="A5210" t="str">
            <v/>
          </cell>
          <cell r="B5210" t="str">
            <v/>
          </cell>
        </row>
        <row r="5211">
          <cell r="A5211" t="str">
            <v/>
          </cell>
          <cell r="B5211" t="str">
            <v/>
          </cell>
        </row>
        <row r="5212">
          <cell r="A5212" t="str">
            <v/>
          </cell>
          <cell r="B5212" t="str">
            <v/>
          </cell>
        </row>
        <row r="5213">
          <cell r="A5213" t="str">
            <v/>
          </cell>
          <cell r="B5213" t="str">
            <v/>
          </cell>
        </row>
        <row r="5214">
          <cell r="A5214" t="str">
            <v/>
          </cell>
          <cell r="B5214" t="str">
            <v/>
          </cell>
        </row>
        <row r="5215">
          <cell r="A5215" t="str">
            <v/>
          </cell>
          <cell r="B5215" t="str">
            <v/>
          </cell>
        </row>
        <row r="5216">
          <cell r="A5216" t="str">
            <v/>
          </cell>
          <cell r="B5216" t="str">
            <v/>
          </cell>
        </row>
        <row r="5217">
          <cell r="A5217" t="str">
            <v/>
          </cell>
          <cell r="B5217" t="str">
            <v/>
          </cell>
        </row>
        <row r="5218">
          <cell r="A5218" t="str">
            <v/>
          </cell>
          <cell r="B5218" t="str">
            <v/>
          </cell>
        </row>
        <row r="5219">
          <cell r="A5219" t="str">
            <v/>
          </cell>
          <cell r="B5219" t="str">
            <v/>
          </cell>
        </row>
        <row r="5220">
          <cell r="A5220" t="str">
            <v/>
          </cell>
          <cell r="B5220" t="str">
            <v/>
          </cell>
        </row>
        <row r="5221">
          <cell r="A5221" t="str">
            <v/>
          </cell>
          <cell r="B5221" t="str">
            <v/>
          </cell>
        </row>
        <row r="5222">
          <cell r="A5222" t="str">
            <v/>
          </cell>
          <cell r="B5222" t="str">
            <v/>
          </cell>
        </row>
        <row r="5223">
          <cell r="A5223" t="str">
            <v/>
          </cell>
          <cell r="B5223" t="str">
            <v/>
          </cell>
        </row>
        <row r="5224">
          <cell r="A5224" t="str">
            <v/>
          </cell>
          <cell r="B5224" t="str">
            <v/>
          </cell>
        </row>
        <row r="5225">
          <cell r="A5225" t="str">
            <v/>
          </cell>
          <cell r="B5225" t="str">
            <v/>
          </cell>
        </row>
        <row r="5226">
          <cell r="A5226" t="str">
            <v/>
          </cell>
          <cell r="B5226" t="str">
            <v/>
          </cell>
        </row>
        <row r="5227">
          <cell r="A5227" t="str">
            <v/>
          </cell>
          <cell r="B5227" t="str">
            <v/>
          </cell>
        </row>
        <row r="5228">
          <cell r="A5228" t="str">
            <v/>
          </cell>
          <cell r="B5228" t="str">
            <v/>
          </cell>
        </row>
        <row r="5229">
          <cell r="A5229" t="str">
            <v/>
          </cell>
          <cell r="B5229" t="str">
            <v/>
          </cell>
        </row>
        <row r="5230">
          <cell r="A5230" t="str">
            <v/>
          </cell>
          <cell r="B5230" t="str">
            <v/>
          </cell>
        </row>
        <row r="5231">
          <cell r="A5231" t="str">
            <v/>
          </cell>
          <cell r="B5231" t="str">
            <v/>
          </cell>
        </row>
        <row r="5232">
          <cell r="A5232" t="str">
            <v/>
          </cell>
          <cell r="B5232" t="str">
            <v/>
          </cell>
        </row>
        <row r="5233">
          <cell r="A5233" t="str">
            <v/>
          </cell>
          <cell r="B5233" t="str">
            <v/>
          </cell>
        </row>
        <row r="5234">
          <cell r="A5234" t="str">
            <v/>
          </cell>
          <cell r="B5234" t="str">
            <v/>
          </cell>
        </row>
        <row r="5235">
          <cell r="A5235" t="str">
            <v/>
          </cell>
          <cell r="B5235" t="str">
            <v/>
          </cell>
        </row>
        <row r="5236">
          <cell r="A5236" t="str">
            <v/>
          </cell>
          <cell r="B5236" t="str">
            <v/>
          </cell>
        </row>
        <row r="5237">
          <cell r="A5237" t="str">
            <v/>
          </cell>
          <cell r="B5237" t="str">
            <v/>
          </cell>
        </row>
        <row r="5238">
          <cell r="A5238" t="str">
            <v/>
          </cell>
          <cell r="B5238" t="str">
            <v/>
          </cell>
        </row>
        <row r="5239">
          <cell r="A5239" t="str">
            <v/>
          </cell>
          <cell r="B5239" t="str">
            <v/>
          </cell>
        </row>
        <row r="5240">
          <cell r="A5240" t="str">
            <v/>
          </cell>
          <cell r="B5240" t="str">
            <v/>
          </cell>
        </row>
        <row r="5241">
          <cell r="A5241" t="str">
            <v/>
          </cell>
          <cell r="B5241" t="str">
            <v/>
          </cell>
        </row>
        <row r="5242">
          <cell r="A5242" t="str">
            <v/>
          </cell>
          <cell r="B5242" t="str">
            <v/>
          </cell>
        </row>
        <row r="5243">
          <cell r="A5243" t="str">
            <v/>
          </cell>
          <cell r="B5243" t="str">
            <v/>
          </cell>
        </row>
        <row r="5244">
          <cell r="A5244" t="str">
            <v/>
          </cell>
          <cell r="B5244" t="str">
            <v/>
          </cell>
        </row>
        <row r="5245">
          <cell r="A5245" t="str">
            <v/>
          </cell>
          <cell r="B5245" t="str">
            <v/>
          </cell>
        </row>
        <row r="5246">
          <cell r="A5246" t="str">
            <v/>
          </cell>
          <cell r="B5246" t="str">
            <v/>
          </cell>
        </row>
        <row r="5247">
          <cell r="A5247" t="str">
            <v/>
          </cell>
          <cell r="B5247" t="str">
            <v/>
          </cell>
        </row>
        <row r="5248">
          <cell r="A5248" t="str">
            <v/>
          </cell>
          <cell r="B5248" t="str">
            <v/>
          </cell>
        </row>
        <row r="5249">
          <cell r="A5249" t="str">
            <v/>
          </cell>
          <cell r="B5249" t="str">
            <v/>
          </cell>
        </row>
        <row r="5250">
          <cell r="A5250" t="str">
            <v/>
          </cell>
          <cell r="B5250" t="str">
            <v/>
          </cell>
        </row>
        <row r="5251">
          <cell r="A5251" t="str">
            <v/>
          </cell>
          <cell r="B5251" t="str">
            <v/>
          </cell>
        </row>
        <row r="5252">
          <cell r="A5252" t="str">
            <v/>
          </cell>
          <cell r="B5252" t="str">
            <v/>
          </cell>
        </row>
        <row r="5253">
          <cell r="A5253" t="str">
            <v/>
          </cell>
          <cell r="B5253" t="str">
            <v/>
          </cell>
        </row>
        <row r="5254">
          <cell r="A5254" t="str">
            <v/>
          </cell>
          <cell r="B5254" t="str">
            <v/>
          </cell>
        </row>
        <row r="5255">
          <cell r="A5255" t="str">
            <v/>
          </cell>
          <cell r="B5255" t="str">
            <v/>
          </cell>
        </row>
        <row r="5256">
          <cell r="A5256" t="str">
            <v/>
          </cell>
          <cell r="B5256" t="str">
            <v/>
          </cell>
        </row>
        <row r="5257">
          <cell r="A5257" t="str">
            <v/>
          </cell>
          <cell r="B5257" t="str">
            <v/>
          </cell>
        </row>
        <row r="5258">
          <cell r="A5258" t="str">
            <v/>
          </cell>
          <cell r="B5258" t="str">
            <v/>
          </cell>
        </row>
        <row r="5259">
          <cell r="A5259" t="str">
            <v/>
          </cell>
          <cell r="B5259" t="str">
            <v/>
          </cell>
        </row>
        <row r="5260">
          <cell r="A5260" t="str">
            <v/>
          </cell>
          <cell r="B5260" t="str">
            <v/>
          </cell>
        </row>
        <row r="5261">
          <cell r="A5261" t="str">
            <v/>
          </cell>
          <cell r="B5261" t="str">
            <v/>
          </cell>
        </row>
        <row r="5262">
          <cell r="A5262" t="str">
            <v/>
          </cell>
          <cell r="B5262" t="str">
            <v/>
          </cell>
        </row>
        <row r="5263">
          <cell r="A5263" t="str">
            <v/>
          </cell>
          <cell r="B5263" t="str">
            <v/>
          </cell>
        </row>
        <row r="5264">
          <cell r="A5264" t="str">
            <v/>
          </cell>
          <cell r="B5264" t="str">
            <v/>
          </cell>
        </row>
        <row r="5265">
          <cell r="A5265" t="str">
            <v/>
          </cell>
          <cell r="B5265" t="str">
            <v/>
          </cell>
        </row>
        <row r="5266">
          <cell r="A5266" t="str">
            <v/>
          </cell>
          <cell r="B5266" t="str">
            <v/>
          </cell>
        </row>
        <row r="5267">
          <cell r="A5267" t="str">
            <v/>
          </cell>
          <cell r="B5267" t="str">
            <v/>
          </cell>
        </row>
        <row r="5268">
          <cell r="A5268" t="str">
            <v/>
          </cell>
          <cell r="B5268" t="str">
            <v/>
          </cell>
        </row>
        <row r="5269">
          <cell r="A5269" t="str">
            <v/>
          </cell>
          <cell r="B5269" t="str">
            <v/>
          </cell>
        </row>
        <row r="5270">
          <cell r="A5270" t="str">
            <v/>
          </cell>
          <cell r="B5270" t="str">
            <v/>
          </cell>
        </row>
        <row r="5271">
          <cell r="A5271" t="str">
            <v/>
          </cell>
          <cell r="B5271" t="str">
            <v/>
          </cell>
        </row>
        <row r="5272">
          <cell r="A5272" t="str">
            <v/>
          </cell>
          <cell r="B5272" t="str">
            <v/>
          </cell>
        </row>
        <row r="5273">
          <cell r="A5273" t="str">
            <v/>
          </cell>
          <cell r="B5273" t="str">
            <v/>
          </cell>
        </row>
        <row r="5274">
          <cell r="A5274" t="str">
            <v/>
          </cell>
          <cell r="B5274" t="str">
            <v/>
          </cell>
        </row>
        <row r="5275">
          <cell r="A5275" t="str">
            <v/>
          </cell>
          <cell r="B5275" t="str">
            <v/>
          </cell>
        </row>
        <row r="5276">
          <cell r="A5276" t="str">
            <v/>
          </cell>
          <cell r="B5276" t="str">
            <v/>
          </cell>
        </row>
        <row r="5277">
          <cell r="A5277" t="str">
            <v/>
          </cell>
          <cell r="B5277" t="str">
            <v/>
          </cell>
        </row>
        <row r="5278">
          <cell r="A5278" t="str">
            <v/>
          </cell>
          <cell r="B5278" t="str">
            <v/>
          </cell>
        </row>
        <row r="5279">
          <cell r="A5279" t="str">
            <v/>
          </cell>
          <cell r="B5279" t="str">
            <v/>
          </cell>
        </row>
        <row r="5280">
          <cell r="A5280" t="str">
            <v/>
          </cell>
          <cell r="B5280" t="str">
            <v/>
          </cell>
        </row>
        <row r="5281">
          <cell r="A5281" t="str">
            <v/>
          </cell>
          <cell r="B5281" t="str">
            <v/>
          </cell>
        </row>
        <row r="5282">
          <cell r="A5282" t="str">
            <v/>
          </cell>
          <cell r="B5282" t="str">
            <v/>
          </cell>
        </row>
        <row r="5283">
          <cell r="A5283" t="str">
            <v/>
          </cell>
          <cell r="B5283" t="str">
            <v/>
          </cell>
        </row>
        <row r="5284">
          <cell r="A5284" t="str">
            <v/>
          </cell>
          <cell r="B5284" t="str">
            <v/>
          </cell>
        </row>
        <row r="5285">
          <cell r="A5285" t="str">
            <v/>
          </cell>
          <cell r="B5285" t="str">
            <v/>
          </cell>
        </row>
        <row r="5286">
          <cell r="A5286" t="str">
            <v/>
          </cell>
          <cell r="B5286" t="str">
            <v/>
          </cell>
        </row>
        <row r="5287">
          <cell r="A5287" t="str">
            <v/>
          </cell>
          <cell r="B5287" t="str">
            <v/>
          </cell>
        </row>
        <row r="5288">
          <cell r="A5288" t="str">
            <v/>
          </cell>
          <cell r="B5288" t="str">
            <v/>
          </cell>
        </row>
        <row r="5289">
          <cell r="A5289" t="str">
            <v/>
          </cell>
          <cell r="B5289" t="str">
            <v/>
          </cell>
        </row>
        <row r="5290">
          <cell r="A5290" t="str">
            <v/>
          </cell>
          <cell r="B5290" t="str">
            <v/>
          </cell>
        </row>
        <row r="5291">
          <cell r="A5291" t="str">
            <v/>
          </cell>
          <cell r="B5291" t="str">
            <v/>
          </cell>
        </row>
        <row r="5292">
          <cell r="A5292" t="str">
            <v/>
          </cell>
          <cell r="B5292" t="str">
            <v/>
          </cell>
        </row>
        <row r="5293">
          <cell r="A5293" t="str">
            <v/>
          </cell>
          <cell r="B5293" t="str">
            <v/>
          </cell>
        </row>
        <row r="5294">
          <cell r="A5294" t="str">
            <v/>
          </cell>
          <cell r="B5294" t="str">
            <v/>
          </cell>
        </row>
        <row r="5295">
          <cell r="A5295" t="str">
            <v/>
          </cell>
          <cell r="B5295" t="str">
            <v/>
          </cell>
        </row>
        <row r="5296">
          <cell r="A5296" t="str">
            <v/>
          </cell>
          <cell r="B5296" t="str">
            <v/>
          </cell>
        </row>
        <row r="5297">
          <cell r="A5297" t="str">
            <v/>
          </cell>
          <cell r="B5297" t="str">
            <v/>
          </cell>
        </row>
        <row r="5298">
          <cell r="A5298" t="str">
            <v/>
          </cell>
          <cell r="B5298" t="str">
            <v/>
          </cell>
        </row>
        <row r="5299">
          <cell r="A5299" t="str">
            <v/>
          </cell>
          <cell r="B5299" t="str">
            <v/>
          </cell>
        </row>
        <row r="5300">
          <cell r="A5300" t="str">
            <v/>
          </cell>
          <cell r="B5300" t="str">
            <v/>
          </cell>
        </row>
        <row r="5301">
          <cell r="A5301" t="str">
            <v/>
          </cell>
          <cell r="B5301" t="str">
            <v/>
          </cell>
        </row>
        <row r="5302">
          <cell r="A5302" t="str">
            <v/>
          </cell>
          <cell r="B5302" t="str">
            <v/>
          </cell>
        </row>
        <row r="5303">
          <cell r="A5303" t="str">
            <v/>
          </cell>
          <cell r="B5303" t="str">
            <v/>
          </cell>
        </row>
        <row r="5304">
          <cell r="A5304" t="str">
            <v/>
          </cell>
          <cell r="B5304" t="str">
            <v/>
          </cell>
        </row>
        <row r="5305">
          <cell r="A5305" t="str">
            <v/>
          </cell>
          <cell r="B5305" t="str">
            <v/>
          </cell>
        </row>
        <row r="5306">
          <cell r="A5306" t="str">
            <v/>
          </cell>
          <cell r="B5306" t="str">
            <v/>
          </cell>
        </row>
        <row r="5307">
          <cell r="A5307" t="str">
            <v/>
          </cell>
          <cell r="B5307" t="str">
            <v/>
          </cell>
        </row>
        <row r="5308">
          <cell r="A5308" t="str">
            <v/>
          </cell>
          <cell r="B5308" t="str">
            <v/>
          </cell>
        </row>
        <row r="5309">
          <cell r="A5309" t="str">
            <v/>
          </cell>
          <cell r="B5309" t="str">
            <v/>
          </cell>
        </row>
        <row r="5310">
          <cell r="A5310" t="str">
            <v/>
          </cell>
          <cell r="B5310" t="str">
            <v/>
          </cell>
        </row>
        <row r="5311">
          <cell r="A5311" t="str">
            <v/>
          </cell>
          <cell r="B5311" t="str">
            <v/>
          </cell>
        </row>
        <row r="5312">
          <cell r="A5312" t="str">
            <v/>
          </cell>
          <cell r="B5312" t="str">
            <v/>
          </cell>
        </row>
        <row r="5313">
          <cell r="A5313" t="str">
            <v/>
          </cell>
          <cell r="B5313" t="str">
            <v/>
          </cell>
        </row>
        <row r="5314">
          <cell r="A5314" t="str">
            <v/>
          </cell>
          <cell r="B5314" t="str">
            <v/>
          </cell>
        </row>
        <row r="5315">
          <cell r="A5315" t="str">
            <v/>
          </cell>
          <cell r="B5315" t="str">
            <v/>
          </cell>
        </row>
        <row r="5316">
          <cell r="A5316" t="str">
            <v/>
          </cell>
          <cell r="B5316" t="str">
            <v/>
          </cell>
        </row>
        <row r="5317">
          <cell r="A5317" t="str">
            <v/>
          </cell>
          <cell r="B5317" t="str">
            <v/>
          </cell>
        </row>
        <row r="5318">
          <cell r="A5318" t="str">
            <v/>
          </cell>
          <cell r="B5318" t="str">
            <v/>
          </cell>
        </row>
        <row r="5319">
          <cell r="A5319" t="str">
            <v/>
          </cell>
          <cell r="B5319" t="str">
            <v/>
          </cell>
        </row>
        <row r="5320">
          <cell r="A5320" t="str">
            <v/>
          </cell>
          <cell r="B5320" t="str">
            <v/>
          </cell>
        </row>
        <row r="5321">
          <cell r="A5321" t="str">
            <v/>
          </cell>
          <cell r="B5321" t="str">
            <v/>
          </cell>
        </row>
        <row r="5322">
          <cell r="A5322" t="str">
            <v/>
          </cell>
          <cell r="B5322" t="str">
            <v/>
          </cell>
        </row>
        <row r="5323">
          <cell r="A5323" t="str">
            <v/>
          </cell>
          <cell r="B5323" t="str">
            <v/>
          </cell>
        </row>
        <row r="5324">
          <cell r="A5324" t="str">
            <v/>
          </cell>
          <cell r="B5324" t="str">
            <v/>
          </cell>
        </row>
        <row r="5325">
          <cell r="A5325" t="str">
            <v/>
          </cell>
          <cell r="B5325" t="str">
            <v/>
          </cell>
        </row>
        <row r="5326">
          <cell r="A5326" t="str">
            <v/>
          </cell>
          <cell r="B5326" t="str">
            <v/>
          </cell>
        </row>
        <row r="5327">
          <cell r="A5327" t="str">
            <v/>
          </cell>
          <cell r="B5327" t="str">
            <v/>
          </cell>
        </row>
        <row r="5328">
          <cell r="A5328" t="str">
            <v/>
          </cell>
          <cell r="B5328" t="str">
            <v/>
          </cell>
        </row>
        <row r="5329">
          <cell r="A5329" t="str">
            <v/>
          </cell>
          <cell r="B5329" t="str">
            <v/>
          </cell>
        </row>
        <row r="5330">
          <cell r="A5330" t="str">
            <v/>
          </cell>
          <cell r="B5330" t="str">
            <v/>
          </cell>
        </row>
        <row r="5331">
          <cell r="A5331" t="str">
            <v/>
          </cell>
          <cell r="B5331" t="str">
            <v/>
          </cell>
        </row>
        <row r="5332">
          <cell r="A5332" t="str">
            <v/>
          </cell>
          <cell r="B5332" t="str">
            <v/>
          </cell>
        </row>
        <row r="5333">
          <cell r="A5333" t="str">
            <v/>
          </cell>
          <cell r="B5333" t="str">
            <v/>
          </cell>
        </row>
        <row r="5334">
          <cell r="A5334" t="str">
            <v/>
          </cell>
          <cell r="B5334" t="str">
            <v/>
          </cell>
        </row>
        <row r="5335">
          <cell r="A5335" t="str">
            <v/>
          </cell>
          <cell r="B5335" t="str">
            <v/>
          </cell>
        </row>
        <row r="5336">
          <cell r="A5336" t="str">
            <v/>
          </cell>
          <cell r="B5336" t="str">
            <v/>
          </cell>
        </row>
        <row r="5337">
          <cell r="A5337" t="str">
            <v/>
          </cell>
          <cell r="B5337" t="str">
            <v/>
          </cell>
        </row>
        <row r="5338">
          <cell r="A5338" t="str">
            <v/>
          </cell>
          <cell r="B5338" t="str">
            <v/>
          </cell>
        </row>
        <row r="5339">
          <cell r="A5339" t="str">
            <v/>
          </cell>
          <cell r="B5339" t="str">
            <v/>
          </cell>
        </row>
        <row r="5340">
          <cell r="A5340" t="str">
            <v/>
          </cell>
          <cell r="B5340" t="str">
            <v/>
          </cell>
        </row>
        <row r="5341">
          <cell r="A5341" t="str">
            <v/>
          </cell>
          <cell r="B5341" t="str">
            <v/>
          </cell>
        </row>
        <row r="5342">
          <cell r="A5342" t="str">
            <v/>
          </cell>
          <cell r="B5342" t="str">
            <v/>
          </cell>
        </row>
        <row r="5343">
          <cell r="A5343" t="str">
            <v/>
          </cell>
          <cell r="B5343" t="str">
            <v/>
          </cell>
        </row>
        <row r="5344">
          <cell r="A5344" t="str">
            <v/>
          </cell>
          <cell r="B5344" t="str">
            <v/>
          </cell>
        </row>
        <row r="5345">
          <cell r="A5345" t="str">
            <v/>
          </cell>
          <cell r="B5345" t="str">
            <v/>
          </cell>
        </row>
        <row r="5346">
          <cell r="A5346" t="str">
            <v/>
          </cell>
          <cell r="B5346" t="str">
            <v/>
          </cell>
        </row>
        <row r="5347">
          <cell r="A5347" t="str">
            <v/>
          </cell>
          <cell r="B5347" t="str">
            <v/>
          </cell>
        </row>
        <row r="5348">
          <cell r="A5348" t="str">
            <v/>
          </cell>
          <cell r="B5348" t="str">
            <v/>
          </cell>
        </row>
        <row r="5349">
          <cell r="A5349" t="str">
            <v/>
          </cell>
          <cell r="B5349" t="str">
            <v/>
          </cell>
        </row>
        <row r="5350">
          <cell r="A5350" t="str">
            <v/>
          </cell>
          <cell r="B5350" t="str">
            <v/>
          </cell>
        </row>
        <row r="5351">
          <cell r="A5351" t="str">
            <v/>
          </cell>
          <cell r="B5351" t="str">
            <v/>
          </cell>
        </row>
        <row r="5352">
          <cell r="A5352" t="str">
            <v/>
          </cell>
          <cell r="B5352" t="str">
            <v/>
          </cell>
        </row>
        <row r="5353">
          <cell r="A5353" t="str">
            <v/>
          </cell>
          <cell r="B5353" t="str">
            <v/>
          </cell>
        </row>
        <row r="5354">
          <cell r="A5354" t="str">
            <v/>
          </cell>
          <cell r="B5354" t="str">
            <v/>
          </cell>
        </row>
        <row r="5355">
          <cell r="A5355" t="str">
            <v/>
          </cell>
          <cell r="B5355" t="str">
            <v/>
          </cell>
        </row>
        <row r="5356">
          <cell r="A5356" t="str">
            <v/>
          </cell>
          <cell r="B5356" t="str">
            <v/>
          </cell>
        </row>
        <row r="5357">
          <cell r="A5357" t="str">
            <v/>
          </cell>
          <cell r="B5357" t="str">
            <v/>
          </cell>
        </row>
        <row r="5358">
          <cell r="A5358" t="str">
            <v/>
          </cell>
          <cell r="B5358" t="str">
            <v/>
          </cell>
        </row>
        <row r="5359">
          <cell r="A5359" t="str">
            <v/>
          </cell>
          <cell r="B5359" t="str">
            <v/>
          </cell>
        </row>
        <row r="5360">
          <cell r="A5360" t="str">
            <v/>
          </cell>
          <cell r="B5360" t="str">
            <v/>
          </cell>
        </row>
        <row r="5361">
          <cell r="A5361" t="str">
            <v/>
          </cell>
          <cell r="B5361" t="str">
            <v/>
          </cell>
        </row>
        <row r="5362">
          <cell r="A5362" t="str">
            <v/>
          </cell>
          <cell r="B5362" t="str">
            <v/>
          </cell>
        </row>
        <row r="5363">
          <cell r="A5363" t="str">
            <v/>
          </cell>
          <cell r="B5363" t="str">
            <v/>
          </cell>
        </row>
        <row r="5364">
          <cell r="A5364" t="str">
            <v/>
          </cell>
          <cell r="B5364" t="str">
            <v/>
          </cell>
        </row>
        <row r="5365">
          <cell r="A5365" t="str">
            <v/>
          </cell>
          <cell r="B5365" t="str">
            <v/>
          </cell>
        </row>
        <row r="5366">
          <cell r="A5366" t="str">
            <v/>
          </cell>
          <cell r="B5366" t="str">
            <v/>
          </cell>
        </row>
        <row r="5367">
          <cell r="A5367" t="str">
            <v/>
          </cell>
          <cell r="B5367" t="str">
            <v/>
          </cell>
        </row>
        <row r="5368">
          <cell r="A5368" t="str">
            <v/>
          </cell>
          <cell r="B5368" t="str">
            <v/>
          </cell>
        </row>
        <row r="5369">
          <cell r="A5369" t="str">
            <v/>
          </cell>
          <cell r="B5369" t="str">
            <v/>
          </cell>
        </row>
        <row r="5370">
          <cell r="A5370" t="str">
            <v/>
          </cell>
          <cell r="B5370" t="str">
            <v/>
          </cell>
        </row>
        <row r="5371">
          <cell r="A5371" t="str">
            <v/>
          </cell>
          <cell r="B5371" t="str">
            <v/>
          </cell>
        </row>
        <row r="5372">
          <cell r="A5372" t="str">
            <v/>
          </cell>
          <cell r="B5372" t="str">
            <v/>
          </cell>
        </row>
        <row r="5373">
          <cell r="A5373" t="str">
            <v/>
          </cell>
          <cell r="B5373" t="str">
            <v/>
          </cell>
        </row>
        <row r="5374">
          <cell r="A5374" t="str">
            <v/>
          </cell>
          <cell r="B5374" t="str">
            <v/>
          </cell>
        </row>
        <row r="5375">
          <cell r="A5375" t="str">
            <v/>
          </cell>
          <cell r="B5375" t="str">
            <v/>
          </cell>
        </row>
        <row r="5376">
          <cell r="A5376" t="str">
            <v/>
          </cell>
          <cell r="B5376" t="str">
            <v/>
          </cell>
        </row>
        <row r="5377">
          <cell r="A5377" t="str">
            <v/>
          </cell>
          <cell r="B5377" t="str">
            <v/>
          </cell>
        </row>
        <row r="5378">
          <cell r="A5378" t="str">
            <v/>
          </cell>
          <cell r="B5378" t="str">
            <v/>
          </cell>
        </row>
        <row r="5379">
          <cell r="A5379" t="str">
            <v/>
          </cell>
          <cell r="B5379" t="str">
            <v/>
          </cell>
        </row>
        <row r="5380">
          <cell r="A5380" t="str">
            <v/>
          </cell>
          <cell r="B5380" t="str">
            <v/>
          </cell>
        </row>
        <row r="5381">
          <cell r="A5381" t="str">
            <v/>
          </cell>
          <cell r="B5381" t="str">
            <v/>
          </cell>
        </row>
        <row r="5382">
          <cell r="A5382" t="str">
            <v/>
          </cell>
          <cell r="B5382" t="str">
            <v/>
          </cell>
        </row>
        <row r="5383">
          <cell r="A5383" t="str">
            <v/>
          </cell>
          <cell r="B5383" t="str">
            <v/>
          </cell>
        </row>
        <row r="5384">
          <cell r="A5384" t="str">
            <v/>
          </cell>
          <cell r="B5384" t="str">
            <v/>
          </cell>
        </row>
        <row r="5385">
          <cell r="A5385" t="str">
            <v/>
          </cell>
          <cell r="B5385" t="str">
            <v/>
          </cell>
        </row>
        <row r="5386">
          <cell r="A5386" t="str">
            <v/>
          </cell>
          <cell r="B5386" t="str">
            <v/>
          </cell>
        </row>
        <row r="5387">
          <cell r="A5387" t="str">
            <v/>
          </cell>
          <cell r="B5387" t="str">
            <v/>
          </cell>
        </row>
        <row r="5388">
          <cell r="A5388" t="str">
            <v/>
          </cell>
          <cell r="B5388" t="str">
            <v/>
          </cell>
        </row>
        <row r="5389">
          <cell r="A5389" t="str">
            <v/>
          </cell>
          <cell r="B5389" t="str">
            <v/>
          </cell>
        </row>
        <row r="5390">
          <cell r="A5390" t="str">
            <v/>
          </cell>
          <cell r="B5390" t="str">
            <v/>
          </cell>
        </row>
        <row r="5391">
          <cell r="A5391" t="str">
            <v/>
          </cell>
          <cell r="B5391" t="str">
            <v/>
          </cell>
        </row>
        <row r="5392">
          <cell r="A5392" t="str">
            <v/>
          </cell>
          <cell r="B5392" t="str">
            <v/>
          </cell>
        </row>
        <row r="5393">
          <cell r="A5393" t="str">
            <v/>
          </cell>
          <cell r="B5393" t="str">
            <v/>
          </cell>
        </row>
        <row r="5394">
          <cell r="A5394" t="str">
            <v/>
          </cell>
          <cell r="B5394" t="str">
            <v/>
          </cell>
        </row>
        <row r="5395">
          <cell r="A5395" t="str">
            <v/>
          </cell>
          <cell r="B5395" t="str">
            <v/>
          </cell>
        </row>
        <row r="5396">
          <cell r="A5396" t="str">
            <v/>
          </cell>
          <cell r="B5396" t="str">
            <v/>
          </cell>
        </row>
        <row r="5397">
          <cell r="A5397" t="str">
            <v/>
          </cell>
          <cell r="B5397" t="str">
            <v/>
          </cell>
        </row>
        <row r="5398">
          <cell r="A5398" t="str">
            <v/>
          </cell>
          <cell r="B5398" t="str">
            <v/>
          </cell>
        </row>
        <row r="5399">
          <cell r="A5399" t="str">
            <v/>
          </cell>
          <cell r="B5399" t="str">
            <v/>
          </cell>
        </row>
        <row r="5400">
          <cell r="A5400" t="str">
            <v/>
          </cell>
          <cell r="B5400" t="str">
            <v/>
          </cell>
        </row>
        <row r="5401">
          <cell r="A5401" t="str">
            <v/>
          </cell>
          <cell r="B5401" t="str">
            <v/>
          </cell>
        </row>
        <row r="5402">
          <cell r="A5402" t="str">
            <v/>
          </cell>
          <cell r="B5402" t="str">
            <v/>
          </cell>
        </row>
        <row r="5403">
          <cell r="A5403" t="str">
            <v/>
          </cell>
          <cell r="B5403" t="str">
            <v/>
          </cell>
        </row>
        <row r="5404">
          <cell r="A5404" t="str">
            <v/>
          </cell>
          <cell r="B5404" t="str">
            <v/>
          </cell>
        </row>
        <row r="5405">
          <cell r="A5405" t="str">
            <v/>
          </cell>
          <cell r="B5405" t="str">
            <v/>
          </cell>
        </row>
        <row r="5406">
          <cell r="A5406" t="str">
            <v/>
          </cell>
          <cell r="B5406" t="str">
            <v/>
          </cell>
        </row>
        <row r="5407">
          <cell r="A5407" t="str">
            <v/>
          </cell>
          <cell r="B5407" t="str">
            <v/>
          </cell>
        </row>
        <row r="5408">
          <cell r="A5408" t="str">
            <v/>
          </cell>
          <cell r="B5408" t="str">
            <v/>
          </cell>
        </row>
        <row r="5409">
          <cell r="A5409" t="str">
            <v/>
          </cell>
          <cell r="B5409" t="str">
            <v/>
          </cell>
        </row>
        <row r="5410">
          <cell r="A5410" t="str">
            <v/>
          </cell>
          <cell r="B5410" t="str">
            <v/>
          </cell>
        </row>
        <row r="5411">
          <cell r="A5411" t="str">
            <v/>
          </cell>
          <cell r="B5411" t="str">
            <v/>
          </cell>
        </row>
        <row r="5412">
          <cell r="A5412" t="str">
            <v/>
          </cell>
          <cell r="B5412" t="str">
            <v/>
          </cell>
        </row>
        <row r="5413">
          <cell r="A5413" t="str">
            <v/>
          </cell>
          <cell r="B5413" t="str">
            <v/>
          </cell>
        </row>
        <row r="5414">
          <cell r="A5414" t="str">
            <v/>
          </cell>
          <cell r="B5414" t="str">
            <v/>
          </cell>
        </row>
        <row r="5415">
          <cell r="A5415" t="str">
            <v/>
          </cell>
          <cell r="B5415" t="str">
            <v/>
          </cell>
        </row>
        <row r="5416">
          <cell r="A5416" t="str">
            <v/>
          </cell>
          <cell r="B5416" t="str">
            <v/>
          </cell>
        </row>
        <row r="5417">
          <cell r="A5417" t="str">
            <v/>
          </cell>
          <cell r="B5417" t="str">
            <v/>
          </cell>
        </row>
        <row r="5418">
          <cell r="A5418" t="str">
            <v/>
          </cell>
          <cell r="B5418" t="str">
            <v/>
          </cell>
        </row>
        <row r="5419">
          <cell r="A5419" t="str">
            <v/>
          </cell>
          <cell r="B5419" t="str">
            <v/>
          </cell>
        </row>
        <row r="5420">
          <cell r="A5420" t="str">
            <v/>
          </cell>
          <cell r="B5420" t="str">
            <v/>
          </cell>
        </row>
        <row r="5421">
          <cell r="A5421" t="str">
            <v/>
          </cell>
          <cell r="B5421" t="str">
            <v/>
          </cell>
        </row>
        <row r="5422">
          <cell r="A5422" t="str">
            <v/>
          </cell>
          <cell r="B5422" t="str">
            <v/>
          </cell>
        </row>
        <row r="5423">
          <cell r="A5423" t="str">
            <v/>
          </cell>
          <cell r="B5423" t="str">
            <v/>
          </cell>
        </row>
        <row r="5424">
          <cell r="A5424" t="str">
            <v/>
          </cell>
          <cell r="B5424" t="str">
            <v/>
          </cell>
        </row>
        <row r="5425">
          <cell r="A5425" t="str">
            <v/>
          </cell>
          <cell r="B5425" t="str">
            <v/>
          </cell>
        </row>
        <row r="5426">
          <cell r="A5426" t="str">
            <v/>
          </cell>
          <cell r="B5426" t="str">
            <v/>
          </cell>
        </row>
        <row r="5427">
          <cell r="A5427" t="str">
            <v/>
          </cell>
          <cell r="B5427" t="str">
            <v/>
          </cell>
        </row>
        <row r="5428">
          <cell r="A5428" t="str">
            <v/>
          </cell>
          <cell r="B5428" t="str">
            <v/>
          </cell>
        </row>
        <row r="5429">
          <cell r="A5429" t="str">
            <v/>
          </cell>
          <cell r="B5429" t="str">
            <v/>
          </cell>
        </row>
        <row r="5430">
          <cell r="A5430" t="str">
            <v/>
          </cell>
          <cell r="B5430" t="str">
            <v/>
          </cell>
        </row>
        <row r="5431">
          <cell r="A5431" t="str">
            <v/>
          </cell>
          <cell r="B5431" t="str">
            <v/>
          </cell>
        </row>
        <row r="5432">
          <cell r="A5432" t="str">
            <v/>
          </cell>
          <cell r="B5432" t="str">
            <v/>
          </cell>
        </row>
        <row r="5433">
          <cell r="A5433" t="str">
            <v/>
          </cell>
          <cell r="B5433" t="str">
            <v/>
          </cell>
        </row>
        <row r="5434">
          <cell r="A5434" t="str">
            <v/>
          </cell>
          <cell r="B5434" t="str">
            <v/>
          </cell>
        </row>
        <row r="5435">
          <cell r="A5435" t="str">
            <v/>
          </cell>
          <cell r="B5435" t="str">
            <v/>
          </cell>
        </row>
        <row r="5436">
          <cell r="A5436" t="str">
            <v/>
          </cell>
          <cell r="B5436" t="str">
            <v/>
          </cell>
        </row>
        <row r="5437">
          <cell r="A5437" t="str">
            <v/>
          </cell>
          <cell r="B5437" t="str">
            <v/>
          </cell>
        </row>
        <row r="5438">
          <cell r="A5438" t="str">
            <v/>
          </cell>
          <cell r="B5438" t="str">
            <v/>
          </cell>
        </row>
        <row r="5439">
          <cell r="A5439" t="str">
            <v/>
          </cell>
          <cell r="B5439" t="str">
            <v/>
          </cell>
        </row>
        <row r="5440">
          <cell r="A5440" t="str">
            <v/>
          </cell>
          <cell r="B5440" t="str">
            <v/>
          </cell>
        </row>
        <row r="5441">
          <cell r="A5441" t="str">
            <v/>
          </cell>
          <cell r="B5441" t="str">
            <v/>
          </cell>
        </row>
        <row r="5442">
          <cell r="A5442" t="str">
            <v/>
          </cell>
          <cell r="B5442" t="str">
            <v/>
          </cell>
        </row>
        <row r="5443">
          <cell r="A5443" t="str">
            <v/>
          </cell>
          <cell r="B5443" t="str">
            <v/>
          </cell>
        </row>
        <row r="5444">
          <cell r="A5444" t="str">
            <v/>
          </cell>
          <cell r="B5444" t="str">
            <v/>
          </cell>
        </row>
        <row r="5445">
          <cell r="A5445" t="str">
            <v/>
          </cell>
          <cell r="B5445" t="str">
            <v/>
          </cell>
        </row>
        <row r="5446">
          <cell r="A5446" t="str">
            <v/>
          </cell>
          <cell r="B5446" t="str">
            <v/>
          </cell>
        </row>
        <row r="5447">
          <cell r="A5447" t="str">
            <v/>
          </cell>
          <cell r="B5447" t="str">
            <v/>
          </cell>
        </row>
        <row r="5448">
          <cell r="A5448" t="str">
            <v/>
          </cell>
          <cell r="B5448" t="str">
            <v/>
          </cell>
        </row>
        <row r="5449">
          <cell r="A5449" t="str">
            <v/>
          </cell>
          <cell r="B5449" t="str">
            <v/>
          </cell>
        </row>
        <row r="5450">
          <cell r="A5450" t="str">
            <v/>
          </cell>
          <cell r="B5450" t="str">
            <v/>
          </cell>
        </row>
        <row r="5451">
          <cell r="A5451" t="str">
            <v/>
          </cell>
          <cell r="B5451" t="str">
            <v/>
          </cell>
        </row>
        <row r="5452">
          <cell r="A5452" t="str">
            <v/>
          </cell>
          <cell r="B5452" t="str">
            <v/>
          </cell>
        </row>
        <row r="5453">
          <cell r="A5453" t="str">
            <v/>
          </cell>
          <cell r="B5453" t="str">
            <v/>
          </cell>
        </row>
        <row r="5454">
          <cell r="A5454" t="str">
            <v/>
          </cell>
          <cell r="B5454" t="str">
            <v/>
          </cell>
        </row>
        <row r="5455">
          <cell r="A5455" t="str">
            <v/>
          </cell>
          <cell r="B5455" t="str">
            <v/>
          </cell>
        </row>
        <row r="5456">
          <cell r="A5456" t="str">
            <v/>
          </cell>
          <cell r="B5456" t="str">
            <v/>
          </cell>
        </row>
        <row r="5457">
          <cell r="A5457" t="str">
            <v/>
          </cell>
          <cell r="B5457" t="str">
            <v/>
          </cell>
        </row>
        <row r="5458">
          <cell r="A5458" t="str">
            <v/>
          </cell>
          <cell r="B5458" t="str">
            <v/>
          </cell>
        </row>
        <row r="5459">
          <cell r="A5459" t="str">
            <v/>
          </cell>
          <cell r="B5459" t="str">
            <v/>
          </cell>
        </row>
        <row r="5460">
          <cell r="A5460" t="str">
            <v/>
          </cell>
          <cell r="B5460" t="str">
            <v/>
          </cell>
        </row>
        <row r="5461">
          <cell r="A5461" t="str">
            <v/>
          </cell>
          <cell r="B5461" t="str">
            <v/>
          </cell>
        </row>
        <row r="5462">
          <cell r="A5462" t="str">
            <v/>
          </cell>
          <cell r="B5462" t="str">
            <v/>
          </cell>
        </row>
        <row r="5463">
          <cell r="A5463" t="str">
            <v/>
          </cell>
          <cell r="B5463" t="str">
            <v/>
          </cell>
        </row>
        <row r="5464">
          <cell r="A5464" t="str">
            <v/>
          </cell>
          <cell r="B5464" t="str">
            <v/>
          </cell>
        </row>
        <row r="5465">
          <cell r="A5465" t="str">
            <v/>
          </cell>
          <cell r="B5465" t="str">
            <v/>
          </cell>
        </row>
        <row r="5466">
          <cell r="A5466" t="str">
            <v/>
          </cell>
          <cell r="B5466" t="str">
            <v/>
          </cell>
        </row>
        <row r="5467">
          <cell r="A5467" t="str">
            <v/>
          </cell>
          <cell r="B5467" t="str">
            <v/>
          </cell>
        </row>
        <row r="5468">
          <cell r="A5468" t="str">
            <v/>
          </cell>
          <cell r="B5468" t="str">
            <v/>
          </cell>
        </row>
        <row r="5469">
          <cell r="A5469" t="str">
            <v/>
          </cell>
          <cell r="B5469" t="str">
            <v/>
          </cell>
        </row>
        <row r="5470">
          <cell r="A5470" t="str">
            <v/>
          </cell>
          <cell r="B5470" t="str">
            <v/>
          </cell>
        </row>
        <row r="5471">
          <cell r="A5471" t="str">
            <v/>
          </cell>
          <cell r="B5471" t="str">
            <v/>
          </cell>
        </row>
        <row r="5472">
          <cell r="A5472" t="str">
            <v/>
          </cell>
          <cell r="B5472" t="str">
            <v/>
          </cell>
        </row>
        <row r="5473">
          <cell r="A5473" t="str">
            <v/>
          </cell>
          <cell r="B5473" t="str">
            <v/>
          </cell>
        </row>
        <row r="5474">
          <cell r="A5474" t="str">
            <v/>
          </cell>
          <cell r="B5474" t="str">
            <v/>
          </cell>
        </row>
        <row r="5475">
          <cell r="A5475" t="str">
            <v/>
          </cell>
          <cell r="B5475" t="str">
            <v/>
          </cell>
        </row>
        <row r="5476">
          <cell r="A5476" t="str">
            <v/>
          </cell>
          <cell r="B5476" t="str">
            <v/>
          </cell>
        </row>
        <row r="5477">
          <cell r="A5477" t="str">
            <v/>
          </cell>
          <cell r="B5477" t="str">
            <v/>
          </cell>
        </row>
        <row r="5478">
          <cell r="A5478" t="str">
            <v/>
          </cell>
          <cell r="B5478" t="str">
            <v/>
          </cell>
        </row>
        <row r="5479">
          <cell r="A5479" t="str">
            <v/>
          </cell>
          <cell r="B5479" t="str">
            <v/>
          </cell>
        </row>
        <row r="5480">
          <cell r="A5480" t="str">
            <v/>
          </cell>
          <cell r="B5480" t="str">
            <v/>
          </cell>
        </row>
        <row r="5481">
          <cell r="A5481" t="str">
            <v/>
          </cell>
          <cell r="B5481" t="str">
            <v/>
          </cell>
        </row>
        <row r="5482">
          <cell r="A5482" t="str">
            <v/>
          </cell>
          <cell r="B5482" t="str">
            <v/>
          </cell>
        </row>
        <row r="5483">
          <cell r="A5483" t="str">
            <v/>
          </cell>
          <cell r="B5483" t="str">
            <v/>
          </cell>
        </row>
        <row r="5484">
          <cell r="A5484" t="str">
            <v/>
          </cell>
          <cell r="B5484" t="str">
            <v/>
          </cell>
        </row>
        <row r="5485">
          <cell r="A5485" t="str">
            <v/>
          </cell>
          <cell r="B5485" t="str">
            <v/>
          </cell>
        </row>
        <row r="5486">
          <cell r="A5486" t="str">
            <v/>
          </cell>
          <cell r="B5486" t="str">
            <v/>
          </cell>
        </row>
        <row r="5487">
          <cell r="A5487" t="str">
            <v/>
          </cell>
          <cell r="B5487" t="str">
            <v/>
          </cell>
        </row>
        <row r="5488">
          <cell r="A5488" t="str">
            <v/>
          </cell>
          <cell r="B5488" t="str">
            <v/>
          </cell>
        </row>
        <row r="5489">
          <cell r="A5489" t="str">
            <v/>
          </cell>
          <cell r="B5489" t="str">
            <v/>
          </cell>
        </row>
        <row r="5490">
          <cell r="A5490" t="str">
            <v/>
          </cell>
          <cell r="B5490" t="str">
            <v/>
          </cell>
        </row>
        <row r="5491">
          <cell r="A5491" t="str">
            <v/>
          </cell>
          <cell r="B5491" t="str">
            <v/>
          </cell>
        </row>
        <row r="5492">
          <cell r="A5492" t="str">
            <v/>
          </cell>
          <cell r="B5492" t="str">
            <v/>
          </cell>
        </row>
        <row r="5493">
          <cell r="A5493" t="str">
            <v/>
          </cell>
          <cell r="B5493" t="str">
            <v/>
          </cell>
        </row>
        <row r="5494">
          <cell r="A5494" t="str">
            <v/>
          </cell>
          <cell r="B5494" t="str">
            <v/>
          </cell>
        </row>
        <row r="5495">
          <cell r="A5495" t="str">
            <v/>
          </cell>
          <cell r="B5495" t="str">
            <v/>
          </cell>
        </row>
        <row r="5496">
          <cell r="A5496" t="str">
            <v/>
          </cell>
          <cell r="B5496" t="str">
            <v/>
          </cell>
        </row>
        <row r="5497">
          <cell r="A5497" t="str">
            <v/>
          </cell>
          <cell r="B5497" t="str">
            <v/>
          </cell>
        </row>
        <row r="5498">
          <cell r="A5498" t="str">
            <v/>
          </cell>
          <cell r="B5498" t="str">
            <v/>
          </cell>
        </row>
        <row r="5499">
          <cell r="A5499" t="str">
            <v/>
          </cell>
          <cell r="B5499" t="str">
            <v/>
          </cell>
        </row>
        <row r="5500">
          <cell r="A5500" t="str">
            <v/>
          </cell>
          <cell r="B5500" t="str">
            <v/>
          </cell>
        </row>
        <row r="5501">
          <cell r="A5501" t="str">
            <v/>
          </cell>
          <cell r="B5501" t="str">
            <v/>
          </cell>
        </row>
        <row r="5502">
          <cell r="A5502" t="str">
            <v/>
          </cell>
          <cell r="B5502" t="str">
            <v/>
          </cell>
        </row>
        <row r="5503">
          <cell r="A5503" t="str">
            <v/>
          </cell>
          <cell r="B5503" t="str">
            <v/>
          </cell>
        </row>
        <row r="5504">
          <cell r="A5504" t="str">
            <v/>
          </cell>
          <cell r="B5504" t="str">
            <v/>
          </cell>
        </row>
        <row r="5505">
          <cell r="A5505" t="str">
            <v/>
          </cell>
          <cell r="B5505" t="str">
            <v/>
          </cell>
        </row>
        <row r="5506">
          <cell r="A5506" t="str">
            <v/>
          </cell>
          <cell r="B5506" t="str">
            <v/>
          </cell>
        </row>
        <row r="5507">
          <cell r="A5507" t="str">
            <v/>
          </cell>
          <cell r="B5507" t="str">
            <v/>
          </cell>
        </row>
        <row r="5508">
          <cell r="A5508" t="str">
            <v/>
          </cell>
          <cell r="B5508" t="str">
            <v/>
          </cell>
        </row>
        <row r="5509">
          <cell r="A5509" t="str">
            <v/>
          </cell>
          <cell r="B5509" t="str">
            <v/>
          </cell>
        </row>
        <row r="5510">
          <cell r="A5510" t="str">
            <v/>
          </cell>
          <cell r="B5510" t="str">
            <v/>
          </cell>
        </row>
        <row r="5511">
          <cell r="A5511" t="str">
            <v/>
          </cell>
          <cell r="B5511" t="str">
            <v/>
          </cell>
        </row>
        <row r="5512">
          <cell r="A5512" t="str">
            <v/>
          </cell>
          <cell r="B5512" t="str">
            <v/>
          </cell>
        </row>
        <row r="5513">
          <cell r="A5513" t="str">
            <v/>
          </cell>
          <cell r="B5513" t="str">
            <v/>
          </cell>
        </row>
        <row r="5514">
          <cell r="A5514" t="str">
            <v/>
          </cell>
          <cell r="B5514" t="str">
            <v/>
          </cell>
        </row>
        <row r="5515">
          <cell r="A5515" t="str">
            <v/>
          </cell>
          <cell r="B5515" t="str">
            <v/>
          </cell>
        </row>
        <row r="5516">
          <cell r="A5516" t="str">
            <v/>
          </cell>
          <cell r="B5516" t="str">
            <v/>
          </cell>
        </row>
        <row r="5517">
          <cell r="A5517" t="str">
            <v/>
          </cell>
          <cell r="B5517" t="str">
            <v/>
          </cell>
        </row>
        <row r="5518">
          <cell r="A5518" t="str">
            <v/>
          </cell>
          <cell r="B5518" t="str">
            <v/>
          </cell>
        </row>
        <row r="5519">
          <cell r="A5519" t="str">
            <v/>
          </cell>
          <cell r="B5519" t="str">
            <v/>
          </cell>
        </row>
        <row r="5520">
          <cell r="A5520" t="str">
            <v/>
          </cell>
          <cell r="B5520" t="str">
            <v/>
          </cell>
        </row>
        <row r="5521">
          <cell r="A5521" t="str">
            <v/>
          </cell>
          <cell r="B5521" t="str">
            <v/>
          </cell>
        </row>
        <row r="5522">
          <cell r="A5522" t="str">
            <v/>
          </cell>
          <cell r="B5522" t="str">
            <v/>
          </cell>
        </row>
        <row r="5523">
          <cell r="A5523" t="str">
            <v/>
          </cell>
          <cell r="B5523" t="str">
            <v/>
          </cell>
        </row>
        <row r="5524">
          <cell r="A5524" t="str">
            <v/>
          </cell>
          <cell r="B5524" t="str">
            <v/>
          </cell>
        </row>
        <row r="5525">
          <cell r="A5525" t="str">
            <v/>
          </cell>
          <cell r="B5525" t="str">
            <v/>
          </cell>
        </row>
        <row r="5526">
          <cell r="A5526" t="str">
            <v/>
          </cell>
          <cell r="B5526" t="str">
            <v/>
          </cell>
        </row>
        <row r="5527">
          <cell r="A5527" t="str">
            <v/>
          </cell>
          <cell r="B5527" t="str">
            <v/>
          </cell>
        </row>
        <row r="5528">
          <cell r="A5528" t="str">
            <v/>
          </cell>
          <cell r="B5528" t="str">
            <v/>
          </cell>
        </row>
        <row r="5529">
          <cell r="A5529" t="str">
            <v/>
          </cell>
          <cell r="B5529" t="str">
            <v/>
          </cell>
        </row>
        <row r="5530">
          <cell r="A5530" t="str">
            <v/>
          </cell>
          <cell r="B5530" t="str">
            <v/>
          </cell>
        </row>
        <row r="5531">
          <cell r="A5531" t="str">
            <v/>
          </cell>
          <cell r="B5531" t="str">
            <v/>
          </cell>
        </row>
        <row r="5532">
          <cell r="A5532" t="str">
            <v/>
          </cell>
          <cell r="B5532" t="str">
            <v/>
          </cell>
        </row>
        <row r="5533">
          <cell r="A5533" t="str">
            <v/>
          </cell>
          <cell r="B5533" t="str">
            <v/>
          </cell>
        </row>
        <row r="5534">
          <cell r="A5534" t="str">
            <v/>
          </cell>
          <cell r="B5534" t="str">
            <v/>
          </cell>
        </row>
        <row r="5535">
          <cell r="A5535" t="str">
            <v/>
          </cell>
          <cell r="B5535" t="str">
            <v/>
          </cell>
        </row>
        <row r="5536">
          <cell r="A5536" t="str">
            <v/>
          </cell>
          <cell r="B5536" t="str">
            <v/>
          </cell>
        </row>
        <row r="5537">
          <cell r="A5537" t="str">
            <v/>
          </cell>
          <cell r="B5537" t="str">
            <v/>
          </cell>
        </row>
        <row r="5538">
          <cell r="A5538" t="str">
            <v/>
          </cell>
          <cell r="B5538" t="str">
            <v/>
          </cell>
        </row>
        <row r="5539">
          <cell r="A5539" t="str">
            <v/>
          </cell>
          <cell r="B5539" t="str">
            <v/>
          </cell>
        </row>
        <row r="5540">
          <cell r="A5540" t="str">
            <v/>
          </cell>
          <cell r="B5540" t="str">
            <v/>
          </cell>
        </row>
        <row r="5541">
          <cell r="A5541" t="str">
            <v/>
          </cell>
          <cell r="B5541" t="str">
            <v/>
          </cell>
        </row>
        <row r="5542">
          <cell r="A5542" t="str">
            <v/>
          </cell>
          <cell r="B5542" t="str">
            <v/>
          </cell>
        </row>
        <row r="5543">
          <cell r="A5543" t="str">
            <v/>
          </cell>
          <cell r="B5543" t="str">
            <v/>
          </cell>
        </row>
        <row r="5544">
          <cell r="A5544" t="str">
            <v/>
          </cell>
          <cell r="B5544" t="str">
            <v/>
          </cell>
        </row>
        <row r="5545">
          <cell r="A5545" t="str">
            <v/>
          </cell>
          <cell r="B5545" t="str">
            <v/>
          </cell>
        </row>
        <row r="5546">
          <cell r="A5546" t="str">
            <v/>
          </cell>
          <cell r="B5546" t="str">
            <v/>
          </cell>
        </row>
        <row r="5547">
          <cell r="A5547" t="str">
            <v/>
          </cell>
          <cell r="B5547" t="str">
            <v/>
          </cell>
        </row>
        <row r="5548">
          <cell r="A5548" t="str">
            <v/>
          </cell>
          <cell r="B5548" t="str">
            <v/>
          </cell>
        </row>
        <row r="5549">
          <cell r="A5549" t="str">
            <v/>
          </cell>
          <cell r="B5549" t="str">
            <v/>
          </cell>
        </row>
        <row r="5550">
          <cell r="A5550" t="str">
            <v/>
          </cell>
          <cell r="B5550" t="str">
            <v/>
          </cell>
        </row>
        <row r="5551">
          <cell r="A5551" t="str">
            <v/>
          </cell>
          <cell r="B5551" t="str">
            <v/>
          </cell>
        </row>
        <row r="5552">
          <cell r="A5552" t="str">
            <v/>
          </cell>
          <cell r="B5552" t="str">
            <v/>
          </cell>
        </row>
        <row r="5553">
          <cell r="A5553" t="str">
            <v/>
          </cell>
          <cell r="B5553" t="str">
            <v/>
          </cell>
        </row>
        <row r="5554">
          <cell r="A5554" t="str">
            <v/>
          </cell>
          <cell r="B5554" t="str">
            <v/>
          </cell>
        </row>
        <row r="5555">
          <cell r="A5555" t="str">
            <v/>
          </cell>
          <cell r="B5555" t="str">
            <v/>
          </cell>
        </row>
        <row r="5556">
          <cell r="A5556" t="str">
            <v/>
          </cell>
          <cell r="B5556" t="str">
            <v/>
          </cell>
        </row>
        <row r="5557">
          <cell r="A5557" t="str">
            <v/>
          </cell>
          <cell r="B5557" t="str">
            <v/>
          </cell>
        </row>
        <row r="5558">
          <cell r="A5558" t="str">
            <v/>
          </cell>
          <cell r="B5558" t="str">
            <v/>
          </cell>
        </row>
        <row r="5559">
          <cell r="A5559" t="str">
            <v/>
          </cell>
          <cell r="B5559" t="str">
            <v/>
          </cell>
        </row>
        <row r="5560">
          <cell r="A5560" t="str">
            <v/>
          </cell>
          <cell r="B5560" t="str">
            <v/>
          </cell>
        </row>
        <row r="5561">
          <cell r="A5561" t="str">
            <v/>
          </cell>
          <cell r="B5561" t="str">
            <v/>
          </cell>
        </row>
        <row r="5562">
          <cell r="A5562" t="str">
            <v/>
          </cell>
          <cell r="B5562" t="str">
            <v/>
          </cell>
        </row>
        <row r="5563">
          <cell r="A5563" t="str">
            <v/>
          </cell>
          <cell r="B5563" t="str">
            <v/>
          </cell>
        </row>
        <row r="5564">
          <cell r="A5564" t="str">
            <v/>
          </cell>
          <cell r="B5564" t="str">
            <v/>
          </cell>
        </row>
        <row r="5565">
          <cell r="A5565" t="str">
            <v/>
          </cell>
          <cell r="B5565" t="str">
            <v/>
          </cell>
        </row>
        <row r="5566">
          <cell r="A5566" t="str">
            <v/>
          </cell>
          <cell r="B5566" t="str">
            <v/>
          </cell>
        </row>
        <row r="5567">
          <cell r="A5567" t="str">
            <v/>
          </cell>
          <cell r="B5567" t="str">
            <v/>
          </cell>
        </row>
        <row r="5568">
          <cell r="A5568" t="str">
            <v/>
          </cell>
          <cell r="B5568" t="str">
            <v/>
          </cell>
        </row>
        <row r="5569">
          <cell r="A5569" t="str">
            <v/>
          </cell>
          <cell r="B5569" t="str">
            <v/>
          </cell>
        </row>
        <row r="5570">
          <cell r="A5570" t="str">
            <v/>
          </cell>
          <cell r="B5570" t="str">
            <v/>
          </cell>
        </row>
        <row r="5571">
          <cell r="A5571" t="str">
            <v/>
          </cell>
          <cell r="B5571" t="str">
            <v/>
          </cell>
        </row>
        <row r="5572">
          <cell r="A5572" t="str">
            <v/>
          </cell>
          <cell r="B5572" t="str">
            <v/>
          </cell>
        </row>
        <row r="5573">
          <cell r="A5573" t="str">
            <v/>
          </cell>
          <cell r="B5573" t="str">
            <v/>
          </cell>
        </row>
        <row r="5574">
          <cell r="A5574" t="str">
            <v/>
          </cell>
          <cell r="B5574" t="str">
            <v/>
          </cell>
        </row>
        <row r="5575">
          <cell r="A5575" t="str">
            <v/>
          </cell>
          <cell r="B5575" t="str">
            <v/>
          </cell>
        </row>
        <row r="5576">
          <cell r="A5576" t="str">
            <v/>
          </cell>
          <cell r="B5576" t="str">
            <v/>
          </cell>
        </row>
        <row r="5577">
          <cell r="A5577" t="str">
            <v/>
          </cell>
          <cell r="B5577" t="str">
            <v/>
          </cell>
        </row>
        <row r="5578">
          <cell r="A5578" t="str">
            <v/>
          </cell>
          <cell r="B5578" t="str">
            <v/>
          </cell>
        </row>
        <row r="5579">
          <cell r="A5579" t="str">
            <v/>
          </cell>
          <cell r="B5579" t="str">
            <v/>
          </cell>
        </row>
        <row r="5580">
          <cell r="A5580" t="str">
            <v/>
          </cell>
          <cell r="B5580" t="str">
            <v/>
          </cell>
        </row>
        <row r="5581">
          <cell r="A5581" t="str">
            <v/>
          </cell>
          <cell r="B5581" t="str">
            <v/>
          </cell>
        </row>
        <row r="5582">
          <cell r="A5582" t="str">
            <v/>
          </cell>
          <cell r="B5582" t="str">
            <v/>
          </cell>
        </row>
        <row r="5583">
          <cell r="A5583" t="str">
            <v/>
          </cell>
          <cell r="B5583" t="str">
            <v/>
          </cell>
        </row>
        <row r="5584">
          <cell r="A5584" t="str">
            <v/>
          </cell>
          <cell r="B5584" t="str">
            <v/>
          </cell>
        </row>
        <row r="5585">
          <cell r="A5585" t="str">
            <v/>
          </cell>
          <cell r="B5585" t="str">
            <v/>
          </cell>
        </row>
        <row r="5586">
          <cell r="A5586" t="str">
            <v/>
          </cell>
          <cell r="B5586" t="str">
            <v/>
          </cell>
        </row>
        <row r="5587">
          <cell r="A5587" t="str">
            <v/>
          </cell>
          <cell r="B5587" t="str">
            <v/>
          </cell>
        </row>
        <row r="5588">
          <cell r="A5588" t="str">
            <v/>
          </cell>
          <cell r="B5588" t="str">
            <v/>
          </cell>
        </row>
        <row r="5589">
          <cell r="A5589" t="str">
            <v/>
          </cell>
          <cell r="B5589" t="str">
            <v/>
          </cell>
        </row>
        <row r="5590">
          <cell r="A5590" t="str">
            <v/>
          </cell>
          <cell r="B5590" t="str">
            <v/>
          </cell>
        </row>
        <row r="5591">
          <cell r="A5591" t="str">
            <v/>
          </cell>
          <cell r="B5591" t="str">
            <v/>
          </cell>
        </row>
        <row r="5592">
          <cell r="A5592" t="str">
            <v/>
          </cell>
          <cell r="B5592" t="str">
            <v/>
          </cell>
        </row>
        <row r="5593">
          <cell r="A5593" t="str">
            <v/>
          </cell>
          <cell r="B5593" t="str">
            <v/>
          </cell>
        </row>
        <row r="5594">
          <cell r="A5594" t="str">
            <v/>
          </cell>
          <cell r="B5594" t="str">
            <v/>
          </cell>
        </row>
        <row r="5595">
          <cell r="A5595" t="str">
            <v/>
          </cell>
          <cell r="B5595" t="str">
            <v/>
          </cell>
        </row>
        <row r="5596">
          <cell r="A5596" t="str">
            <v/>
          </cell>
          <cell r="B5596" t="str">
            <v/>
          </cell>
        </row>
        <row r="5597">
          <cell r="A5597" t="str">
            <v/>
          </cell>
          <cell r="B5597" t="str">
            <v/>
          </cell>
        </row>
        <row r="5598">
          <cell r="A5598" t="str">
            <v/>
          </cell>
          <cell r="B5598" t="str">
            <v/>
          </cell>
        </row>
        <row r="5599">
          <cell r="A5599" t="str">
            <v/>
          </cell>
          <cell r="B5599" t="str">
            <v/>
          </cell>
        </row>
        <row r="5600">
          <cell r="A5600" t="str">
            <v/>
          </cell>
          <cell r="B5600" t="str">
            <v/>
          </cell>
        </row>
        <row r="5601">
          <cell r="A5601" t="str">
            <v/>
          </cell>
          <cell r="B5601" t="str">
            <v/>
          </cell>
        </row>
        <row r="5602">
          <cell r="A5602" t="str">
            <v/>
          </cell>
          <cell r="B5602" t="str">
            <v/>
          </cell>
        </row>
        <row r="5603">
          <cell r="A5603" t="str">
            <v/>
          </cell>
          <cell r="B5603" t="str">
            <v/>
          </cell>
        </row>
        <row r="5604">
          <cell r="A5604" t="str">
            <v/>
          </cell>
          <cell r="B5604" t="str">
            <v/>
          </cell>
        </row>
        <row r="5605">
          <cell r="A5605" t="str">
            <v/>
          </cell>
          <cell r="B5605" t="str">
            <v/>
          </cell>
        </row>
        <row r="5606">
          <cell r="A5606" t="str">
            <v/>
          </cell>
          <cell r="B5606" t="str">
            <v/>
          </cell>
        </row>
        <row r="5607">
          <cell r="A5607" t="str">
            <v/>
          </cell>
          <cell r="B5607" t="str">
            <v/>
          </cell>
        </row>
        <row r="5608">
          <cell r="A5608" t="str">
            <v/>
          </cell>
          <cell r="B5608" t="str">
            <v/>
          </cell>
        </row>
        <row r="5609">
          <cell r="A5609" t="str">
            <v/>
          </cell>
          <cell r="B5609" t="str">
            <v/>
          </cell>
        </row>
        <row r="5610">
          <cell r="A5610" t="str">
            <v/>
          </cell>
          <cell r="B5610" t="str">
            <v/>
          </cell>
        </row>
        <row r="5611">
          <cell r="A5611" t="str">
            <v/>
          </cell>
          <cell r="B5611" t="str">
            <v/>
          </cell>
        </row>
        <row r="5612">
          <cell r="A5612" t="str">
            <v/>
          </cell>
          <cell r="B5612" t="str">
            <v/>
          </cell>
        </row>
        <row r="5613">
          <cell r="A5613" t="str">
            <v/>
          </cell>
          <cell r="B5613" t="str">
            <v/>
          </cell>
        </row>
        <row r="5614">
          <cell r="A5614" t="str">
            <v/>
          </cell>
          <cell r="B5614" t="str">
            <v/>
          </cell>
        </row>
        <row r="5615">
          <cell r="A5615" t="str">
            <v/>
          </cell>
          <cell r="B5615" t="str">
            <v/>
          </cell>
        </row>
        <row r="5616">
          <cell r="A5616" t="str">
            <v/>
          </cell>
          <cell r="B5616" t="str">
            <v/>
          </cell>
        </row>
        <row r="5617">
          <cell r="A5617" t="str">
            <v/>
          </cell>
          <cell r="B5617" t="str">
            <v/>
          </cell>
        </row>
        <row r="5618">
          <cell r="A5618" t="str">
            <v/>
          </cell>
          <cell r="B5618" t="str">
            <v/>
          </cell>
        </row>
        <row r="5619">
          <cell r="A5619" t="str">
            <v/>
          </cell>
          <cell r="B5619" t="str">
            <v/>
          </cell>
        </row>
        <row r="5620">
          <cell r="A5620" t="str">
            <v/>
          </cell>
          <cell r="B5620" t="str">
            <v/>
          </cell>
        </row>
        <row r="5621">
          <cell r="A5621" t="str">
            <v/>
          </cell>
          <cell r="B5621" t="str">
            <v/>
          </cell>
        </row>
        <row r="5622">
          <cell r="A5622" t="str">
            <v/>
          </cell>
          <cell r="B5622" t="str">
            <v/>
          </cell>
        </row>
        <row r="5623">
          <cell r="A5623" t="str">
            <v/>
          </cell>
          <cell r="B5623" t="str">
            <v/>
          </cell>
        </row>
        <row r="5624">
          <cell r="A5624" t="str">
            <v/>
          </cell>
          <cell r="B5624" t="str">
            <v/>
          </cell>
        </row>
        <row r="5625">
          <cell r="A5625" t="str">
            <v/>
          </cell>
          <cell r="B5625" t="str">
            <v/>
          </cell>
        </row>
        <row r="5626">
          <cell r="A5626" t="str">
            <v/>
          </cell>
          <cell r="B5626" t="str">
            <v/>
          </cell>
        </row>
        <row r="5627">
          <cell r="A5627" t="str">
            <v/>
          </cell>
          <cell r="B5627" t="str">
            <v/>
          </cell>
        </row>
        <row r="5628">
          <cell r="A5628" t="str">
            <v/>
          </cell>
          <cell r="B5628" t="str">
            <v/>
          </cell>
        </row>
        <row r="5629">
          <cell r="A5629" t="str">
            <v/>
          </cell>
          <cell r="B5629" t="str">
            <v/>
          </cell>
        </row>
        <row r="5630">
          <cell r="A5630" t="str">
            <v/>
          </cell>
          <cell r="B5630" t="str">
            <v/>
          </cell>
        </row>
        <row r="5631">
          <cell r="A5631" t="str">
            <v/>
          </cell>
          <cell r="B5631" t="str">
            <v/>
          </cell>
        </row>
        <row r="5632">
          <cell r="A5632" t="str">
            <v/>
          </cell>
          <cell r="B5632" t="str">
            <v/>
          </cell>
        </row>
        <row r="5633">
          <cell r="A5633" t="str">
            <v/>
          </cell>
          <cell r="B5633" t="str">
            <v/>
          </cell>
        </row>
        <row r="5634">
          <cell r="A5634" t="str">
            <v/>
          </cell>
          <cell r="B5634" t="str">
            <v/>
          </cell>
        </row>
        <row r="5635">
          <cell r="A5635" t="str">
            <v/>
          </cell>
          <cell r="B5635" t="str">
            <v/>
          </cell>
        </row>
        <row r="5636">
          <cell r="A5636" t="str">
            <v/>
          </cell>
          <cell r="B5636" t="str">
            <v/>
          </cell>
        </row>
        <row r="5637">
          <cell r="A5637" t="str">
            <v/>
          </cell>
          <cell r="B5637" t="str">
            <v/>
          </cell>
        </row>
        <row r="5638">
          <cell r="A5638" t="str">
            <v/>
          </cell>
          <cell r="B5638" t="str">
            <v/>
          </cell>
        </row>
        <row r="5639">
          <cell r="A5639" t="str">
            <v/>
          </cell>
          <cell r="B5639" t="str">
            <v/>
          </cell>
        </row>
        <row r="5640">
          <cell r="A5640" t="str">
            <v/>
          </cell>
          <cell r="B5640" t="str">
            <v/>
          </cell>
        </row>
        <row r="5641">
          <cell r="A5641" t="str">
            <v/>
          </cell>
          <cell r="B5641" t="str">
            <v/>
          </cell>
        </row>
        <row r="5642">
          <cell r="A5642" t="str">
            <v/>
          </cell>
          <cell r="B5642" t="str">
            <v/>
          </cell>
        </row>
        <row r="5643">
          <cell r="A5643" t="str">
            <v/>
          </cell>
          <cell r="B5643" t="str">
            <v/>
          </cell>
        </row>
        <row r="5644">
          <cell r="A5644" t="str">
            <v/>
          </cell>
          <cell r="B5644" t="str">
            <v/>
          </cell>
        </row>
        <row r="5645">
          <cell r="A5645" t="str">
            <v/>
          </cell>
          <cell r="B5645" t="str">
            <v/>
          </cell>
        </row>
        <row r="5646">
          <cell r="A5646" t="str">
            <v/>
          </cell>
          <cell r="B5646" t="str">
            <v/>
          </cell>
        </row>
        <row r="5647">
          <cell r="A5647" t="str">
            <v/>
          </cell>
          <cell r="B5647" t="str">
            <v/>
          </cell>
        </row>
        <row r="5648">
          <cell r="A5648" t="str">
            <v/>
          </cell>
          <cell r="B5648" t="str">
            <v/>
          </cell>
        </row>
        <row r="5649">
          <cell r="A5649" t="str">
            <v/>
          </cell>
          <cell r="B5649" t="str">
            <v/>
          </cell>
        </row>
        <row r="5650">
          <cell r="A5650" t="str">
            <v/>
          </cell>
          <cell r="B5650" t="str">
            <v/>
          </cell>
        </row>
        <row r="5651">
          <cell r="A5651" t="str">
            <v/>
          </cell>
          <cell r="B5651" t="str">
            <v/>
          </cell>
        </row>
        <row r="5652">
          <cell r="A5652" t="str">
            <v/>
          </cell>
          <cell r="B5652" t="str">
            <v/>
          </cell>
        </row>
        <row r="5653">
          <cell r="A5653" t="str">
            <v/>
          </cell>
          <cell r="B5653" t="str">
            <v/>
          </cell>
        </row>
        <row r="5654">
          <cell r="A5654" t="str">
            <v/>
          </cell>
          <cell r="B5654" t="str">
            <v/>
          </cell>
        </row>
        <row r="5655">
          <cell r="A5655" t="str">
            <v/>
          </cell>
          <cell r="B5655" t="str">
            <v/>
          </cell>
        </row>
        <row r="5656">
          <cell r="A5656" t="str">
            <v/>
          </cell>
          <cell r="B5656" t="str">
            <v/>
          </cell>
        </row>
        <row r="5657">
          <cell r="A5657" t="str">
            <v/>
          </cell>
          <cell r="B5657" t="str">
            <v/>
          </cell>
        </row>
        <row r="5658">
          <cell r="A5658" t="str">
            <v/>
          </cell>
          <cell r="B5658" t="str">
            <v/>
          </cell>
        </row>
        <row r="5659">
          <cell r="A5659" t="str">
            <v/>
          </cell>
          <cell r="B5659" t="str">
            <v/>
          </cell>
        </row>
        <row r="5660">
          <cell r="A5660" t="str">
            <v/>
          </cell>
          <cell r="B5660" t="str">
            <v/>
          </cell>
        </row>
        <row r="5661">
          <cell r="A5661" t="str">
            <v/>
          </cell>
          <cell r="B5661" t="str">
            <v/>
          </cell>
        </row>
        <row r="5662">
          <cell r="A5662" t="str">
            <v/>
          </cell>
          <cell r="B5662" t="str">
            <v/>
          </cell>
        </row>
        <row r="5663">
          <cell r="A5663" t="str">
            <v/>
          </cell>
          <cell r="B5663" t="str">
            <v/>
          </cell>
        </row>
        <row r="5664">
          <cell r="A5664" t="str">
            <v/>
          </cell>
          <cell r="B5664" t="str">
            <v/>
          </cell>
        </row>
        <row r="5665">
          <cell r="A5665" t="str">
            <v/>
          </cell>
          <cell r="B5665" t="str">
            <v/>
          </cell>
        </row>
        <row r="5666">
          <cell r="A5666" t="str">
            <v/>
          </cell>
          <cell r="B5666" t="str">
            <v/>
          </cell>
        </row>
        <row r="5667">
          <cell r="A5667" t="str">
            <v/>
          </cell>
          <cell r="B5667" t="str">
            <v/>
          </cell>
        </row>
        <row r="5668">
          <cell r="A5668" t="str">
            <v/>
          </cell>
          <cell r="B5668" t="str">
            <v/>
          </cell>
        </row>
        <row r="5669">
          <cell r="A5669" t="str">
            <v/>
          </cell>
          <cell r="B5669" t="str">
            <v/>
          </cell>
        </row>
        <row r="5670">
          <cell r="A5670" t="str">
            <v/>
          </cell>
          <cell r="B5670" t="str">
            <v/>
          </cell>
        </row>
        <row r="5671">
          <cell r="A5671" t="str">
            <v/>
          </cell>
          <cell r="B5671" t="str">
            <v/>
          </cell>
        </row>
        <row r="5672">
          <cell r="A5672" t="str">
            <v/>
          </cell>
          <cell r="B5672" t="str">
            <v/>
          </cell>
        </row>
        <row r="5673">
          <cell r="A5673" t="str">
            <v/>
          </cell>
          <cell r="B5673" t="str">
            <v/>
          </cell>
        </row>
        <row r="5674">
          <cell r="A5674" t="str">
            <v/>
          </cell>
          <cell r="B5674" t="str">
            <v/>
          </cell>
        </row>
        <row r="5675">
          <cell r="A5675" t="str">
            <v/>
          </cell>
          <cell r="B5675" t="str">
            <v/>
          </cell>
        </row>
        <row r="5676">
          <cell r="A5676" t="str">
            <v/>
          </cell>
          <cell r="B5676" t="str">
            <v/>
          </cell>
        </row>
        <row r="5677">
          <cell r="A5677" t="str">
            <v/>
          </cell>
          <cell r="B5677" t="str">
            <v/>
          </cell>
        </row>
        <row r="5678">
          <cell r="A5678" t="str">
            <v/>
          </cell>
          <cell r="B5678" t="str">
            <v/>
          </cell>
        </row>
        <row r="5679">
          <cell r="A5679" t="str">
            <v/>
          </cell>
          <cell r="B5679" t="str">
            <v/>
          </cell>
        </row>
        <row r="5680">
          <cell r="A5680" t="str">
            <v/>
          </cell>
          <cell r="B5680" t="str">
            <v/>
          </cell>
        </row>
        <row r="5681">
          <cell r="A5681" t="str">
            <v/>
          </cell>
          <cell r="B5681" t="str">
            <v/>
          </cell>
        </row>
        <row r="5682">
          <cell r="A5682" t="str">
            <v/>
          </cell>
          <cell r="B5682" t="str">
            <v/>
          </cell>
        </row>
        <row r="5683">
          <cell r="A5683" t="str">
            <v/>
          </cell>
          <cell r="B5683" t="str">
            <v/>
          </cell>
        </row>
        <row r="5684">
          <cell r="A5684" t="str">
            <v/>
          </cell>
          <cell r="B5684" t="str">
            <v/>
          </cell>
        </row>
        <row r="5685">
          <cell r="A5685" t="str">
            <v/>
          </cell>
          <cell r="B5685" t="str">
            <v/>
          </cell>
        </row>
        <row r="5686">
          <cell r="A5686" t="str">
            <v/>
          </cell>
          <cell r="B5686" t="str">
            <v/>
          </cell>
        </row>
        <row r="5687">
          <cell r="A5687" t="str">
            <v/>
          </cell>
          <cell r="B5687" t="str">
            <v/>
          </cell>
        </row>
        <row r="5688">
          <cell r="A5688" t="str">
            <v/>
          </cell>
          <cell r="B5688" t="str">
            <v/>
          </cell>
        </row>
        <row r="5689">
          <cell r="A5689" t="str">
            <v/>
          </cell>
          <cell r="B5689" t="str">
            <v/>
          </cell>
        </row>
        <row r="5690">
          <cell r="A5690" t="str">
            <v/>
          </cell>
          <cell r="B5690" t="str">
            <v/>
          </cell>
        </row>
        <row r="5691">
          <cell r="A5691" t="str">
            <v/>
          </cell>
          <cell r="B5691" t="str">
            <v/>
          </cell>
        </row>
        <row r="5692">
          <cell r="A5692" t="str">
            <v/>
          </cell>
          <cell r="B5692" t="str">
            <v/>
          </cell>
        </row>
        <row r="5693">
          <cell r="A5693" t="str">
            <v/>
          </cell>
          <cell r="B5693" t="str">
            <v/>
          </cell>
        </row>
        <row r="5694">
          <cell r="A5694" t="str">
            <v/>
          </cell>
          <cell r="B5694" t="str">
            <v/>
          </cell>
        </row>
        <row r="5695">
          <cell r="A5695" t="str">
            <v/>
          </cell>
          <cell r="B5695" t="str">
            <v/>
          </cell>
        </row>
        <row r="5696">
          <cell r="A5696" t="str">
            <v/>
          </cell>
          <cell r="B5696" t="str">
            <v/>
          </cell>
        </row>
        <row r="5697">
          <cell r="A5697" t="str">
            <v/>
          </cell>
          <cell r="B5697" t="str">
            <v/>
          </cell>
        </row>
        <row r="5698">
          <cell r="A5698" t="str">
            <v/>
          </cell>
          <cell r="B5698" t="str">
            <v/>
          </cell>
        </row>
        <row r="5699">
          <cell r="A5699" t="str">
            <v/>
          </cell>
          <cell r="B5699" t="str">
            <v/>
          </cell>
        </row>
        <row r="5700">
          <cell r="A5700" t="str">
            <v/>
          </cell>
          <cell r="B5700" t="str">
            <v/>
          </cell>
        </row>
        <row r="5701">
          <cell r="A5701" t="str">
            <v/>
          </cell>
          <cell r="B5701" t="str">
            <v/>
          </cell>
        </row>
        <row r="5702">
          <cell r="A5702" t="str">
            <v/>
          </cell>
          <cell r="B5702" t="str">
            <v/>
          </cell>
        </row>
        <row r="5703">
          <cell r="A5703" t="str">
            <v/>
          </cell>
          <cell r="B5703" t="str">
            <v/>
          </cell>
        </row>
        <row r="5704">
          <cell r="A5704" t="str">
            <v/>
          </cell>
          <cell r="B5704" t="str">
            <v/>
          </cell>
        </row>
        <row r="5705">
          <cell r="A5705" t="str">
            <v/>
          </cell>
          <cell r="B5705" t="str">
            <v/>
          </cell>
        </row>
        <row r="5706">
          <cell r="A5706" t="str">
            <v/>
          </cell>
          <cell r="B5706" t="str">
            <v/>
          </cell>
        </row>
        <row r="5707">
          <cell r="A5707" t="str">
            <v/>
          </cell>
          <cell r="B5707" t="str">
            <v/>
          </cell>
        </row>
        <row r="5708">
          <cell r="A5708" t="str">
            <v/>
          </cell>
          <cell r="B5708" t="str">
            <v/>
          </cell>
        </row>
        <row r="5709">
          <cell r="A5709" t="str">
            <v/>
          </cell>
          <cell r="B5709" t="str">
            <v/>
          </cell>
        </row>
        <row r="5710">
          <cell r="A5710" t="str">
            <v/>
          </cell>
          <cell r="B5710" t="str">
            <v/>
          </cell>
        </row>
        <row r="5711">
          <cell r="A5711" t="str">
            <v/>
          </cell>
          <cell r="B5711" t="str">
            <v/>
          </cell>
        </row>
        <row r="5712">
          <cell r="A5712" t="str">
            <v/>
          </cell>
          <cell r="B5712" t="str">
            <v/>
          </cell>
        </row>
        <row r="5713">
          <cell r="A5713" t="str">
            <v/>
          </cell>
          <cell r="B5713" t="str">
            <v/>
          </cell>
        </row>
        <row r="5714">
          <cell r="A5714" t="str">
            <v/>
          </cell>
          <cell r="B5714" t="str">
            <v/>
          </cell>
        </row>
        <row r="5715">
          <cell r="A5715" t="str">
            <v/>
          </cell>
          <cell r="B5715" t="str">
            <v/>
          </cell>
        </row>
        <row r="5716">
          <cell r="A5716" t="str">
            <v/>
          </cell>
          <cell r="B5716" t="str">
            <v/>
          </cell>
        </row>
        <row r="5717">
          <cell r="A5717" t="str">
            <v/>
          </cell>
          <cell r="B5717" t="str">
            <v/>
          </cell>
        </row>
        <row r="5718">
          <cell r="A5718" t="str">
            <v/>
          </cell>
          <cell r="B5718" t="str">
            <v/>
          </cell>
        </row>
        <row r="5719">
          <cell r="A5719" t="str">
            <v/>
          </cell>
          <cell r="B5719" t="str">
            <v/>
          </cell>
        </row>
        <row r="5720">
          <cell r="A5720" t="str">
            <v/>
          </cell>
          <cell r="B5720" t="str">
            <v/>
          </cell>
        </row>
        <row r="5721">
          <cell r="A5721" t="str">
            <v/>
          </cell>
          <cell r="B5721" t="str">
            <v/>
          </cell>
        </row>
        <row r="5722">
          <cell r="A5722" t="str">
            <v/>
          </cell>
          <cell r="B5722" t="str">
            <v/>
          </cell>
        </row>
        <row r="5723">
          <cell r="A5723" t="str">
            <v/>
          </cell>
          <cell r="B5723" t="str">
            <v/>
          </cell>
        </row>
        <row r="5724">
          <cell r="A5724" t="str">
            <v/>
          </cell>
          <cell r="B5724" t="str">
            <v/>
          </cell>
        </row>
        <row r="5725">
          <cell r="A5725" t="str">
            <v/>
          </cell>
          <cell r="B5725" t="str">
            <v/>
          </cell>
        </row>
        <row r="5726">
          <cell r="A5726" t="str">
            <v/>
          </cell>
          <cell r="B5726" t="str">
            <v/>
          </cell>
        </row>
        <row r="5727">
          <cell r="A5727" t="str">
            <v/>
          </cell>
          <cell r="B5727" t="str">
            <v/>
          </cell>
        </row>
        <row r="5728">
          <cell r="A5728" t="str">
            <v/>
          </cell>
          <cell r="B5728" t="str">
            <v/>
          </cell>
        </row>
        <row r="5729">
          <cell r="A5729" t="str">
            <v/>
          </cell>
          <cell r="B5729" t="str">
            <v/>
          </cell>
        </row>
        <row r="5730">
          <cell r="A5730" t="str">
            <v/>
          </cell>
          <cell r="B5730" t="str">
            <v/>
          </cell>
        </row>
        <row r="5731">
          <cell r="A5731" t="str">
            <v/>
          </cell>
          <cell r="B5731" t="str">
            <v/>
          </cell>
        </row>
        <row r="5732">
          <cell r="A5732" t="str">
            <v/>
          </cell>
          <cell r="B5732" t="str">
            <v/>
          </cell>
        </row>
        <row r="5733">
          <cell r="A5733" t="str">
            <v/>
          </cell>
          <cell r="B5733" t="str">
            <v/>
          </cell>
        </row>
        <row r="5734">
          <cell r="A5734" t="str">
            <v/>
          </cell>
          <cell r="B5734" t="str">
            <v/>
          </cell>
        </row>
        <row r="5735">
          <cell r="A5735" t="str">
            <v/>
          </cell>
          <cell r="B5735" t="str">
            <v/>
          </cell>
        </row>
        <row r="5736">
          <cell r="A5736" t="str">
            <v/>
          </cell>
          <cell r="B5736" t="str">
            <v/>
          </cell>
        </row>
        <row r="5737">
          <cell r="A5737" t="str">
            <v/>
          </cell>
          <cell r="B5737" t="str">
            <v/>
          </cell>
        </row>
        <row r="5738">
          <cell r="A5738" t="str">
            <v/>
          </cell>
          <cell r="B5738" t="str">
            <v/>
          </cell>
        </row>
        <row r="5739">
          <cell r="A5739" t="str">
            <v/>
          </cell>
          <cell r="B5739" t="str">
            <v/>
          </cell>
        </row>
        <row r="5740">
          <cell r="A5740" t="str">
            <v/>
          </cell>
          <cell r="B5740" t="str">
            <v/>
          </cell>
        </row>
        <row r="5741">
          <cell r="A5741" t="str">
            <v/>
          </cell>
          <cell r="B5741" t="str">
            <v/>
          </cell>
        </row>
        <row r="5742">
          <cell r="A5742" t="str">
            <v/>
          </cell>
          <cell r="B5742" t="str">
            <v/>
          </cell>
        </row>
        <row r="5743">
          <cell r="A5743" t="str">
            <v/>
          </cell>
          <cell r="B5743" t="str">
            <v/>
          </cell>
        </row>
        <row r="5744">
          <cell r="A5744" t="str">
            <v/>
          </cell>
          <cell r="B5744" t="str">
            <v/>
          </cell>
        </row>
        <row r="5745">
          <cell r="A5745" t="str">
            <v/>
          </cell>
          <cell r="B5745" t="str">
            <v/>
          </cell>
        </row>
        <row r="5746">
          <cell r="A5746" t="str">
            <v/>
          </cell>
          <cell r="B5746" t="str">
            <v/>
          </cell>
        </row>
        <row r="5747">
          <cell r="A5747" t="str">
            <v/>
          </cell>
          <cell r="B5747" t="str">
            <v/>
          </cell>
        </row>
        <row r="5748">
          <cell r="A5748" t="str">
            <v/>
          </cell>
          <cell r="B5748" t="str">
            <v/>
          </cell>
        </row>
        <row r="5749">
          <cell r="A5749" t="str">
            <v/>
          </cell>
          <cell r="B5749" t="str">
            <v/>
          </cell>
        </row>
        <row r="5750">
          <cell r="A5750" t="str">
            <v/>
          </cell>
          <cell r="B5750" t="str">
            <v/>
          </cell>
        </row>
        <row r="5751">
          <cell r="A5751" t="str">
            <v/>
          </cell>
          <cell r="B5751" t="str">
            <v/>
          </cell>
        </row>
        <row r="5752">
          <cell r="A5752" t="str">
            <v/>
          </cell>
          <cell r="B5752" t="str">
            <v/>
          </cell>
        </row>
        <row r="5753">
          <cell r="A5753" t="str">
            <v/>
          </cell>
          <cell r="B5753" t="str">
            <v/>
          </cell>
        </row>
        <row r="5754">
          <cell r="A5754" t="str">
            <v/>
          </cell>
          <cell r="B5754" t="str">
            <v/>
          </cell>
        </row>
        <row r="5755">
          <cell r="A5755" t="str">
            <v/>
          </cell>
          <cell r="B5755" t="str">
            <v/>
          </cell>
        </row>
        <row r="5756">
          <cell r="A5756" t="str">
            <v/>
          </cell>
          <cell r="B5756" t="str">
            <v/>
          </cell>
        </row>
        <row r="5757">
          <cell r="A5757" t="str">
            <v/>
          </cell>
          <cell r="B5757" t="str">
            <v/>
          </cell>
        </row>
        <row r="5758">
          <cell r="A5758" t="str">
            <v/>
          </cell>
          <cell r="B5758" t="str">
            <v/>
          </cell>
        </row>
        <row r="5759">
          <cell r="A5759" t="str">
            <v/>
          </cell>
          <cell r="B5759" t="str">
            <v/>
          </cell>
        </row>
        <row r="5760">
          <cell r="A5760" t="str">
            <v/>
          </cell>
          <cell r="B5760" t="str">
            <v/>
          </cell>
        </row>
        <row r="5761">
          <cell r="A5761" t="str">
            <v/>
          </cell>
          <cell r="B5761" t="str">
            <v/>
          </cell>
        </row>
        <row r="5762">
          <cell r="A5762" t="str">
            <v/>
          </cell>
          <cell r="B5762" t="str">
            <v/>
          </cell>
        </row>
        <row r="5763">
          <cell r="A5763" t="str">
            <v/>
          </cell>
          <cell r="B5763" t="str">
            <v/>
          </cell>
        </row>
        <row r="5764">
          <cell r="A5764" t="str">
            <v/>
          </cell>
          <cell r="B5764" t="str">
            <v/>
          </cell>
        </row>
        <row r="5765">
          <cell r="A5765" t="str">
            <v/>
          </cell>
          <cell r="B5765" t="str">
            <v/>
          </cell>
        </row>
        <row r="5766">
          <cell r="A5766" t="str">
            <v/>
          </cell>
          <cell r="B5766" t="str">
            <v/>
          </cell>
        </row>
        <row r="5767">
          <cell r="A5767" t="str">
            <v/>
          </cell>
          <cell r="B5767" t="str">
            <v/>
          </cell>
        </row>
        <row r="5768">
          <cell r="A5768" t="str">
            <v/>
          </cell>
          <cell r="B5768" t="str">
            <v/>
          </cell>
        </row>
        <row r="5769">
          <cell r="A5769" t="str">
            <v/>
          </cell>
          <cell r="B5769" t="str">
            <v/>
          </cell>
        </row>
        <row r="5770">
          <cell r="A5770" t="str">
            <v/>
          </cell>
          <cell r="B5770" t="str">
            <v/>
          </cell>
        </row>
        <row r="5771">
          <cell r="A5771" t="str">
            <v/>
          </cell>
          <cell r="B5771" t="str">
            <v/>
          </cell>
        </row>
        <row r="5772">
          <cell r="A5772" t="str">
            <v/>
          </cell>
          <cell r="B5772" t="str">
            <v/>
          </cell>
        </row>
        <row r="5773">
          <cell r="A5773" t="str">
            <v/>
          </cell>
          <cell r="B5773" t="str">
            <v/>
          </cell>
        </row>
        <row r="5774">
          <cell r="A5774" t="str">
            <v/>
          </cell>
          <cell r="B5774" t="str">
            <v/>
          </cell>
        </row>
        <row r="5775">
          <cell r="A5775" t="str">
            <v/>
          </cell>
          <cell r="B5775" t="str">
            <v/>
          </cell>
        </row>
        <row r="5776">
          <cell r="A5776" t="str">
            <v/>
          </cell>
          <cell r="B5776" t="str">
            <v/>
          </cell>
        </row>
        <row r="5777">
          <cell r="A5777" t="str">
            <v/>
          </cell>
          <cell r="B5777" t="str">
            <v/>
          </cell>
        </row>
        <row r="5778">
          <cell r="A5778" t="str">
            <v/>
          </cell>
          <cell r="B5778" t="str">
            <v/>
          </cell>
        </row>
        <row r="5779">
          <cell r="A5779" t="str">
            <v/>
          </cell>
          <cell r="B5779" t="str">
            <v/>
          </cell>
        </row>
        <row r="5780">
          <cell r="A5780" t="str">
            <v/>
          </cell>
          <cell r="B5780" t="str">
            <v/>
          </cell>
        </row>
        <row r="5781">
          <cell r="A5781" t="str">
            <v/>
          </cell>
          <cell r="B5781" t="str">
            <v/>
          </cell>
        </row>
        <row r="5782">
          <cell r="A5782" t="str">
            <v/>
          </cell>
          <cell r="B5782" t="str">
            <v/>
          </cell>
        </row>
        <row r="5783">
          <cell r="A5783" t="str">
            <v/>
          </cell>
          <cell r="B5783" t="str">
            <v/>
          </cell>
        </row>
        <row r="5784">
          <cell r="A5784" t="str">
            <v/>
          </cell>
          <cell r="B5784" t="str">
            <v/>
          </cell>
        </row>
        <row r="5785">
          <cell r="A5785" t="str">
            <v/>
          </cell>
          <cell r="B5785" t="str">
            <v/>
          </cell>
        </row>
        <row r="5786">
          <cell r="A5786" t="str">
            <v/>
          </cell>
          <cell r="B5786" t="str">
            <v/>
          </cell>
        </row>
        <row r="5787">
          <cell r="A5787" t="str">
            <v/>
          </cell>
          <cell r="B5787" t="str">
            <v/>
          </cell>
        </row>
        <row r="5788">
          <cell r="A5788" t="str">
            <v/>
          </cell>
          <cell r="B5788" t="str">
            <v/>
          </cell>
        </row>
        <row r="5789">
          <cell r="A5789" t="str">
            <v/>
          </cell>
          <cell r="B5789" t="str">
            <v/>
          </cell>
        </row>
        <row r="5790">
          <cell r="A5790" t="str">
            <v/>
          </cell>
          <cell r="B5790" t="str">
            <v/>
          </cell>
        </row>
        <row r="5791">
          <cell r="A5791" t="str">
            <v/>
          </cell>
          <cell r="B5791" t="str">
            <v/>
          </cell>
        </row>
        <row r="5792">
          <cell r="A5792" t="str">
            <v/>
          </cell>
          <cell r="B5792" t="str">
            <v/>
          </cell>
        </row>
        <row r="5793">
          <cell r="A5793" t="str">
            <v/>
          </cell>
          <cell r="B5793" t="str">
            <v/>
          </cell>
        </row>
        <row r="5794">
          <cell r="A5794" t="str">
            <v/>
          </cell>
          <cell r="B5794" t="str">
            <v/>
          </cell>
        </row>
        <row r="5795">
          <cell r="A5795" t="str">
            <v/>
          </cell>
          <cell r="B5795" t="str">
            <v/>
          </cell>
        </row>
        <row r="5796">
          <cell r="A5796" t="str">
            <v/>
          </cell>
          <cell r="B5796" t="str">
            <v/>
          </cell>
        </row>
        <row r="5797">
          <cell r="A5797" t="str">
            <v/>
          </cell>
          <cell r="B5797" t="str">
            <v/>
          </cell>
        </row>
        <row r="5798">
          <cell r="A5798" t="str">
            <v/>
          </cell>
          <cell r="B5798" t="str">
            <v/>
          </cell>
        </row>
        <row r="5799">
          <cell r="A5799" t="str">
            <v/>
          </cell>
          <cell r="B5799" t="str">
            <v/>
          </cell>
        </row>
        <row r="5800">
          <cell r="A5800" t="str">
            <v/>
          </cell>
          <cell r="B5800" t="str">
            <v/>
          </cell>
        </row>
        <row r="5801">
          <cell r="A5801" t="str">
            <v/>
          </cell>
          <cell r="B5801" t="str">
            <v/>
          </cell>
        </row>
        <row r="5802">
          <cell r="A5802" t="str">
            <v/>
          </cell>
          <cell r="B5802" t="str">
            <v/>
          </cell>
        </row>
        <row r="5803">
          <cell r="A5803" t="str">
            <v/>
          </cell>
          <cell r="B5803" t="str">
            <v/>
          </cell>
        </row>
        <row r="5804">
          <cell r="A5804" t="str">
            <v/>
          </cell>
          <cell r="B5804" t="str">
            <v/>
          </cell>
        </row>
        <row r="5805">
          <cell r="A5805" t="str">
            <v/>
          </cell>
          <cell r="B5805" t="str">
            <v/>
          </cell>
        </row>
        <row r="5806">
          <cell r="A5806" t="str">
            <v/>
          </cell>
          <cell r="B5806" t="str">
            <v/>
          </cell>
        </row>
        <row r="5807">
          <cell r="A5807" t="str">
            <v/>
          </cell>
          <cell r="B5807" t="str">
            <v/>
          </cell>
        </row>
        <row r="5808">
          <cell r="A5808" t="str">
            <v/>
          </cell>
          <cell r="B5808" t="str">
            <v/>
          </cell>
        </row>
        <row r="5809">
          <cell r="A5809" t="str">
            <v/>
          </cell>
          <cell r="B5809" t="str">
            <v/>
          </cell>
        </row>
        <row r="5810">
          <cell r="A5810" t="str">
            <v/>
          </cell>
          <cell r="B5810" t="str">
            <v/>
          </cell>
        </row>
        <row r="5811">
          <cell r="A5811" t="str">
            <v/>
          </cell>
          <cell r="B5811" t="str">
            <v/>
          </cell>
        </row>
        <row r="5812">
          <cell r="A5812" t="str">
            <v/>
          </cell>
          <cell r="B5812" t="str">
            <v/>
          </cell>
        </row>
        <row r="5813">
          <cell r="A5813" t="str">
            <v/>
          </cell>
          <cell r="B5813" t="str">
            <v/>
          </cell>
        </row>
        <row r="5814">
          <cell r="A5814" t="str">
            <v/>
          </cell>
          <cell r="B5814" t="str">
            <v/>
          </cell>
        </row>
        <row r="5815">
          <cell r="A5815" t="str">
            <v/>
          </cell>
          <cell r="B5815" t="str">
            <v/>
          </cell>
        </row>
        <row r="5816">
          <cell r="A5816" t="str">
            <v/>
          </cell>
          <cell r="B5816" t="str">
            <v/>
          </cell>
        </row>
        <row r="5817">
          <cell r="A5817" t="str">
            <v/>
          </cell>
          <cell r="B5817" t="str">
            <v/>
          </cell>
        </row>
        <row r="5818">
          <cell r="A5818" t="str">
            <v/>
          </cell>
          <cell r="B5818" t="str">
            <v/>
          </cell>
        </row>
        <row r="5819">
          <cell r="A5819" t="str">
            <v/>
          </cell>
          <cell r="B5819" t="str">
            <v/>
          </cell>
        </row>
        <row r="5820">
          <cell r="A5820" t="str">
            <v/>
          </cell>
          <cell r="B5820" t="str">
            <v/>
          </cell>
        </row>
        <row r="5821">
          <cell r="A5821" t="str">
            <v/>
          </cell>
          <cell r="B5821" t="str">
            <v/>
          </cell>
        </row>
        <row r="5822">
          <cell r="A5822" t="str">
            <v/>
          </cell>
          <cell r="B5822" t="str">
            <v/>
          </cell>
        </row>
        <row r="5823">
          <cell r="A5823" t="str">
            <v/>
          </cell>
          <cell r="B5823" t="str">
            <v/>
          </cell>
        </row>
        <row r="5824">
          <cell r="A5824" t="str">
            <v/>
          </cell>
          <cell r="B5824" t="str">
            <v/>
          </cell>
        </row>
        <row r="5825">
          <cell r="A5825" t="str">
            <v/>
          </cell>
          <cell r="B5825" t="str">
            <v/>
          </cell>
        </row>
        <row r="5826">
          <cell r="A5826" t="str">
            <v/>
          </cell>
          <cell r="B5826" t="str">
            <v/>
          </cell>
        </row>
        <row r="5827">
          <cell r="A5827" t="str">
            <v/>
          </cell>
          <cell r="B5827" t="str">
            <v/>
          </cell>
        </row>
        <row r="5828">
          <cell r="A5828" t="str">
            <v/>
          </cell>
          <cell r="B5828" t="str">
            <v/>
          </cell>
        </row>
        <row r="5829">
          <cell r="A5829" t="str">
            <v/>
          </cell>
          <cell r="B5829" t="str">
            <v/>
          </cell>
        </row>
        <row r="5830">
          <cell r="A5830" t="str">
            <v/>
          </cell>
          <cell r="B5830" t="str">
            <v/>
          </cell>
        </row>
        <row r="5831">
          <cell r="A5831" t="str">
            <v/>
          </cell>
          <cell r="B5831" t="str">
            <v/>
          </cell>
        </row>
        <row r="5832">
          <cell r="A5832" t="str">
            <v/>
          </cell>
          <cell r="B5832" t="str">
            <v/>
          </cell>
        </row>
        <row r="5833">
          <cell r="A5833" t="str">
            <v/>
          </cell>
          <cell r="B5833" t="str">
            <v/>
          </cell>
        </row>
        <row r="5834">
          <cell r="A5834" t="str">
            <v/>
          </cell>
          <cell r="B5834" t="str">
            <v/>
          </cell>
        </row>
        <row r="5835">
          <cell r="A5835" t="str">
            <v/>
          </cell>
          <cell r="B5835" t="str">
            <v/>
          </cell>
        </row>
        <row r="5836">
          <cell r="A5836" t="str">
            <v/>
          </cell>
          <cell r="B5836" t="str">
            <v/>
          </cell>
        </row>
        <row r="5837">
          <cell r="A5837" t="str">
            <v/>
          </cell>
          <cell r="B5837" t="str">
            <v/>
          </cell>
        </row>
        <row r="5838">
          <cell r="A5838" t="str">
            <v/>
          </cell>
          <cell r="B5838" t="str">
            <v/>
          </cell>
        </row>
        <row r="5839">
          <cell r="A5839" t="str">
            <v/>
          </cell>
          <cell r="B5839" t="str">
            <v/>
          </cell>
        </row>
        <row r="5840">
          <cell r="A5840" t="str">
            <v/>
          </cell>
          <cell r="B5840" t="str">
            <v/>
          </cell>
        </row>
        <row r="5841">
          <cell r="A5841" t="str">
            <v/>
          </cell>
          <cell r="B5841" t="str">
            <v/>
          </cell>
        </row>
        <row r="5842">
          <cell r="A5842" t="str">
            <v/>
          </cell>
          <cell r="B5842" t="str">
            <v/>
          </cell>
        </row>
        <row r="5843">
          <cell r="A5843" t="str">
            <v/>
          </cell>
          <cell r="B5843" t="str">
            <v/>
          </cell>
        </row>
        <row r="5844">
          <cell r="A5844" t="str">
            <v/>
          </cell>
          <cell r="B5844" t="str">
            <v/>
          </cell>
        </row>
        <row r="5845">
          <cell r="A5845" t="str">
            <v/>
          </cell>
          <cell r="B5845" t="str">
            <v/>
          </cell>
        </row>
        <row r="5846">
          <cell r="A5846" t="str">
            <v/>
          </cell>
          <cell r="B5846" t="str">
            <v/>
          </cell>
        </row>
        <row r="5847">
          <cell r="A5847" t="str">
            <v/>
          </cell>
          <cell r="B5847" t="str">
            <v/>
          </cell>
        </row>
        <row r="5848">
          <cell r="A5848" t="str">
            <v/>
          </cell>
          <cell r="B5848" t="str">
            <v/>
          </cell>
        </row>
        <row r="5849">
          <cell r="A5849" t="str">
            <v/>
          </cell>
          <cell r="B5849" t="str">
            <v/>
          </cell>
        </row>
        <row r="5850">
          <cell r="A5850" t="str">
            <v/>
          </cell>
          <cell r="B5850" t="str">
            <v/>
          </cell>
        </row>
        <row r="5851">
          <cell r="A5851" t="str">
            <v/>
          </cell>
          <cell r="B5851" t="str">
            <v/>
          </cell>
        </row>
        <row r="5852">
          <cell r="A5852" t="str">
            <v/>
          </cell>
          <cell r="B5852" t="str">
            <v/>
          </cell>
        </row>
        <row r="5853">
          <cell r="A5853" t="str">
            <v/>
          </cell>
          <cell r="B5853" t="str">
            <v/>
          </cell>
        </row>
        <row r="5854">
          <cell r="A5854" t="str">
            <v/>
          </cell>
          <cell r="B5854" t="str">
            <v/>
          </cell>
        </row>
        <row r="5855">
          <cell r="A5855" t="str">
            <v/>
          </cell>
          <cell r="B5855" t="str">
            <v/>
          </cell>
        </row>
        <row r="5856">
          <cell r="A5856" t="str">
            <v/>
          </cell>
          <cell r="B5856" t="str">
            <v/>
          </cell>
        </row>
        <row r="5857">
          <cell r="A5857" t="str">
            <v/>
          </cell>
          <cell r="B5857" t="str">
            <v/>
          </cell>
        </row>
        <row r="5858">
          <cell r="A5858" t="str">
            <v/>
          </cell>
          <cell r="B5858" t="str">
            <v/>
          </cell>
        </row>
        <row r="5859">
          <cell r="A5859" t="str">
            <v/>
          </cell>
          <cell r="B5859" t="str">
            <v/>
          </cell>
        </row>
        <row r="5860">
          <cell r="A5860" t="str">
            <v/>
          </cell>
          <cell r="B5860" t="str">
            <v/>
          </cell>
        </row>
        <row r="5861">
          <cell r="A5861" t="str">
            <v/>
          </cell>
          <cell r="B5861" t="str">
            <v/>
          </cell>
        </row>
        <row r="5862">
          <cell r="A5862" t="str">
            <v/>
          </cell>
          <cell r="B5862" t="str">
            <v/>
          </cell>
        </row>
        <row r="5863">
          <cell r="A5863" t="str">
            <v/>
          </cell>
          <cell r="B5863" t="str">
            <v/>
          </cell>
        </row>
        <row r="5864">
          <cell r="A5864" t="str">
            <v/>
          </cell>
          <cell r="B5864" t="str">
            <v/>
          </cell>
        </row>
        <row r="5865">
          <cell r="A5865" t="str">
            <v/>
          </cell>
          <cell r="B5865" t="str">
            <v/>
          </cell>
        </row>
        <row r="5866">
          <cell r="A5866" t="str">
            <v/>
          </cell>
          <cell r="B5866" t="str">
            <v/>
          </cell>
        </row>
        <row r="5867">
          <cell r="A5867" t="str">
            <v/>
          </cell>
          <cell r="B5867" t="str">
            <v/>
          </cell>
        </row>
        <row r="5868">
          <cell r="A5868" t="str">
            <v/>
          </cell>
          <cell r="B5868" t="str">
            <v/>
          </cell>
        </row>
        <row r="5869">
          <cell r="A5869" t="str">
            <v/>
          </cell>
          <cell r="B5869" t="str">
            <v/>
          </cell>
        </row>
        <row r="5870">
          <cell r="A5870" t="str">
            <v/>
          </cell>
          <cell r="B5870" t="str">
            <v/>
          </cell>
        </row>
        <row r="5871">
          <cell r="A5871" t="str">
            <v/>
          </cell>
          <cell r="B5871" t="str">
            <v/>
          </cell>
        </row>
        <row r="5872">
          <cell r="A5872" t="str">
            <v/>
          </cell>
          <cell r="B5872" t="str">
            <v/>
          </cell>
        </row>
        <row r="5873">
          <cell r="A5873" t="str">
            <v/>
          </cell>
          <cell r="B5873" t="str">
            <v/>
          </cell>
        </row>
        <row r="5874">
          <cell r="A5874" t="str">
            <v/>
          </cell>
          <cell r="B5874" t="str">
            <v/>
          </cell>
        </row>
        <row r="5875">
          <cell r="A5875" t="str">
            <v/>
          </cell>
          <cell r="B5875" t="str">
            <v/>
          </cell>
        </row>
        <row r="5876">
          <cell r="A5876" t="str">
            <v/>
          </cell>
          <cell r="B5876" t="str">
            <v/>
          </cell>
        </row>
        <row r="5877">
          <cell r="A5877" t="str">
            <v/>
          </cell>
          <cell r="B5877" t="str">
            <v/>
          </cell>
        </row>
        <row r="5878">
          <cell r="A5878" t="str">
            <v/>
          </cell>
          <cell r="B5878" t="str">
            <v/>
          </cell>
        </row>
        <row r="5879">
          <cell r="A5879" t="str">
            <v/>
          </cell>
          <cell r="B5879" t="str">
            <v/>
          </cell>
        </row>
        <row r="5880">
          <cell r="A5880" t="str">
            <v/>
          </cell>
          <cell r="B5880" t="str">
            <v/>
          </cell>
        </row>
        <row r="5881">
          <cell r="A5881" t="str">
            <v/>
          </cell>
          <cell r="B5881" t="str">
            <v/>
          </cell>
        </row>
        <row r="5882">
          <cell r="A5882" t="str">
            <v/>
          </cell>
          <cell r="B5882" t="str">
            <v/>
          </cell>
        </row>
        <row r="5883">
          <cell r="A5883" t="str">
            <v/>
          </cell>
          <cell r="B5883" t="str">
            <v/>
          </cell>
        </row>
        <row r="5884">
          <cell r="A5884" t="str">
            <v/>
          </cell>
          <cell r="B5884" t="str">
            <v/>
          </cell>
        </row>
        <row r="5885">
          <cell r="A5885" t="str">
            <v/>
          </cell>
          <cell r="B5885" t="str">
            <v/>
          </cell>
        </row>
        <row r="5886">
          <cell r="A5886" t="str">
            <v/>
          </cell>
          <cell r="B5886" t="str">
            <v/>
          </cell>
        </row>
        <row r="5887">
          <cell r="A5887" t="str">
            <v/>
          </cell>
          <cell r="B5887" t="str">
            <v/>
          </cell>
        </row>
        <row r="5888">
          <cell r="A5888" t="str">
            <v/>
          </cell>
          <cell r="B5888" t="str">
            <v/>
          </cell>
        </row>
        <row r="5889">
          <cell r="A5889" t="str">
            <v/>
          </cell>
          <cell r="B5889" t="str">
            <v/>
          </cell>
        </row>
        <row r="5890">
          <cell r="A5890" t="str">
            <v/>
          </cell>
          <cell r="B5890" t="str">
            <v/>
          </cell>
        </row>
        <row r="5891">
          <cell r="A5891" t="str">
            <v/>
          </cell>
          <cell r="B5891" t="str">
            <v/>
          </cell>
        </row>
        <row r="5892">
          <cell r="A5892" t="str">
            <v/>
          </cell>
          <cell r="B5892" t="str">
            <v/>
          </cell>
        </row>
        <row r="5893">
          <cell r="A5893" t="str">
            <v/>
          </cell>
          <cell r="B5893" t="str">
            <v/>
          </cell>
        </row>
        <row r="5894">
          <cell r="A5894" t="str">
            <v/>
          </cell>
          <cell r="B5894" t="str">
            <v/>
          </cell>
        </row>
        <row r="5895">
          <cell r="A5895" t="str">
            <v/>
          </cell>
          <cell r="B5895" t="str">
            <v/>
          </cell>
        </row>
        <row r="5896">
          <cell r="A5896" t="str">
            <v/>
          </cell>
          <cell r="B5896" t="str">
            <v/>
          </cell>
        </row>
        <row r="5897">
          <cell r="A5897" t="str">
            <v/>
          </cell>
          <cell r="B5897" t="str">
            <v/>
          </cell>
        </row>
        <row r="5898">
          <cell r="A5898" t="str">
            <v/>
          </cell>
          <cell r="B5898" t="str">
            <v/>
          </cell>
        </row>
        <row r="5899">
          <cell r="A5899" t="str">
            <v/>
          </cell>
          <cell r="B5899" t="str">
            <v/>
          </cell>
        </row>
        <row r="5900">
          <cell r="A5900" t="str">
            <v/>
          </cell>
          <cell r="B5900" t="str">
            <v/>
          </cell>
        </row>
        <row r="5901">
          <cell r="A5901" t="str">
            <v/>
          </cell>
          <cell r="B5901" t="str">
            <v/>
          </cell>
        </row>
        <row r="5902">
          <cell r="A5902" t="str">
            <v/>
          </cell>
          <cell r="B5902" t="str">
            <v/>
          </cell>
        </row>
        <row r="5903">
          <cell r="A5903" t="str">
            <v/>
          </cell>
          <cell r="B5903" t="str">
            <v/>
          </cell>
        </row>
        <row r="5904">
          <cell r="A5904" t="str">
            <v/>
          </cell>
          <cell r="B5904" t="str">
            <v/>
          </cell>
        </row>
        <row r="5905">
          <cell r="A5905" t="str">
            <v/>
          </cell>
          <cell r="B5905" t="str">
            <v/>
          </cell>
        </row>
        <row r="5906">
          <cell r="A5906" t="str">
            <v/>
          </cell>
          <cell r="B5906" t="str">
            <v/>
          </cell>
        </row>
        <row r="5907">
          <cell r="A5907" t="str">
            <v/>
          </cell>
          <cell r="B5907" t="str">
            <v/>
          </cell>
        </row>
        <row r="5908">
          <cell r="A5908" t="str">
            <v/>
          </cell>
          <cell r="B5908" t="str">
            <v/>
          </cell>
        </row>
        <row r="5909">
          <cell r="A5909" t="str">
            <v/>
          </cell>
          <cell r="B5909" t="str">
            <v/>
          </cell>
        </row>
        <row r="5910">
          <cell r="A5910" t="str">
            <v/>
          </cell>
          <cell r="B5910" t="str">
            <v/>
          </cell>
        </row>
        <row r="5911">
          <cell r="A5911" t="str">
            <v/>
          </cell>
          <cell r="B5911" t="str">
            <v/>
          </cell>
        </row>
        <row r="5912">
          <cell r="A5912" t="str">
            <v/>
          </cell>
          <cell r="B5912" t="str">
            <v/>
          </cell>
        </row>
        <row r="5913">
          <cell r="A5913" t="str">
            <v/>
          </cell>
          <cell r="B5913" t="str">
            <v/>
          </cell>
        </row>
        <row r="5914">
          <cell r="A5914" t="str">
            <v/>
          </cell>
          <cell r="B5914" t="str">
            <v/>
          </cell>
        </row>
        <row r="5915">
          <cell r="A5915" t="str">
            <v/>
          </cell>
          <cell r="B5915" t="str">
            <v/>
          </cell>
        </row>
        <row r="5916">
          <cell r="A5916" t="str">
            <v/>
          </cell>
          <cell r="B5916" t="str">
            <v/>
          </cell>
        </row>
        <row r="5917">
          <cell r="A5917" t="str">
            <v/>
          </cell>
          <cell r="B5917" t="str">
            <v/>
          </cell>
        </row>
        <row r="5918">
          <cell r="A5918" t="str">
            <v/>
          </cell>
          <cell r="B5918" t="str">
            <v/>
          </cell>
        </row>
        <row r="5919">
          <cell r="A5919" t="str">
            <v/>
          </cell>
          <cell r="B5919" t="str">
            <v/>
          </cell>
        </row>
        <row r="5920">
          <cell r="A5920" t="str">
            <v/>
          </cell>
          <cell r="B5920" t="str">
            <v/>
          </cell>
        </row>
        <row r="5921">
          <cell r="A5921" t="str">
            <v/>
          </cell>
          <cell r="B5921" t="str">
            <v/>
          </cell>
        </row>
        <row r="5922">
          <cell r="A5922" t="str">
            <v/>
          </cell>
          <cell r="B5922" t="str">
            <v/>
          </cell>
        </row>
        <row r="5923">
          <cell r="A5923" t="str">
            <v/>
          </cell>
          <cell r="B5923" t="str">
            <v/>
          </cell>
        </row>
        <row r="5924">
          <cell r="A5924" t="str">
            <v/>
          </cell>
          <cell r="B5924" t="str">
            <v/>
          </cell>
        </row>
        <row r="5925">
          <cell r="A5925" t="str">
            <v/>
          </cell>
          <cell r="B5925" t="str">
            <v/>
          </cell>
        </row>
        <row r="5926">
          <cell r="A5926" t="str">
            <v/>
          </cell>
          <cell r="B5926" t="str">
            <v/>
          </cell>
        </row>
        <row r="5927">
          <cell r="A5927" t="str">
            <v/>
          </cell>
          <cell r="B5927" t="str">
            <v/>
          </cell>
        </row>
        <row r="5928">
          <cell r="A5928" t="str">
            <v/>
          </cell>
          <cell r="B5928" t="str">
            <v/>
          </cell>
        </row>
        <row r="5929">
          <cell r="A5929" t="str">
            <v/>
          </cell>
          <cell r="B5929" t="str">
            <v/>
          </cell>
        </row>
        <row r="5930">
          <cell r="A5930" t="str">
            <v/>
          </cell>
          <cell r="B5930" t="str">
            <v/>
          </cell>
        </row>
        <row r="5931">
          <cell r="A5931" t="str">
            <v/>
          </cell>
          <cell r="B5931" t="str">
            <v/>
          </cell>
        </row>
        <row r="5932">
          <cell r="A5932" t="str">
            <v/>
          </cell>
          <cell r="B5932" t="str">
            <v/>
          </cell>
        </row>
        <row r="5933">
          <cell r="A5933" t="str">
            <v/>
          </cell>
          <cell r="B5933" t="str">
            <v/>
          </cell>
        </row>
        <row r="5934">
          <cell r="A5934" t="str">
            <v/>
          </cell>
          <cell r="B5934" t="str">
            <v/>
          </cell>
        </row>
        <row r="5935">
          <cell r="A5935" t="str">
            <v/>
          </cell>
          <cell r="B5935" t="str">
            <v/>
          </cell>
        </row>
        <row r="5936">
          <cell r="A5936" t="str">
            <v/>
          </cell>
          <cell r="B5936" t="str">
            <v/>
          </cell>
        </row>
        <row r="5937">
          <cell r="A5937" t="str">
            <v/>
          </cell>
          <cell r="B5937" t="str">
            <v/>
          </cell>
        </row>
        <row r="5938">
          <cell r="A5938" t="str">
            <v/>
          </cell>
          <cell r="B5938" t="str">
            <v/>
          </cell>
        </row>
        <row r="5939">
          <cell r="A5939" t="str">
            <v/>
          </cell>
          <cell r="B5939" t="str">
            <v/>
          </cell>
        </row>
        <row r="5940">
          <cell r="A5940" t="str">
            <v/>
          </cell>
          <cell r="B5940" t="str">
            <v/>
          </cell>
        </row>
        <row r="5941">
          <cell r="A5941" t="str">
            <v/>
          </cell>
          <cell r="B5941" t="str">
            <v/>
          </cell>
        </row>
        <row r="5942">
          <cell r="A5942" t="str">
            <v/>
          </cell>
          <cell r="B5942" t="str">
            <v/>
          </cell>
        </row>
        <row r="5943">
          <cell r="A5943" t="str">
            <v/>
          </cell>
          <cell r="B5943" t="str">
            <v/>
          </cell>
        </row>
        <row r="5944">
          <cell r="A5944" t="str">
            <v/>
          </cell>
          <cell r="B5944" t="str">
            <v/>
          </cell>
        </row>
        <row r="5945">
          <cell r="A5945" t="str">
            <v/>
          </cell>
          <cell r="B5945" t="str">
            <v/>
          </cell>
        </row>
        <row r="5946">
          <cell r="A5946" t="str">
            <v/>
          </cell>
          <cell r="B5946" t="str">
            <v/>
          </cell>
        </row>
        <row r="5947">
          <cell r="A5947" t="str">
            <v/>
          </cell>
          <cell r="B5947" t="str">
            <v/>
          </cell>
        </row>
        <row r="5948">
          <cell r="A5948" t="str">
            <v/>
          </cell>
          <cell r="B5948" t="str">
            <v/>
          </cell>
        </row>
        <row r="5949">
          <cell r="A5949" t="str">
            <v/>
          </cell>
          <cell r="B5949" t="str">
            <v/>
          </cell>
        </row>
        <row r="5950">
          <cell r="A5950" t="str">
            <v/>
          </cell>
          <cell r="B5950" t="str">
            <v/>
          </cell>
        </row>
        <row r="5951">
          <cell r="A5951" t="str">
            <v/>
          </cell>
          <cell r="B5951" t="str">
            <v/>
          </cell>
        </row>
        <row r="5952">
          <cell r="A5952" t="str">
            <v/>
          </cell>
          <cell r="B5952" t="str">
            <v/>
          </cell>
        </row>
        <row r="5953">
          <cell r="A5953" t="str">
            <v/>
          </cell>
          <cell r="B5953" t="str">
            <v/>
          </cell>
        </row>
        <row r="5954">
          <cell r="A5954" t="str">
            <v/>
          </cell>
          <cell r="B5954" t="str">
            <v/>
          </cell>
        </row>
        <row r="5955">
          <cell r="A5955" t="str">
            <v/>
          </cell>
          <cell r="B5955" t="str">
            <v/>
          </cell>
        </row>
        <row r="5956">
          <cell r="A5956" t="str">
            <v/>
          </cell>
          <cell r="B5956" t="str">
            <v/>
          </cell>
        </row>
        <row r="5957">
          <cell r="A5957" t="str">
            <v/>
          </cell>
          <cell r="B5957" t="str">
            <v/>
          </cell>
        </row>
        <row r="5958">
          <cell r="A5958" t="str">
            <v/>
          </cell>
          <cell r="B5958" t="str">
            <v/>
          </cell>
        </row>
        <row r="5959">
          <cell r="A5959" t="str">
            <v/>
          </cell>
          <cell r="B5959" t="str">
            <v/>
          </cell>
        </row>
        <row r="5960">
          <cell r="A5960" t="str">
            <v/>
          </cell>
          <cell r="B5960" t="str">
            <v/>
          </cell>
        </row>
        <row r="5961">
          <cell r="A5961" t="str">
            <v/>
          </cell>
          <cell r="B5961" t="str">
            <v/>
          </cell>
        </row>
        <row r="5962">
          <cell r="A5962" t="str">
            <v/>
          </cell>
          <cell r="B5962" t="str">
            <v/>
          </cell>
        </row>
        <row r="5963">
          <cell r="A5963" t="str">
            <v/>
          </cell>
          <cell r="B5963" t="str">
            <v/>
          </cell>
        </row>
        <row r="5964">
          <cell r="A5964" t="str">
            <v/>
          </cell>
          <cell r="B5964" t="str">
            <v/>
          </cell>
        </row>
        <row r="5965">
          <cell r="A5965" t="str">
            <v/>
          </cell>
          <cell r="B5965" t="str">
            <v/>
          </cell>
        </row>
        <row r="5966">
          <cell r="A5966" t="str">
            <v/>
          </cell>
          <cell r="B5966" t="str">
            <v/>
          </cell>
        </row>
        <row r="5967">
          <cell r="A5967" t="str">
            <v/>
          </cell>
          <cell r="B5967" t="str">
            <v/>
          </cell>
        </row>
        <row r="5968">
          <cell r="A5968" t="str">
            <v/>
          </cell>
          <cell r="B5968" t="str">
            <v/>
          </cell>
        </row>
        <row r="5969">
          <cell r="A5969" t="str">
            <v/>
          </cell>
          <cell r="B5969" t="str">
            <v/>
          </cell>
        </row>
        <row r="5970">
          <cell r="A5970" t="str">
            <v/>
          </cell>
          <cell r="B5970" t="str">
            <v/>
          </cell>
        </row>
        <row r="5971">
          <cell r="A5971" t="str">
            <v/>
          </cell>
          <cell r="B5971" t="str">
            <v/>
          </cell>
        </row>
        <row r="5972">
          <cell r="A5972" t="str">
            <v/>
          </cell>
          <cell r="B5972" t="str">
            <v/>
          </cell>
        </row>
        <row r="5973">
          <cell r="A5973" t="str">
            <v/>
          </cell>
          <cell r="B5973" t="str">
            <v/>
          </cell>
        </row>
        <row r="5974">
          <cell r="A5974" t="str">
            <v/>
          </cell>
          <cell r="B5974" t="str">
            <v/>
          </cell>
        </row>
        <row r="5975">
          <cell r="A5975" t="str">
            <v/>
          </cell>
          <cell r="B5975" t="str">
            <v/>
          </cell>
        </row>
        <row r="5976">
          <cell r="A5976" t="str">
            <v/>
          </cell>
          <cell r="B5976" t="str">
            <v/>
          </cell>
        </row>
        <row r="5977">
          <cell r="A5977" t="str">
            <v/>
          </cell>
          <cell r="B5977" t="str">
            <v/>
          </cell>
        </row>
        <row r="5978">
          <cell r="A5978" t="str">
            <v/>
          </cell>
          <cell r="B5978" t="str">
            <v/>
          </cell>
        </row>
        <row r="5979">
          <cell r="A5979" t="str">
            <v/>
          </cell>
          <cell r="B5979" t="str">
            <v/>
          </cell>
        </row>
        <row r="5980">
          <cell r="A5980" t="str">
            <v/>
          </cell>
          <cell r="B5980" t="str">
            <v/>
          </cell>
        </row>
        <row r="5981">
          <cell r="A5981" t="str">
            <v/>
          </cell>
          <cell r="B5981" t="str">
            <v/>
          </cell>
        </row>
        <row r="5982">
          <cell r="A5982" t="str">
            <v/>
          </cell>
          <cell r="B5982" t="str">
            <v/>
          </cell>
        </row>
        <row r="5983">
          <cell r="A5983" t="str">
            <v/>
          </cell>
          <cell r="B5983" t="str">
            <v/>
          </cell>
        </row>
        <row r="5984">
          <cell r="A5984" t="str">
            <v/>
          </cell>
          <cell r="B5984" t="str">
            <v/>
          </cell>
        </row>
        <row r="5985">
          <cell r="A5985" t="str">
            <v/>
          </cell>
          <cell r="B5985" t="str">
            <v/>
          </cell>
        </row>
        <row r="5986">
          <cell r="A5986" t="str">
            <v/>
          </cell>
          <cell r="B5986" t="str">
            <v/>
          </cell>
        </row>
        <row r="5987">
          <cell r="A5987" t="str">
            <v/>
          </cell>
          <cell r="B5987" t="str">
            <v/>
          </cell>
        </row>
        <row r="5988">
          <cell r="A5988" t="str">
            <v/>
          </cell>
          <cell r="B5988" t="str">
            <v/>
          </cell>
        </row>
        <row r="5989">
          <cell r="A5989" t="str">
            <v/>
          </cell>
          <cell r="B5989" t="str">
            <v/>
          </cell>
        </row>
        <row r="5990">
          <cell r="A5990" t="str">
            <v/>
          </cell>
          <cell r="B5990" t="str">
            <v/>
          </cell>
        </row>
        <row r="5991">
          <cell r="A5991" t="str">
            <v/>
          </cell>
          <cell r="B5991" t="str">
            <v/>
          </cell>
        </row>
        <row r="5992">
          <cell r="A5992" t="str">
            <v/>
          </cell>
          <cell r="B5992" t="str">
            <v/>
          </cell>
        </row>
        <row r="5993">
          <cell r="A5993" t="str">
            <v/>
          </cell>
          <cell r="B5993" t="str">
            <v/>
          </cell>
        </row>
        <row r="5994">
          <cell r="A5994" t="str">
            <v/>
          </cell>
          <cell r="B5994" t="str">
            <v/>
          </cell>
        </row>
        <row r="5995">
          <cell r="A5995" t="str">
            <v/>
          </cell>
          <cell r="B5995" t="str">
            <v/>
          </cell>
        </row>
        <row r="5996">
          <cell r="A5996" t="str">
            <v/>
          </cell>
          <cell r="B5996" t="str">
            <v/>
          </cell>
        </row>
        <row r="5997">
          <cell r="A5997" t="str">
            <v/>
          </cell>
          <cell r="B5997" t="str">
            <v/>
          </cell>
        </row>
        <row r="5998">
          <cell r="A5998" t="str">
            <v/>
          </cell>
          <cell r="B5998" t="str">
            <v/>
          </cell>
        </row>
        <row r="5999">
          <cell r="A5999" t="str">
            <v/>
          </cell>
          <cell r="B5999" t="str">
            <v/>
          </cell>
        </row>
        <row r="6000">
          <cell r="A6000" t="str">
            <v/>
          </cell>
          <cell r="B6000" t="str">
            <v/>
          </cell>
        </row>
        <row r="6001">
          <cell r="A6001" t="str">
            <v/>
          </cell>
          <cell r="B6001" t="str">
            <v/>
          </cell>
        </row>
        <row r="6002">
          <cell r="A6002" t="str">
            <v/>
          </cell>
          <cell r="B6002" t="str">
            <v/>
          </cell>
        </row>
        <row r="6003">
          <cell r="A6003" t="str">
            <v/>
          </cell>
          <cell r="B6003" t="str">
            <v/>
          </cell>
        </row>
        <row r="6004">
          <cell r="A6004" t="str">
            <v/>
          </cell>
          <cell r="B6004" t="str">
            <v/>
          </cell>
        </row>
        <row r="6005">
          <cell r="A6005" t="str">
            <v/>
          </cell>
          <cell r="B6005" t="str">
            <v/>
          </cell>
        </row>
        <row r="6006">
          <cell r="A6006" t="str">
            <v/>
          </cell>
          <cell r="B6006" t="str">
            <v/>
          </cell>
        </row>
        <row r="6007">
          <cell r="A6007" t="str">
            <v/>
          </cell>
          <cell r="B6007" t="str">
            <v/>
          </cell>
        </row>
        <row r="6008">
          <cell r="A6008" t="str">
            <v/>
          </cell>
          <cell r="B6008" t="str">
            <v/>
          </cell>
        </row>
        <row r="6009">
          <cell r="A6009" t="str">
            <v/>
          </cell>
          <cell r="B6009" t="str">
            <v/>
          </cell>
        </row>
        <row r="6010">
          <cell r="A6010" t="str">
            <v/>
          </cell>
          <cell r="B6010" t="str">
            <v/>
          </cell>
        </row>
        <row r="6011">
          <cell r="A6011" t="str">
            <v/>
          </cell>
          <cell r="B6011" t="str">
            <v/>
          </cell>
        </row>
        <row r="6012">
          <cell r="A6012" t="str">
            <v/>
          </cell>
          <cell r="B6012" t="str">
            <v/>
          </cell>
        </row>
        <row r="6013">
          <cell r="A6013" t="str">
            <v/>
          </cell>
          <cell r="B6013" t="str">
            <v/>
          </cell>
        </row>
        <row r="6014">
          <cell r="A6014" t="str">
            <v/>
          </cell>
          <cell r="B6014" t="str">
            <v/>
          </cell>
        </row>
        <row r="6015">
          <cell r="A6015" t="str">
            <v/>
          </cell>
          <cell r="B6015" t="str">
            <v/>
          </cell>
        </row>
        <row r="6016">
          <cell r="A6016" t="str">
            <v/>
          </cell>
          <cell r="B6016" t="str">
            <v/>
          </cell>
        </row>
        <row r="6017">
          <cell r="A6017" t="str">
            <v/>
          </cell>
          <cell r="B6017" t="str">
            <v/>
          </cell>
        </row>
        <row r="6018">
          <cell r="A6018" t="str">
            <v/>
          </cell>
          <cell r="B6018" t="str">
            <v/>
          </cell>
        </row>
        <row r="6019">
          <cell r="A6019" t="str">
            <v/>
          </cell>
          <cell r="B6019" t="str">
            <v/>
          </cell>
        </row>
        <row r="6020">
          <cell r="A6020" t="str">
            <v/>
          </cell>
          <cell r="B6020" t="str">
            <v/>
          </cell>
        </row>
        <row r="6021">
          <cell r="A6021" t="str">
            <v/>
          </cell>
          <cell r="B6021" t="str">
            <v/>
          </cell>
        </row>
        <row r="6022">
          <cell r="A6022" t="str">
            <v/>
          </cell>
          <cell r="B6022" t="str">
            <v/>
          </cell>
        </row>
        <row r="6023">
          <cell r="A6023" t="str">
            <v/>
          </cell>
          <cell r="B6023" t="str">
            <v/>
          </cell>
        </row>
        <row r="6024">
          <cell r="A6024" t="str">
            <v/>
          </cell>
          <cell r="B6024" t="str">
            <v/>
          </cell>
        </row>
        <row r="6025">
          <cell r="A6025" t="str">
            <v/>
          </cell>
          <cell r="B6025" t="str">
            <v/>
          </cell>
        </row>
        <row r="6026">
          <cell r="A6026" t="str">
            <v/>
          </cell>
          <cell r="B6026" t="str">
            <v/>
          </cell>
        </row>
        <row r="6027">
          <cell r="A6027" t="str">
            <v/>
          </cell>
          <cell r="B6027" t="str">
            <v/>
          </cell>
        </row>
        <row r="6028">
          <cell r="A6028" t="str">
            <v/>
          </cell>
          <cell r="B6028" t="str">
            <v/>
          </cell>
        </row>
        <row r="6029">
          <cell r="A6029" t="str">
            <v/>
          </cell>
          <cell r="B6029" t="str">
            <v/>
          </cell>
        </row>
        <row r="6030">
          <cell r="A6030" t="str">
            <v/>
          </cell>
          <cell r="B6030" t="str">
            <v/>
          </cell>
        </row>
        <row r="6031">
          <cell r="A6031" t="str">
            <v/>
          </cell>
          <cell r="B6031" t="str">
            <v/>
          </cell>
        </row>
        <row r="6032">
          <cell r="A6032" t="str">
            <v/>
          </cell>
          <cell r="B6032" t="str">
            <v/>
          </cell>
        </row>
        <row r="6033">
          <cell r="A6033" t="str">
            <v/>
          </cell>
          <cell r="B6033" t="str">
            <v/>
          </cell>
        </row>
        <row r="6034">
          <cell r="A6034" t="str">
            <v/>
          </cell>
          <cell r="B6034" t="str">
            <v/>
          </cell>
        </row>
        <row r="6035">
          <cell r="A6035" t="str">
            <v/>
          </cell>
          <cell r="B6035" t="str">
            <v/>
          </cell>
        </row>
        <row r="6036">
          <cell r="A6036" t="str">
            <v/>
          </cell>
          <cell r="B6036" t="str">
            <v/>
          </cell>
        </row>
        <row r="6037">
          <cell r="A6037" t="str">
            <v/>
          </cell>
          <cell r="B6037" t="str">
            <v/>
          </cell>
        </row>
        <row r="6038">
          <cell r="A6038" t="str">
            <v/>
          </cell>
          <cell r="B6038" t="str">
            <v/>
          </cell>
        </row>
        <row r="6039">
          <cell r="A6039" t="str">
            <v/>
          </cell>
          <cell r="B6039" t="str">
            <v/>
          </cell>
        </row>
        <row r="6040">
          <cell r="A6040" t="str">
            <v/>
          </cell>
          <cell r="B6040" t="str">
            <v/>
          </cell>
        </row>
        <row r="6041">
          <cell r="A6041" t="str">
            <v/>
          </cell>
          <cell r="B6041" t="str">
            <v/>
          </cell>
        </row>
        <row r="6042">
          <cell r="A6042" t="str">
            <v/>
          </cell>
          <cell r="B6042" t="str">
            <v/>
          </cell>
        </row>
        <row r="6043">
          <cell r="A6043" t="str">
            <v/>
          </cell>
          <cell r="B6043" t="str">
            <v/>
          </cell>
        </row>
        <row r="6044">
          <cell r="A6044" t="str">
            <v/>
          </cell>
          <cell r="B6044" t="str">
            <v/>
          </cell>
        </row>
        <row r="6045">
          <cell r="A6045" t="str">
            <v/>
          </cell>
          <cell r="B6045" t="str">
            <v/>
          </cell>
        </row>
        <row r="6046">
          <cell r="A6046" t="str">
            <v/>
          </cell>
          <cell r="B6046" t="str">
            <v/>
          </cell>
        </row>
        <row r="6047">
          <cell r="A6047" t="str">
            <v/>
          </cell>
          <cell r="B6047" t="str">
            <v/>
          </cell>
        </row>
        <row r="6048">
          <cell r="A6048" t="str">
            <v/>
          </cell>
          <cell r="B6048" t="str">
            <v/>
          </cell>
        </row>
        <row r="6049">
          <cell r="A6049" t="str">
            <v/>
          </cell>
          <cell r="B6049" t="str">
            <v/>
          </cell>
        </row>
        <row r="6050">
          <cell r="A6050" t="str">
            <v/>
          </cell>
          <cell r="B6050" t="str">
            <v/>
          </cell>
        </row>
        <row r="6051">
          <cell r="A6051" t="str">
            <v/>
          </cell>
          <cell r="B6051" t="str">
            <v/>
          </cell>
        </row>
        <row r="6052">
          <cell r="A6052" t="str">
            <v/>
          </cell>
          <cell r="B6052" t="str">
            <v/>
          </cell>
        </row>
        <row r="6053">
          <cell r="A6053" t="str">
            <v/>
          </cell>
          <cell r="B6053" t="str">
            <v/>
          </cell>
        </row>
        <row r="6054">
          <cell r="A6054" t="str">
            <v/>
          </cell>
          <cell r="B6054" t="str">
            <v/>
          </cell>
        </row>
        <row r="6055">
          <cell r="A6055" t="str">
            <v/>
          </cell>
          <cell r="B6055" t="str">
            <v/>
          </cell>
        </row>
        <row r="6056">
          <cell r="A6056" t="str">
            <v/>
          </cell>
          <cell r="B6056" t="str">
            <v/>
          </cell>
        </row>
        <row r="6057">
          <cell r="A6057" t="str">
            <v/>
          </cell>
          <cell r="B6057" t="str">
            <v/>
          </cell>
        </row>
        <row r="6058">
          <cell r="A6058" t="str">
            <v/>
          </cell>
          <cell r="B6058" t="str">
            <v/>
          </cell>
        </row>
        <row r="6059">
          <cell r="A6059" t="str">
            <v/>
          </cell>
          <cell r="B6059" t="str">
            <v/>
          </cell>
        </row>
        <row r="6060">
          <cell r="A6060" t="str">
            <v/>
          </cell>
          <cell r="B6060" t="str">
            <v/>
          </cell>
        </row>
        <row r="6061">
          <cell r="A6061" t="str">
            <v/>
          </cell>
          <cell r="B6061" t="str">
            <v/>
          </cell>
        </row>
        <row r="6062">
          <cell r="A6062" t="str">
            <v/>
          </cell>
          <cell r="B6062" t="str">
            <v/>
          </cell>
        </row>
        <row r="6063">
          <cell r="A6063" t="str">
            <v/>
          </cell>
          <cell r="B6063" t="str">
            <v/>
          </cell>
        </row>
        <row r="6064">
          <cell r="A6064" t="str">
            <v/>
          </cell>
          <cell r="B6064" t="str">
            <v/>
          </cell>
        </row>
        <row r="6065">
          <cell r="A6065" t="str">
            <v/>
          </cell>
          <cell r="B6065" t="str">
            <v/>
          </cell>
        </row>
        <row r="6066">
          <cell r="A6066" t="str">
            <v/>
          </cell>
          <cell r="B6066" t="str">
            <v/>
          </cell>
        </row>
        <row r="6067">
          <cell r="A6067" t="str">
            <v/>
          </cell>
          <cell r="B6067" t="str">
            <v/>
          </cell>
        </row>
        <row r="6068">
          <cell r="A6068" t="str">
            <v/>
          </cell>
          <cell r="B6068" t="str">
            <v/>
          </cell>
        </row>
        <row r="6069">
          <cell r="A6069" t="str">
            <v/>
          </cell>
          <cell r="B6069" t="str">
            <v/>
          </cell>
        </row>
        <row r="6070">
          <cell r="A6070" t="str">
            <v/>
          </cell>
          <cell r="B6070" t="str">
            <v/>
          </cell>
        </row>
        <row r="6071">
          <cell r="A6071" t="str">
            <v/>
          </cell>
          <cell r="B6071" t="str">
            <v/>
          </cell>
        </row>
        <row r="6072">
          <cell r="A6072" t="str">
            <v/>
          </cell>
          <cell r="B6072" t="str">
            <v/>
          </cell>
        </row>
        <row r="6073">
          <cell r="A6073" t="str">
            <v/>
          </cell>
          <cell r="B6073" t="str">
            <v/>
          </cell>
        </row>
        <row r="6074">
          <cell r="A6074" t="str">
            <v/>
          </cell>
          <cell r="B6074" t="str">
            <v/>
          </cell>
        </row>
        <row r="6075">
          <cell r="A6075" t="str">
            <v/>
          </cell>
          <cell r="B6075" t="str">
            <v/>
          </cell>
        </row>
        <row r="6076">
          <cell r="A6076" t="str">
            <v/>
          </cell>
          <cell r="B6076" t="str">
            <v/>
          </cell>
        </row>
        <row r="6077">
          <cell r="A6077" t="str">
            <v/>
          </cell>
          <cell r="B6077" t="str">
            <v/>
          </cell>
        </row>
        <row r="6078">
          <cell r="A6078" t="str">
            <v/>
          </cell>
          <cell r="B6078" t="str">
            <v/>
          </cell>
        </row>
        <row r="6079">
          <cell r="A6079" t="str">
            <v/>
          </cell>
          <cell r="B6079" t="str">
            <v/>
          </cell>
        </row>
        <row r="6080">
          <cell r="A6080" t="str">
            <v/>
          </cell>
          <cell r="B6080" t="str">
            <v/>
          </cell>
        </row>
        <row r="6081">
          <cell r="A6081" t="str">
            <v/>
          </cell>
          <cell r="B6081" t="str">
            <v/>
          </cell>
        </row>
        <row r="6082">
          <cell r="A6082" t="str">
            <v/>
          </cell>
          <cell r="B6082" t="str">
            <v/>
          </cell>
        </row>
        <row r="6083">
          <cell r="A6083" t="str">
            <v/>
          </cell>
          <cell r="B6083" t="str">
            <v/>
          </cell>
        </row>
        <row r="6084">
          <cell r="A6084" t="str">
            <v/>
          </cell>
          <cell r="B6084" t="str">
            <v/>
          </cell>
        </row>
        <row r="6085">
          <cell r="A6085" t="str">
            <v/>
          </cell>
          <cell r="B6085" t="str">
            <v/>
          </cell>
        </row>
        <row r="6086">
          <cell r="A6086" t="str">
            <v/>
          </cell>
          <cell r="B6086" t="str">
            <v/>
          </cell>
        </row>
        <row r="6087">
          <cell r="A6087" t="str">
            <v/>
          </cell>
          <cell r="B6087" t="str">
            <v/>
          </cell>
        </row>
        <row r="6088">
          <cell r="A6088" t="str">
            <v/>
          </cell>
          <cell r="B6088" t="str">
            <v/>
          </cell>
        </row>
        <row r="6089">
          <cell r="A6089" t="str">
            <v/>
          </cell>
          <cell r="B6089" t="str">
            <v/>
          </cell>
        </row>
        <row r="6090">
          <cell r="A6090" t="str">
            <v/>
          </cell>
          <cell r="B6090" t="str">
            <v/>
          </cell>
        </row>
        <row r="6091">
          <cell r="A6091" t="str">
            <v/>
          </cell>
          <cell r="B6091" t="str">
            <v/>
          </cell>
        </row>
        <row r="6092">
          <cell r="A6092" t="str">
            <v/>
          </cell>
          <cell r="B6092" t="str">
            <v/>
          </cell>
        </row>
        <row r="6093">
          <cell r="A6093" t="str">
            <v/>
          </cell>
          <cell r="B6093" t="str">
            <v/>
          </cell>
        </row>
        <row r="6094">
          <cell r="A6094" t="str">
            <v/>
          </cell>
          <cell r="B6094" t="str">
            <v/>
          </cell>
        </row>
        <row r="6095">
          <cell r="A6095" t="str">
            <v/>
          </cell>
          <cell r="B6095" t="str">
            <v/>
          </cell>
        </row>
        <row r="6096">
          <cell r="A6096" t="str">
            <v/>
          </cell>
          <cell r="B6096" t="str">
            <v/>
          </cell>
        </row>
        <row r="6097">
          <cell r="A6097" t="str">
            <v/>
          </cell>
          <cell r="B6097" t="str">
            <v/>
          </cell>
        </row>
        <row r="6098">
          <cell r="A6098" t="str">
            <v/>
          </cell>
          <cell r="B6098" t="str">
            <v/>
          </cell>
        </row>
        <row r="6099">
          <cell r="A6099" t="str">
            <v/>
          </cell>
          <cell r="B6099" t="str">
            <v/>
          </cell>
        </row>
        <row r="6100">
          <cell r="A6100" t="str">
            <v/>
          </cell>
          <cell r="B6100" t="str">
            <v/>
          </cell>
        </row>
        <row r="6101">
          <cell r="A6101" t="str">
            <v/>
          </cell>
          <cell r="B6101" t="str">
            <v/>
          </cell>
        </row>
        <row r="6102">
          <cell r="A6102" t="str">
            <v/>
          </cell>
          <cell r="B6102" t="str">
            <v/>
          </cell>
        </row>
        <row r="6103">
          <cell r="A6103" t="str">
            <v/>
          </cell>
          <cell r="B6103" t="str">
            <v/>
          </cell>
        </row>
        <row r="6104">
          <cell r="A6104" t="str">
            <v/>
          </cell>
          <cell r="B6104" t="str">
            <v/>
          </cell>
        </row>
        <row r="6105">
          <cell r="A6105" t="str">
            <v/>
          </cell>
          <cell r="B6105" t="str">
            <v/>
          </cell>
        </row>
        <row r="6106">
          <cell r="A6106" t="str">
            <v/>
          </cell>
          <cell r="B6106" t="str">
            <v/>
          </cell>
        </row>
        <row r="6107">
          <cell r="A6107" t="str">
            <v/>
          </cell>
          <cell r="B6107" t="str">
            <v/>
          </cell>
        </row>
        <row r="6108">
          <cell r="A6108" t="str">
            <v/>
          </cell>
          <cell r="B6108" t="str">
            <v/>
          </cell>
        </row>
        <row r="6109">
          <cell r="A6109" t="str">
            <v/>
          </cell>
          <cell r="B6109" t="str">
            <v/>
          </cell>
        </row>
        <row r="6110">
          <cell r="A6110" t="str">
            <v/>
          </cell>
          <cell r="B6110" t="str">
            <v/>
          </cell>
        </row>
        <row r="6111">
          <cell r="A6111" t="str">
            <v/>
          </cell>
          <cell r="B6111" t="str">
            <v/>
          </cell>
        </row>
        <row r="6112">
          <cell r="A6112" t="str">
            <v/>
          </cell>
          <cell r="B6112" t="str">
            <v/>
          </cell>
        </row>
        <row r="6113">
          <cell r="A6113" t="str">
            <v/>
          </cell>
          <cell r="B6113" t="str">
            <v/>
          </cell>
        </row>
        <row r="6114">
          <cell r="A6114" t="str">
            <v/>
          </cell>
          <cell r="B6114" t="str">
            <v/>
          </cell>
        </row>
        <row r="6115">
          <cell r="A6115" t="str">
            <v/>
          </cell>
          <cell r="B6115" t="str">
            <v/>
          </cell>
        </row>
        <row r="6116">
          <cell r="A6116" t="str">
            <v/>
          </cell>
          <cell r="B6116" t="str">
            <v/>
          </cell>
        </row>
        <row r="6117">
          <cell r="A6117" t="str">
            <v/>
          </cell>
          <cell r="B6117" t="str">
            <v/>
          </cell>
        </row>
        <row r="6118">
          <cell r="A6118" t="str">
            <v/>
          </cell>
          <cell r="B6118" t="str">
            <v/>
          </cell>
        </row>
        <row r="6119">
          <cell r="A6119" t="str">
            <v/>
          </cell>
          <cell r="B6119" t="str">
            <v/>
          </cell>
        </row>
        <row r="6120">
          <cell r="A6120" t="str">
            <v/>
          </cell>
          <cell r="B6120" t="str">
            <v/>
          </cell>
        </row>
        <row r="6121">
          <cell r="A6121" t="str">
            <v/>
          </cell>
          <cell r="B6121" t="str">
            <v/>
          </cell>
        </row>
        <row r="6122">
          <cell r="A6122" t="str">
            <v/>
          </cell>
          <cell r="B6122" t="str">
            <v/>
          </cell>
        </row>
        <row r="6123">
          <cell r="A6123" t="str">
            <v/>
          </cell>
          <cell r="B6123" t="str">
            <v/>
          </cell>
        </row>
        <row r="6124">
          <cell r="A6124" t="str">
            <v/>
          </cell>
          <cell r="B6124" t="str">
            <v/>
          </cell>
        </row>
        <row r="6125">
          <cell r="A6125" t="str">
            <v/>
          </cell>
          <cell r="B6125" t="str">
            <v/>
          </cell>
        </row>
        <row r="6126">
          <cell r="A6126" t="str">
            <v/>
          </cell>
          <cell r="B6126" t="str">
            <v/>
          </cell>
        </row>
        <row r="6127">
          <cell r="A6127" t="str">
            <v/>
          </cell>
          <cell r="B6127" t="str">
            <v/>
          </cell>
        </row>
        <row r="6128">
          <cell r="A6128" t="str">
            <v/>
          </cell>
          <cell r="B6128" t="str">
            <v/>
          </cell>
        </row>
        <row r="6129">
          <cell r="A6129" t="str">
            <v/>
          </cell>
          <cell r="B6129" t="str">
            <v/>
          </cell>
        </row>
        <row r="6130">
          <cell r="A6130" t="str">
            <v/>
          </cell>
          <cell r="B6130" t="str">
            <v/>
          </cell>
        </row>
        <row r="6131">
          <cell r="A6131" t="str">
            <v/>
          </cell>
          <cell r="B6131" t="str">
            <v/>
          </cell>
        </row>
        <row r="6132">
          <cell r="A6132" t="str">
            <v/>
          </cell>
          <cell r="B6132" t="str">
            <v/>
          </cell>
        </row>
        <row r="6133">
          <cell r="A6133" t="str">
            <v/>
          </cell>
          <cell r="B6133" t="str">
            <v/>
          </cell>
        </row>
        <row r="6134">
          <cell r="A6134" t="str">
            <v/>
          </cell>
          <cell r="B6134" t="str">
            <v/>
          </cell>
        </row>
        <row r="6135">
          <cell r="A6135" t="str">
            <v/>
          </cell>
          <cell r="B6135" t="str">
            <v/>
          </cell>
        </row>
        <row r="6136">
          <cell r="A6136" t="str">
            <v/>
          </cell>
          <cell r="B6136" t="str">
            <v/>
          </cell>
        </row>
        <row r="6137">
          <cell r="A6137" t="str">
            <v/>
          </cell>
          <cell r="B6137" t="str">
            <v/>
          </cell>
        </row>
        <row r="6138">
          <cell r="A6138" t="str">
            <v/>
          </cell>
          <cell r="B6138" t="str">
            <v/>
          </cell>
        </row>
        <row r="6139">
          <cell r="A6139" t="str">
            <v/>
          </cell>
          <cell r="B6139" t="str">
            <v/>
          </cell>
        </row>
        <row r="6140">
          <cell r="A6140" t="str">
            <v/>
          </cell>
          <cell r="B6140" t="str">
            <v/>
          </cell>
        </row>
        <row r="6141">
          <cell r="A6141" t="str">
            <v/>
          </cell>
          <cell r="B6141" t="str">
            <v/>
          </cell>
        </row>
        <row r="6142">
          <cell r="A6142" t="str">
            <v/>
          </cell>
          <cell r="B6142" t="str">
            <v/>
          </cell>
        </row>
        <row r="6143">
          <cell r="A6143" t="str">
            <v/>
          </cell>
          <cell r="B6143" t="str">
            <v/>
          </cell>
        </row>
        <row r="6144">
          <cell r="A6144" t="str">
            <v/>
          </cell>
          <cell r="B6144" t="str">
            <v/>
          </cell>
        </row>
        <row r="6145">
          <cell r="A6145" t="str">
            <v/>
          </cell>
          <cell r="B6145" t="str">
            <v/>
          </cell>
        </row>
        <row r="6146">
          <cell r="A6146" t="str">
            <v/>
          </cell>
          <cell r="B6146" t="str">
            <v/>
          </cell>
        </row>
        <row r="6147">
          <cell r="A6147" t="str">
            <v/>
          </cell>
          <cell r="B6147" t="str">
            <v/>
          </cell>
        </row>
        <row r="6148">
          <cell r="A6148" t="str">
            <v/>
          </cell>
          <cell r="B6148" t="str">
            <v/>
          </cell>
        </row>
        <row r="6149">
          <cell r="A6149" t="str">
            <v/>
          </cell>
          <cell r="B6149" t="str">
            <v/>
          </cell>
        </row>
        <row r="6150">
          <cell r="A6150" t="str">
            <v/>
          </cell>
          <cell r="B6150" t="str">
            <v/>
          </cell>
        </row>
        <row r="6151">
          <cell r="A6151" t="str">
            <v/>
          </cell>
          <cell r="B6151" t="str">
            <v/>
          </cell>
        </row>
        <row r="6152">
          <cell r="A6152" t="str">
            <v/>
          </cell>
          <cell r="B6152" t="str">
            <v/>
          </cell>
        </row>
        <row r="6153">
          <cell r="A6153" t="str">
            <v/>
          </cell>
          <cell r="B6153" t="str">
            <v/>
          </cell>
        </row>
        <row r="6154">
          <cell r="A6154" t="str">
            <v/>
          </cell>
          <cell r="B6154" t="str">
            <v/>
          </cell>
        </row>
        <row r="6155">
          <cell r="A6155" t="str">
            <v/>
          </cell>
          <cell r="B6155" t="str">
            <v/>
          </cell>
        </row>
        <row r="6156">
          <cell r="A6156" t="str">
            <v/>
          </cell>
          <cell r="B6156" t="str">
            <v/>
          </cell>
        </row>
        <row r="6157">
          <cell r="A6157" t="str">
            <v/>
          </cell>
          <cell r="B6157" t="str">
            <v/>
          </cell>
        </row>
        <row r="6158">
          <cell r="A6158" t="str">
            <v/>
          </cell>
          <cell r="B6158" t="str">
            <v/>
          </cell>
        </row>
        <row r="6159">
          <cell r="A6159" t="str">
            <v/>
          </cell>
          <cell r="B6159" t="str">
            <v/>
          </cell>
        </row>
        <row r="6160">
          <cell r="A6160" t="str">
            <v/>
          </cell>
          <cell r="B6160" t="str">
            <v/>
          </cell>
        </row>
        <row r="6161">
          <cell r="A6161" t="str">
            <v/>
          </cell>
          <cell r="B6161" t="str">
            <v/>
          </cell>
        </row>
        <row r="6162">
          <cell r="A6162" t="str">
            <v/>
          </cell>
          <cell r="B6162" t="str">
            <v/>
          </cell>
        </row>
        <row r="6163">
          <cell r="A6163" t="str">
            <v/>
          </cell>
          <cell r="B6163" t="str">
            <v/>
          </cell>
        </row>
        <row r="6164">
          <cell r="A6164" t="str">
            <v/>
          </cell>
          <cell r="B6164" t="str">
            <v/>
          </cell>
        </row>
        <row r="6165">
          <cell r="A6165" t="str">
            <v/>
          </cell>
          <cell r="B6165" t="str">
            <v/>
          </cell>
        </row>
        <row r="6166">
          <cell r="A6166" t="str">
            <v/>
          </cell>
          <cell r="B6166" t="str">
            <v/>
          </cell>
        </row>
        <row r="6167">
          <cell r="A6167" t="str">
            <v/>
          </cell>
          <cell r="B6167" t="str">
            <v/>
          </cell>
        </row>
        <row r="6168">
          <cell r="A6168" t="str">
            <v/>
          </cell>
          <cell r="B6168" t="str">
            <v/>
          </cell>
        </row>
        <row r="6169">
          <cell r="A6169" t="str">
            <v/>
          </cell>
          <cell r="B6169" t="str">
            <v/>
          </cell>
        </row>
        <row r="6170">
          <cell r="A6170" t="str">
            <v/>
          </cell>
          <cell r="B6170" t="str">
            <v/>
          </cell>
        </row>
        <row r="6171">
          <cell r="A6171" t="str">
            <v/>
          </cell>
          <cell r="B6171" t="str">
            <v/>
          </cell>
        </row>
        <row r="6172">
          <cell r="A6172" t="str">
            <v/>
          </cell>
          <cell r="B6172" t="str">
            <v/>
          </cell>
        </row>
        <row r="6173">
          <cell r="A6173" t="str">
            <v/>
          </cell>
          <cell r="B6173" t="str">
            <v/>
          </cell>
        </row>
        <row r="6174">
          <cell r="A6174" t="str">
            <v/>
          </cell>
          <cell r="B6174" t="str">
            <v/>
          </cell>
        </row>
        <row r="6175">
          <cell r="A6175" t="str">
            <v/>
          </cell>
          <cell r="B6175" t="str">
            <v/>
          </cell>
        </row>
        <row r="6176">
          <cell r="A6176" t="str">
            <v/>
          </cell>
          <cell r="B6176" t="str">
            <v/>
          </cell>
        </row>
        <row r="6177">
          <cell r="A6177" t="str">
            <v/>
          </cell>
          <cell r="B6177" t="str">
            <v/>
          </cell>
        </row>
        <row r="6178">
          <cell r="A6178" t="str">
            <v/>
          </cell>
          <cell r="B6178" t="str">
            <v/>
          </cell>
        </row>
        <row r="6179">
          <cell r="A6179" t="str">
            <v/>
          </cell>
          <cell r="B6179" t="str">
            <v/>
          </cell>
        </row>
        <row r="6180">
          <cell r="A6180" t="str">
            <v/>
          </cell>
          <cell r="B6180" t="str">
            <v/>
          </cell>
        </row>
        <row r="6181">
          <cell r="A6181" t="str">
            <v/>
          </cell>
          <cell r="B6181" t="str">
            <v/>
          </cell>
        </row>
        <row r="6182">
          <cell r="A6182" t="str">
            <v/>
          </cell>
          <cell r="B6182" t="str">
            <v/>
          </cell>
        </row>
        <row r="6183">
          <cell r="A6183" t="str">
            <v/>
          </cell>
          <cell r="B6183" t="str">
            <v/>
          </cell>
        </row>
        <row r="6184">
          <cell r="A6184" t="str">
            <v/>
          </cell>
          <cell r="B6184" t="str">
            <v/>
          </cell>
        </row>
        <row r="6185">
          <cell r="A6185" t="str">
            <v/>
          </cell>
          <cell r="B6185" t="str">
            <v/>
          </cell>
        </row>
        <row r="6186">
          <cell r="A6186" t="str">
            <v/>
          </cell>
          <cell r="B6186" t="str">
            <v/>
          </cell>
        </row>
        <row r="6187">
          <cell r="A6187" t="str">
            <v/>
          </cell>
          <cell r="B6187" t="str">
            <v/>
          </cell>
        </row>
        <row r="6188">
          <cell r="A6188" t="str">
            <v/>
          </cell>
          <cell r="B6188" t="str">
            <v/>
          </cell>
        </row>
        <row r="6189">
          <cell r="A6189" t="str">
            <v/>
          </cell>
          <cell r="B6189" t="str">
            <v/>
          </cell>
        </row>
        <row r="6190">
          <cell r="A6190" t="str">
            <v/>
          </cell>
          <cell r="B6190" t="str">
            <v/>
          </cell>
        </row>
        <row r="6191">
          <cell r="A6191" t="str">
            <v/>
          </cell>
          <cell r="B6191" t="str">
            <v/>
          </cell>
        </row>
        <row r="6192">
          <cell r="A6192" t="str">
            <v/>
          </cell>
          <cell r="B6192" t="str">
            <v/>
          </cell>
        </row>
        <row r="6193">
          <cell r="A6193" t="str">
            <v/>
          </cell>
          <cell r="B6193" t="str">
            <v/>
          </cell>
        </row>
        <row r="6194">
          <cell r="A6194" t="str">
            <v/>
          </cell>
          <cell r="B6194" t="str">
            <v/>
          </cell>
        </row>
        <row r="6195">
          <cell r="A6195" t="str">
            <v/>
          </cell>
          <cell r="B6195" t="str">
            <v/>
          </cell>
        </row>
        <row r="6196">
          <cell r="A6196" t="str">
            <v/>
          </cell>
          <cell r="B6196" t="str">
            <v/>
          </cell>
        </row>
        <row r="6197">
          <cell r="A6197" t="str">
            <v/>
          </cell>
          <cell r="B6197" t="str">
            <v/>
          </cell>
        </row>
        <row r="6198">
          <cell r="A6198" t="str">
            <v/>
          </cell>
          <cell r="B6198" t="str">
            <v/>
          </cell>
        </row>
        <row r="6199">
          <cell r="A6199" t="str">
            <v/>
          </cell>
          <cell r="B6199" t="str">
            <v/>
          </cell>
        </row>
        <row r="6200">
          <cell r="A6200" t="str">
            <v/>
          </cell>
          <cell r="B6200" t="str">
            <v/>
          </cell>
        </row>
        <row r="6201">
          <cell r="A6201" t="str">
            <v/>
          </cell>
          <cell r="B6201" t="str">
            <v/>
          </cell>
        </row>
        <row r="6202">
          <cell r="A6202" t="str">
            <v/>
          </cell>
          <cell r="B6202" t="str">
            <v/>
          </cell>
        </row>
        <row r="6203">
          <cell r="A6203" t="str">
            <v/>
          </cell>
          <cell r="B6203" t="str">
            <v/>
          </cell>
        </row>
        <row r="6204">
          <cell r="A6204" t="str">
            <v/>
          </cell>
          <cell r="B6204" t="str">
            <v/>
          </cell>
        </row>
        <row r="6205">
          <cell r="A6205" t="str">
            <v/>
          </cell>
          <cell r="B6205" t="str">
            <v/>
          </cell>
        </row>
        <row r="6206">
          <cell r="A6206" t="str">
            <v/>
          </cell>
          <cell r="B6206" t="str">
            <v/>
          </cell>
        </row>
        <row r="6207">
          <cell r="A6207" t="str">
            <v/>
          </cell>
          <cell r="B6207" t="str">
            <v/>
          </cell>
        </row>
        <row r="6208">
          <cell r="A6208" t="str">
            <v/>
          </cell>
          <cell r="B6208" t="str">
            <v/>
          </cell>
        </row>
        <row r="6209">
          <cell r="A6209" t="str">
            <v/>
          </cell>
          <cell r="B6209" t="str">
            <v/>
          </cell>
        </row>
        <row r="6210">
          <cell r="A6210" t="str">
            <v/>
          </cell>
          <cell r="B6210" t="str">
            <v/>
          </cell>
        </row>
        <row r="6211">
          <cell r="A6211" t="str">
            <v/>
          </cell>
          <cell r="B6211" t="str">
            <v/>
          </cell>
        </row>
        <row r="6212">
          <cell r="A6212" t="str">
            <v/>
          </cell>
          <cell r="B6212" t="str">
            <v/>
          </cell>
        </row>
        <row r="6213">
          <cell r="A6213" t="str">
            <v/>
          </cell>
          <cell r="B6213" t="str">
            <v/>
          </cell>
        </row>
        <row r="6214">
          <cell r="A6214" t="str">
            <v/>
          </cell>
          <cell r="B6214" t="str">
            <v/>
          </cell>
        </row>
        <row r="6215">
          <cell r="A6215" t="str">
            <v/>
          </cell>
          <cell r="B6215" t="str">
            <v/>
          </cell>
        </row>
        <row r="6216">
          <cell r="A6216" t="str">
            <v/>
          </cell>
          <cell r="B6216" t="str">
            <v/>
          </cell>
        </row>
        <row r="6217">
          <cell r="A6217" t="str">
            <v/>
          </cell>
          <cell r="B6217" t="str">
            <v/>
          </cell>
        </row>
        <row r="6218">
          <cell r="A6218" t="str">
            <v/>
          </cell>
          <cell r="B6218" t="str">
            <v/>
          </cell>
        </row>
        <row r="6219">
          <cell r="A6219" t="str">
            <v/>
          </cell>
          <cell r="B6219" t="str">
            <v/>
          </cell>
        </row>
        <row r="6220">
          <cell r="A6220" t="str">
            <v/>
          </cell>
          <cell r="B6220" t="str">
            <v/>
          </cell>
        </row>
        <row r="6221">
          <cell r="A6221" t="str">
            <v/>
          </cell>
          <cell r="B6221" t="str">
            <v/>
          </cell>
        </row>
        <row r="6222">
          <cell r="A6222" t="str">
            <v/>
          </cell>
          <cell r="B6222" t="str">
            <v/>
          </cell>
        </row>
        <row r="6223">
          <cell r="A6223" t="str">
            <v/>
          </cell>
          <cell r="B6223" t="str">
            <v/>
          </cell>
        </row>
        <row r="6224">
          <cell r="A6224" t="str">
            <v/>
          </cell>
          <cell r="B6224" t="str">
            <v/>
          </cell>
        </row>
        <row r="6225">
          <cell r="A6225" t="str">
            <v/>
          </cell>
          <cell r="B6225" t="str">
            <v/>
          </cell>
        </row>
        <row r="6226">
          <cell r="A6226" t="str">
            <v/>
          </cell>
          <cell r="B6226" t="str">
            <v/>
          </cell>
        </row>
        <row r="6227">
          <cell r="A6227" t="str">
            <v/>
          </cell>
          <cell r="B6227" t="str">
            <v/>
          </cell>
        </row>
        <row r="6228">
          <cell r="A6228" t="str">
            <v/>
          </cell>
          <cell r="B6228" t="str">
            <v/>
          </cell>
        </row>
        <row r="6229">
          <cell r="A6229" t="str">
            <v/>
          </cell>
          <cell r="B6229" t="str">
            <v/>
          </cell>
        </row>
        <row r="6230">
          <cell r="A6230" t="str">
            <v/>
          </cell>
          <cell r="B6230" t="str">
            <v/>
          </cell>
        </row>
        <row r="6231">
          <cell r="A6231" t="str">
            <v/>
          </cell>
          <cell r="B6231" t="str">
            <v/>
          </cell>
        </row>
        <row r="6232">
          <cell r="A6232" t="str">
            <v/>
          </cell>
          <cell r="B6232" t="str">
            <v/>
          </cell>
        </row>
        <row r="6233">
          <cell r="A6233" t="str">
            <v/>
          </cell>
          <cell r="B6233" t="str">
            <v/>
          </cell>
        </row>
        <row r="6234">
          <cell r="A6234" t="str">
            <v/>
          </cell>
          <cell r="B6234" t="str">
            <v/>
          </cell>
        </row>
        <row r="6235">
          <cell r="A6235" t="str">
            <v/>
          </cell>
          <cell r="B6235" t="str">
            <v/>
          </cell>
        </row>
        <row r="6236">
          <cell r="A6236" t="str">
            <v/>
          </cell>
          <cell r="B6236" t="str">
            <v/>
          </cell>
        </row>
        <row r="6237">
          <cell r="A6237" t="str">
            <v/>
          </cell>
          <cell r="B6237" t="str">
            <v/>
          </cell>
        </row>
        <row r="6238">
          <cell r="A6238" t="str">
            <v/>
          </cell>
          <cell r="B6238" t="str">
            <v/>
          </cell>
        </row>
        <row r="6239">
          <cell r="A6239" t="str">
            <v/>
          </cell>
          <cell r="B6239" t="str">
            <v/>
          </cell>
        </row>
        <row r="6240">
          <cell r="A6240" t="str">
            <v/>
          </cell>
          <cell r="B6240" t="str">
            <v/>
          </cell>
        </row>
        <row r="6241">
          <cell r="A6241" t="str">
            <v/>
          </cell>
          <cell r="B6241" t="str">
            <v/>
          </cell>
        </row>
        <row r="6242">
          <cell r="A6242" t="str">
            <v/>
          </cell>
          <cell r="B6242" t="str">
            <v/>
          </cell>
        </row>
        <row r="6243">
          <cell r="A6243" t="str">
            <v/>
          </cell>
          <cell r="B6243" t="str">
            <v/>
          </cell>
        </row>
        <row r="6244">
          <cell r="A6244" t="str">
            <v/>
          </cell>
          <cell r="B6244" t="str">
            <v/>
          </cell>
        </row>
        <row r="6245">
          <cell r="A6245" t="str">
            <v/>
          </cell>
          <cell r="B6245" t="str">
            <v/>
          </cell>
        </row>
        <row r="6246">
          <cell r="A6246" t="str">
            <v/>
          </cell>
          <cell r="B6246" t="str">
            <v/>
          </cell>
        </row>
        <row r="6247">
          <cell r="A6247" t="str">
            <v/>
          </cell>
          <cell r="B6247" t="str">
            <v/>
          </cell>
        </row>
        <row r="6248">
          <cell r="A6248" t="str">
            <v/>
          </cell>
          <cell r="B6248" t="str">
            <v/>
          </cell>
        </row>
        <row r="6249">
          <cell r="A6249" t="str">
            <v/>
          </cell>
          <cell r="B6249" t="str">
            <v/>
          </cell>
        </row>
        <row r="6250">
          <cell r="A6250" t="str">
            <v/>
          </cell>
          <cell r="B6250" t="str">
            <v/>
          </cell>
        </row>
        <row r="6251">
          <cell r="A6251" t="str">
            <v/>
          </cell>
          <cell r="B6251" t="str">
            <v/>
          </cell>
        </row>
        <row r="6252">
          <cell r="A6252" t="str">
            <v/>
          </cell>
          <cell r="B6252" t="str">
            <v/>
          </cell>
        </row>
        <row r="6253">
          <cell r="A6253" t="str">
            <v/>
          </cell>
          <cell r="B6253" t="str">
            <v/>
          </cell>
        </row>
        <row r="6254">
          <cell r="A6254" t="str">
            <v/>
          </cell>
          <cell r="B6254" t="str">
            <v/>
          </cell>
        </row>
        <row r="6255">
          <cell r="A6255" t="str">
            <v/>
          </cell>
          <cell r="B6255" t="str">
            <v/>
          </cell>
        </row>
        <row r="6256">
          <cell r="A6256" t="str">
            <v/>
          </cell>
          <cell r="B6256" t="str">
            <v/>
          </cell>
        </row>
        <row r="6257">
          <cell r="A6257" t="str">
            <v/>
          </cell>
          <cell r="B6257" t="str">
            <v/>
          </cell>
        </row>
        <row r="6258">
          <cell r="A6258" t="str">
            <v/>
          </cell>
          <cell r="B6258" t="str">
            <v/>
          </cell>
        </row>
        <row r="6259">
          <cell r="A6259" t="str">
            <v/>
          </cell>
          <cell r="B6259" t="str">
            <v/>
          </cell>
        </row>
        <row r="6260">
          <cell r="A6260" t="str">
            <v/>
          </cell>
          <cell r="B6260" t="str">
            <v/>
          </cell>
        </row>
        <row r="6261">
          <cell r="A6261" t="str">
            <v/>
          </cell>
          <cell r="B6261" t="str">
            <v/>
          </cell>
        </row>
        <row r="6262">
          <cell r="A6262" t="str">
            <v/>
          </cell>
          <cell r="B6262" t="str">
            <v/>
          </cell>
        </row>
        <row r="6263">
          <cell r="A6263" t="str">
            <v/>
          </cell>
          <cell r="B6263" t="str">
            <v/>
          </cell>
        </row>
        <row r="6264">
          <cell r="A6264" t="str">
            <v/>
          </cell>
          <cell r="B6264" t="str">
            <v/>
          </cell>
        </row>
        <row r="6265">
          <cell r="A6265" t="str">
            <v/>
          </cell>
          <cell r="B6265" t="str">
            <v/>
          </cell>
        </row>
        <row r="6266">
          <cell r="A6266" t="str">
            <v/>
          </cell>
          <cell r="B6266" t="str">
            <v/>
          </cell>
        </row>
        <row r="6267">
          <cell r="A6267" t="str">
            <v/>
          </cell>
          <cell r="B6267" t="str">
            <v/>
          </cell>
        </row>
        <row r="6268">
          <cell r="A6268" t="str">
            <v/>
          </cell>
          <cell r="B6268" t="str">
            <v/>
          </cell>
        </row>
        <row r="6269">
          <cell r="A6269" t="str">
            <v/>
          </cell>
          <cell r="B6269" t="str">
            <v/>
          </cell>
        </row>
        <row r="6270">
          <cell r="A6270" t="str">
            <v/>
          </cell>
          <cell r="B6270" t="str">
            <v/>
          </cell>
        </row>
        <row r="6271">
          <cell r="A6271" t="str">
            <v/>
          </cell>
          <cell r="B6271" t="str">
            <v/>
          </cell>
        </row>
        <row r="6272">
          <cell r="A6272" t="str">
            <v/>
          </cell>
          <cell r="B6272" t="str">
            <v/>
          </cell>
        </row>
        <row r="6273">
          <cell r="A6273" t="str">
            <v/>
          </cell>
          <cell r="B6273" t="str">
            <v/>
          </cell>
        </row>
        <row r="6274">
          <cell r="A6274" t="str">
            <v/>
          </cell>
          <cell r="B6274" t="str">
            <v/>
          </cell>
        </row>
        <row r="6275">
          <cell r="A6275" t="str">
            <v/>
          </cell>
          <cell r="B6275" t="str">
            <v/>
          </cell>
        </row>
        <row r="6276">
          <cell r="A6276" t="str">
            <v/>
          </cell>
          <cell r="B6276" t="str">
            <v/>
          </cell>
        </row>
        <row r="6277">
          <cell r="A6277" t="str">
            <v/>
          </cell>
          <cell r="B6277" t="str">
            <v/>
          </cell>
        </row>
        <row r="6278">
          <cell r="A6278" t="str">
            <v/>
          </cell>
          <cell r="B6278" t="str">
            <v/>
          </cell>
        </row>
        <row r="6279">
          <cell r="A6279" t="str">
            <v/>
          </cell>
          <cell r="B6279" t="str">
            <v/>
          </cell>
        </row>
        <row r="6280">
          <cell r="A6280" t="str">
            <v/>
          </cell>
          <cell r="B6280" t="str">
            <v/>
          </cell>
        </row>
        <row r="6281">
          <cell r="A6281" t="str">
            <v/>
          </cell>
          <cell r="B6281" t="str">
            <v/>
          </cell>
        </row>
        <row r="6282">
          <cell r="A6282" t="str">
            <v/>
          </cell>
          <cell r="B6282" t="str">
            <v/>
          </cell>
        </row>
        <row r="6283">
          <cell r="A6283" t="str">
            <v/>
          </cell>
          <cell r="B6283" t="str">
            <v/>
          </cell>
        </row>
        <row r="6284">
          <cell r="A6284" t="str">
            <v/>
          </cell>
          <cell r="B6284" t="str">
            <v/>
          </cell>
        </row>
        <row r="6285">
          <cell r="A6285" t="str">
            <v/>
          </cell>
          <cell r="B6285" t="str">
            <v/>
          </cell>
        </row>
        <row r="6286">
          <cell r="A6286" t="str">
            <v/>
          </cell>
          <cell r="B6286" t="str">
            <v/>
          </cell>
        </row>
        <row r="6287">
          <cell r="A6287" t="str">
            <v/>
          </cell>
          <cell r="B6287" t="str">
            <v/>
          </cell>
        </row>
        <row r="6288">
          <cell r="A6288" t="str">
            <v/>
          </cell>
          <cell r="B6288" t="str">
            <v/>
          </cell>
        </row>
        <row r="6289">
          <cell r="A6289" t="str">
            <v/>
          </cell>
          <cell r="B6289" t="str">
            <v/>
          </cell>
        </row>
        <row r="6290">
          <cell r="A6290" t="str">
            <v/>
          </cell>
          <cell r="B6290" t="str">
            <v/>
          </cell>
        </row>
        <row r="6291">
          <cell r="A6291" t="str">
            <v/>
          </cell>
          <cell r="B6291" t="str">
            <v/>
          </cell>
        </row>
        <row r="6292">
          <cell r="A6292" t="str">
            <v/>
          </cell>
          <cell r="B6292" t="str">
            <v/>
          </cell>
        </row>
        <row r="6293">
          <cell r="A6293" t="str">
            <v/>
          </cell>
          <cell r="B6293" t="str">
            <v/>
          </cell>
        </row>
        <row r="6294">
          <cell r="A6294" t="str">
            <v/>
          </cell>
          <cell r="B6294" t="str">
            <v/>
          </cell>
        </row>
        <row r="6295">
          <cell r="A6295" t="str">
            <v/>
          </cell>
          <cell r="B6295" t="str">
            <v/>
          </cell>
        </row>
        <row r="6296">
          <cell r="A6296" t="str">
            <v/>
          </cell>
          <cell r="B6296" t="str">
            <v/>
          </cell>
        </row>
        <row r="6297">
          <cell r="A6297" t="str">
            <v/>
          </cell>
          <cell r="B6297" t="str">
            <v/>
          </cell>
        </row>
        <row r="6298">
          <cell r="A6298" t="str">
            <v/>
          </cell>
          <cell r="B6298" t="str">
            <v/>
          </cell>
        </row>
        <row r="6299">
          <cell r="A6299" t="str">
            <v/>
          </cell>
          <cell r="B6299" t="str">
            <v/>
          </cell>
        </row>
        <row r="6300">
          <cell r="A6300" t="str">
            <v/>
          </cell>
          <cell r="B6300" t="str">
            <v/>
          </cell>
        </row>
        <row r="6301">
          <cell r="A6301" t="str">
            <v/>
          </cell>
          <cell r="B6301" t="str">
            <v/>
          </cell>
        </row>
        <row r="6302">
          <cell r="A6302" t="str">
            <v/>
          </cell>
          <cell r="B6302" t="str">
            <v/>
          </cell>
        </row>
        <row r="6303">
          <cell r="A6303" t="str">
            <v/>
          </cell>
          <cell r="B6303" t="str">
            <v/>
          </cell>
        </row>
        <row r="6304">
          <cell r="A6304" t="str">
            <v/>
          </cell>
          <cell r="B6304" t="str">
            <v/>
          </cell>
        </row>
        <row r="6305">
          <cell r="A6305" t="str">
            <v/>
          </cell>
          <cell r="B6305" t="str">
            <v/>
          </cell>
        </row>
        <row r="6306">
          <cell r="A6306" t="str">
            <v/>
          </cell>
          <cell r="B6306" t="str">
            <v/>
          </cell>
        </row>
        <row r="6307">
          <cell r="A6307" t="str">
            <v/>
          </cell>
          <cell r="B6307" t="str">
            <v/>
          </cell>
        </row>
        <row r="6308">
          <cell r="A6308" t="str">
            <v/>
          </cell>
          <cell r="B6308" t="str">
            <v/>
          </cell>
        </row>
        <row r="6309">
          <cell r="A6309" t="str">
            <v/>
          </cell>
          <cell r="B6309" t="str">
            <v/>
          </cell>
        </row>
        <row r="6310">
          <cell r="A6310" t="str">
            <v/>
          </cell>
          <cell r="B6310" t="str">
            <v/>
          </cell>
        </row>
        <row r="6311">
          <cell r="A6311" t="str">
            <v/>
          </cell>
          <cell r="B6311" t="str">
            <v/>
          </cell>
        </row>
        <row r="6312">
          <cell r="A6312" t="str">
            <v/>
          </cell>
          <cell r="B6312" t="str">
            <v/>
          </cell>
        </row>
        <row r="6313">
          <cell r="A6313" t="str">
            <v/>
          </cell>
          <cell r="B6313" t="str">
            <v/>
          </cell>
        </row>
        <row r="6314">
          <cell r="A6314" t="str">
            <v/>
          </cell>
          <cell r="B6314" t="str">
            <v/>
          </cell>
        </row>
        <row r="6315">
          <cell r="A6315" t="str">
            <v/>
          </cell>
          <cell r="B6315" t="str">
            <v/>
          </cell>
        </row>
        <row r="6316">
          <cell r="A6316" t="str">
            <v/>
          </cell>
          <cell r="B6316" t="str">
            <v/>
          </cell>
        </row>
        <row r="6317">
          <cell r="A6317" t="str">
            <v/>
          </cell>
          <cell r="B6317" t="str">
            <v/>
          </cell>
        </row>
        <row r="6318">
          <cell r="A6318" t="str">
            <v/>
          </cell>
          <cell r="B6318" t="str">
            <v/>
          </cell>
        </row>
        <row r="6319">
          <cell r="A6319" t="str">
            <v/>
          </cell>
          <cell r="B6319" t="str">
            <v/>
          </cell>
        </row>
        <row r="6320">
          <cell r="A6320" t="str">
            <v/>
          </cell>
          <cell r="B6320" t="str">
            <v/>
          </cell>
        </row>
        <row r="6321">
          <cell r="A6321" t="str">
            <v/>
          </cell>
          <cell r="B6321" t="str">
            <v/>
          </cell>
        </row>
        <row r="6322">
          <cell r="A6322" t="str">
            <v/>
          </cell>
          <cell r="B6322" t="str">
            <v/>
          </cell>
        </row>
        <row r="6323">
          <cell r="A6323" t="str">
            <v/>
          </cell>
          <cell r="B6323" t="str">
            <v/>
          </cell>
        </row>
        <row r="6324">
          <cell r="A6324" t="str">
            <v/>
          </cell>
          <cell r="B6324" t="str">
            <v/>
          </cell>
        </row>
        <row r="6325">
          <cell r="A6325" t="str">
            <v/>
          </cell>
          <cell r="B6325" t="str">
            <v/>
          </cell>
        </row>
        <row r="6326">
          <cell r="A6326" t="str">
            <v/>
          </cell>
          <cell r="B6326" t="str">
            <v/>
          </cell>
        </row>
        <row r="6327">
          <cell r="A6327" t="str">
            <v/>
          </cell>
          <cell r="B6327" t="str">
            <v/>
          </cell>
        </row>
        <row r="6328">
          <cell r="A6328" t="str">
            <v/>
          </cell>
          <cell r="B6328" t="str">
            <v/>
          </cell>
        </row>
        <row r="6329">
          <cell r="A6329" t="str">
            <v/>
          </cell>
          <cell r="B6329" t="str">
            <v/>
          </cell>
        </row>
        <row r="6330">
          <cell r="A6330" t="str">
            <v/>
          </cell>
          <cell r="B6330" t="str">
            <v/>
          </cell>
        </row>
        <row r="6331">
          <cell r="A6331" t="str">
            <v/>
          </cell>
          <cell r="B6331" t="str">
            <v/>
          </cell>
        </row>
        <row r="6332">
          <cell r="A6332" t="str">
            <v/>
          </cell>
          <cell r="B6332" t="str">
            <v/>
          </cell>
        </row>
        <row r="6333">
          <cell r="A6333" t="str">
            <v/>
          </cell>
          <cell r="B6333" t="str">
            <v/>
          </cell>
        </row>
        <row r="6334">
          <cell r="A6334" t="str">
            <v/>
          </cell>
          <cell r="B6334" t="str">
            <v/>
          </cell>
        </row>
        <row r="6335">
          <cell r="A6335" t="str">
            <v/>
          </cell>
          <cell r="B6335" t="str">
            <v/>
          </cell>
        </row>
        <row r="6336">
          <cell r="A6336" t="str">
            <v/>
          </cell>
          <cell r="B6336" t="str">
            <v/>
          </cell>
        </row>
        <row r="6337">
          <cell r="A6337" t="str">
            <v/>
          </cell>
          <cell r="B6337" t="str">
            <v/>
          </cell>
        </row>
        <row r="6338">
          <cell r="A6338" t="str">
            <v/>
          </cell>
          <cell r="B6338" t="str">
            <v/>
          </cell>
        </row>
        <row r="6339">
          <cell r="A6339" t="str">
            <v/>
          </cell>
          <cell r="B6339" t="str">
            <v/>
          </cell>
        </row>
        <row r="6340">
          <cell r="A6340" t="str">
            <v/>
          </cell>
          <cell r="B6340" t="str">
            <v/>
          </cell>
        </row>
        <row r="6341">
          <cell r="A6341" t="str">
            <v/>
          </cell>
          <cell r="B6341" t="str">
            <v/>
          </cell>
        </row>
        <row r="6342">
          <cell r="A6342" t="str">
            <v/>
          </cell>
          <cell r="B6342" t="str">
            <v/>
          </cell>
        </row>
        <row r="6343">
          <cell r="A6343" t="str">
            <v/>
          </cell>
          <cell r="B6343" t="str">
            <v/>
          </cell>
        </row>
        <row r="6344">
          <cell r="A6344" t="str">
            <v/>
          </cell>
          <cell r="B6344" t="str">
            <v/>
          </cell>
        </row>
        <row r="6345">
          <cell r="A6345" t="str">
            <v/>
          </cell>
          <cell r="B6345" t="str">
            <v/>
          </cell>
        </row>
        <row r="6346">
          <cell r="A6346" t="str">
            <v/>
          </cell>
          <cell r="B6346" t="str">
            <v/>
          </cell>
        </row>
        <row r="6347">
          <cell r="A6347" t="str">
            <v/>
          </cell>
          <cell r="B6347" t="str">
            <v/>
          </cell>
        </row>
        <row r="6348">
          <cell r="A6348" t="str">
            <v/>
          </cell>
          <cell r="B6348" t="str">
            <v/>
          </cell>
        </row>
        <row r="6349">
          <cell r="A6349" t="str">
            <v/>
          </cell>
          <cell r="B6349" t="str">
            <v/>
          </cell>
        </row>
        <row r="6350">
          <cell r="A6350" t="str">
            <v/>
          </cell>
          <cell r="B6350" t="str">
            <v/>
          </cell>
        </row>
        <row r="6351">
          <cell r="A6351" t="str">
            <v/>
          </cell>
          <cell r="B6351" t="str">
            <v/>
          </cell>
        </row>
        <row r="6352">
          <cell r="A6352" t="str">
            <v/>
          </cell>
          <cell r="B6352" t="str">
            <v/>
          </cell>
        </row>
        <row r="6353">
          <cell r="A6353" t="str">
            <v/>
          </cell>
          <cell r="B6353" t="str">
            <v/>
          </cell>
        </row>
        <row r="6354">
          <cell r="A6354" t="str">
            <v/>
          </cell>
          <cell r="B6354" t="str">
            <v/>
          </cell>
        </row>
        <row r="6355">
          <cell r="A6355" t="str">
            <v/>
          </cell>
          <cell r="B6355" t="str">
            <v/>
          </cell>
        </row>
        <row r="6356">
          <cell r="A6356" t="str">
            <v/>
          </cell>
          <cell r="B6356" t="str">
            <v/>
          </cell>
        </row>
        <row r="6357">
          <cell r="A6357" t="str">
            <v/>
          </cell>
          <cell r="B6357" t="str">
            <v/>
          </cell>
        </row>
        <row r="6358">
          <cell r="A6358" t="str">
            <v/>
          </cell>
          <cell r="B6358" t="str">
            <v/>
          </cell>
        </row>
        <row r="6359">
          <cell r="A6359" t="str">
            <v/>
          </cell>
          <cell r="B6359" t="str">
            <v/>
          </cell>
        </row>
        <row r="6360">
          <cell r="A6360" t="str">
            <v/>
          </cell>
          <cell r="B6360" t="str">
            <v/>
          </cell>
        </row>
        <row r="6361">
          <cell r="A6361" t="str">
            <v/>
          </cell>
          <cell r="B6361" t="str">
            <v/>
          </cell>
        </row>
        <row r="6362">
          <cell r="A6362" t="str">
            <v/>
          </cell>
          <cell r="B6362" t="str">
            <v/>
          </cell>
        </row>
        <row r="6363">
          <cell r="A6363" t="str">
            <v/>
          </cell>
          <cell r="B6363" t="str">
            <v/>
          </cell>
        </row>
        <row r="6364">
          <cell r="A6364" t="str">
            <v/>
          </cell>
          <cell r="B6364" t="str">
            <v/>
          </cell>
        </row>
        <row r="6365">
          <cell r="A6365" t="str">
            <v/>
          </cell>
          <cell r="B6365" t="str">
            <v/>
          </cell>
        </row>
        <row r="6366">
          <cell r="A6366" t="str">
            <v/>
          </cell>
          <cell r="B6366" t="str">
            <v/>
          </cell>
        </row>
        <row r="6367">
          <cell r="A6367" t="str">
            <v/>
          </cell>
          <cell r="B6367" t="str">
            <v/>
          </cell>
        </row>
        <row r="6368">
          <cell r="A6368" t="str">
            <v/>
          </cell>
          <cell r="B6368" t="str">
            <v/>
          </cell>
        </row>
        <row r="6369">
          <cell r="A6369" t="str">
            <v/>
          </cell>
          <cell r="B6369" t="str">
            <v/>
          </cell>
        </row>
        <row r="6370">
          <cell r="A6370" t="str">
            <v/>
          </cell>
          <cell r="B6370" t="str">
            <v/>
          </cell>
        </row>
        <row r="6371">
          <cell r="A6371" t="str">
            <v/>
          </cell>
          <cell r="B6371" t="str">
            <v/>
          </cell>
        </row>
        <row r="6372">
          <cell r="A6372" t="str">
            <v/>
          </cell>
          <cell r="B6372" t="str">
            <v/>
          </cell>
        </row>
        <row r="6373">
          <cell r="A6373" t="str">
            <v/>
          </cell>
          <cell r="B6373" t="str">
            <v/>
          </cell>
        </row>
        <row r="6374">
          <cell r="A6374" t="str">
            <v/>
          </cell>
          <cell r="B6374" t="str">
            <v/>
          </cell>
        </row>
        <row r="6375">
          <cell r="A6375" t="str">
            <v/>
          </cell>
          <cell r="B6375" t="str">
            <v/>
          </cell>
        </row>
        <row r="6376">
          <cell r="A6376" t="str">
            <v/>
          </cell>
          <cell r="B6376" t="str">
            <v/>
          </cell>
        </row>
        <row r="6377">
          <cell r="A6377" t="str">
            <v/>
          </cell>
          <cell r="B6377" t="str">
            <v/>
          </cell>
        </row>
        <row r="6378">
          <cell r="A6378" t="str">
            <v/>
          </cell>
          <cell r="B6378" t="str">
            <v/>
          </cell>
        </row>
        <row r="6379">
          <cell r="A6379" t="str">
            <v/>
          </cell>
          <cell r="B6379" t="str">
            <v/>
          </cell>
        </row>
        <row r="6380">
          <cell r="A6380" t="str">
            <v/>
          </cell>
          <cell r="B6380" t="str">
            <v/>
          </cell>
        </row>
        <row r="6381">
          <cell r="A6381" t="str">
            <v/>
          </cell>
          <cell r="B6381" t="str">
            <v/>
          </cell>
        </row>
        <row r="6382">
          <cell r="A6382" t="str">
            <v/>
          </cell>
          <cell r="B6382" t="str">
            <v/>
          </cell>
        </row>
        <row r="6383">
          <cell r="A6383" t="str">
            <v/>
          </cell>
          <cell r="B6383" t="str">
            <v/>
          </cell>
        </row>
        <row r="6384">
          <cell r="A6384" t="str">
            <v/>
          </cell>
          <cell r="B6384" t="str">
            <v/>
          </cell>
        </row>
        <row r="6385">
          <cell r="A6385" t="str">
            <v/>
          </cell>
          <cell r="B6385" t="str">
            <v/>
          </cell>
        </row>
        <row r="6386">
          <cell r="A6386" t="str">
            <v/>
          </cell>
          <cell r="B6386" t="str">
            <v/>
          </cell>
        </row>
        <row r="6387">
          <cell r="A6387" t="str">
            <v/>
          </cell>
          <cell r="B6387" t="str">
            <v/>
          </cell>
        </row>
        <row r="6388">
          <cell r="A6388" t="str">
            <v/>
          </cell>
          <cell r="B6388" t="str">
            <v/>
          </cell>
        </row>
        <row r="6389">
          <cell r="A6389" t="str">
            <v/>
          </cell>
          <cell r="B6389" t="str">
            <v/>
          </cell>
        </row>
        <row r="6390">
          <cell r="A6390" t="str">
            <v/>
          </cell>
          <cell r="B6390" t="str">
            <v/>
          </cell>
        </row>
        <row r="6391">
          <cell r="A6391" t="str">
            <v/>
          </cell>
          <cell r="B6391" t="str">
            <v/>
          </cell>
        </row>
        <row r="6392">
          <cell r="A6392" t="str">
            <v/>
          </cell>
          <cell r="B6392" t="str">
            <v/>
          </cell>
        </row>
        <row r="6393">
          <cell r="A6393" t="str">
            <v/>
          </cell>
          <cell r="B6393" t="str">
            <v/>
          </cell>
        </row>
        <row r="6394">
          <cell r="A6394" t="str">
            <v/>
          </cell>
          <cell r="B6394" t="str">
            <v/>
          </cell>
        </row>
        <row r="6395">
          <cell r="A6395" t="str">
            <v/>
          </cell>
          <cell r="B6395" t="str">
            <v/>
          </cell>
        </row>
        <row r="6396">
          <cell r="A6396" t="str">
            <v/>
          </cell>
          <cell r="B6396" t="str">
            <v/>
          </cell>
        </row>
        <row r="6397">
          <cell r="A6397" t="str">
            <v/>
          </cell>
          <cell r="B6397" t="str">
            <v/>
          </cell>
        </row>
        <row r="6398">
          <cell r="A6398" t="str">
            <v/>
          </cell>
          <cell r="B6398" t="str">
            <v/>
          </cell>
        </row>
        <row r="6399">
          <cell r="A6399" t="str">
            <v/>
          </cell>
          <cell r="B6399" t="str">
            <v/>
          </cell>
        </row>
        <row r="6400">
          <cell r="A6400" t="str">
            <v/>
          </cell>
          <cell r="B6400" t="str">
            <v/>
          </cell>
        </row>
        <row r="6401">
          <cell r="A6401" t="str">
            <v/>
          </cell>
          <cell r="B6401" t="str">
            <v/>
          </cell>
        </row>
        <row r="6402">
          <cell r="A6402" t="str">
            <v/>
          </cell>
          <cell r="B6402" t="str">
            <v/>
          </cell>
        </row>
        <row r="6403">
          <cell r="A6403" t="str">
            <v/>
          </cell>
          <cell r="B6403" t="str">
            <v/>
          </cell>
        </row>
        <row r="6404">
          <cell r="A6404" t="str">
            <v/>
          </cell>
          <cell r="B6404" t="str">
            <v/>
          </cell>
        </row>
        <row r="6405">
          <cell r="A6405" t="str">
            <v/>
          </cell>
          <cell r="B6405" t="str">
            <v/>
          </cell>
        </row>
        <row r="6406">
          <cell r="A6406" t="str">
            <v/>
          </cell>
          <cell r="B6406" t="str">
            <v/>
          </cell>
        </row>
        <row r="6407">
          <cell r="A6407" t="str">
            <v/>
          </cell>
          <cell r="B6407" t="str">
            <v/>
          </cell>
        </row>
        <row r="6408">
          <cell r="A6408" t="str">
            <v/>
          </cell>
          <cell r="B6408" t="str">
            <v/>
          </cell>
        </row>
        <row r="6409">
          <cell r="A6409" t="str">
            <v/>
          </cell>
          <cell r="B6409" t="str">
            <v/>
          </cell>
        </row>
        <row r="6410">
          <cell r="A6410" t="str">
            <v/>
          </cell>
          <cell r="B6410" t="str">
            <v/>
          </cell>
        </row>
        <row r="6411">
          <cell r="A6411" t="str">
            <v/>
          </cell>
          <cell r="B6411" t="str">
            <v/>
          </cell>
        </row>
        <row r="6412">
          <cell r="A6412" t="str">
            <v/>
          </cell>
          <cell r="B6412" t="str">
            <v/>
          </cell>
        </row>
        <row r="6413">
          <cell r="A6413" t="str">
            <v/>
          </cell>
          <cell r="B6413" t="str">
            <v/>
          </cell>
        </row>
        <row r="6414">
          <cell r="A6414" t="str">
            <v/>
          </cell>
          <cell r="B6414" t="str">
            <v/>
          </cell>
        </row>
        <row r="6415">
          <cell r="A6415" t="str">
            <v/>
          </cell>
          <cell r="B6415" t="str">
            <v/>
          </cell>
        </row>
        <row r="6416">
          <cell r="A6416" t="str">
            <v/>
          </cell>
          <cell r="B6416" t="str">
            <v/>
          </cell>
        </row>
        <row r="6417">
          <cell r="A6417" t="str">
            <v/>
          </cell>
          <cell r="B6417" t="str">
            <v/>
          </cell>
        </row>
        <row r="6418">
          <cell r="A6418" t="str">
            <v/>
          </cell>
          <cell r="B6418" t="str">
            <v/>
          </cell>
        </row>
        <row r="6419">
          <cell r="A6419" t="str">
            <v/>
          </cell>
          <cell r="B6419" t="str">
            <v/>
          </cell>
        </row>
        <row r="6420">
          <cell r="A6420" t="str">
            <v/>
          </cell>
          <cell r="B6420" t="str">
            <v/>
          </cell>
        </row>
        <row r="6421">
          <cell r="A6421" t="str">
            <v/>
          </cell>
          <cell r="B6421" t="str">
            <v/>
          </cell>
        </row>
        <row r="6422">
          <cell r="A6422" t="str">
            <v/>
          </cell>
          <cell r="B6422" t="str">
            <v/>
          </cell>
        </row>
        <row r="6423">
          <cell r="A6423" t="str">
            <v/>
          </cell>
          <cell r="B6423" t="str">
            <v/>
          </cell>
        </row>
        <row r="6424">
          <cell r="A6424" t="str">
            <v/>
          </cell>
          <cell r="B6424" t="str">
            <v/>
          </cell>
        </row>
        <row r="6425">
          <cell r="A6425" t="str">
            <v/>
          </cell>
          <cell r="B6425" t="str">
            <v/>
          </cell>
        </row>
        <row r="6426">
          <cell r="A6426" t="str">
            <v/>
          </cell>
          <cell r="B6426" t="str">
            <v/>
          </cell>
        </row>
        <row r="6427">
          <cell r="A6427" t="str">
            <v/>
          </cell>
          <cell r="B6427" t="str">
            <v/>
          </cell>
        </row>
        <row r="6428">
          <cell r="A6428" t="str">
            <v/>
          </cell>
          <cell r="B6428" t="str">
            <v/>
          </cell>
        </row>
        <row r="6429">
          <cell r="A6429" t="str">
            <v/>
          </cell>
          <cell r="B6429" t="str">
            <v/>
          </cell>
        </row>
        <row r="6430">
          <cell r="A6430" t="str">
            <v/>
          </cell>
          <cell r="B6430" t="str">
            <v/>
          </cell>
        </row>
        <row r="6431">
          <cell r="A6431" t="str">
            <v/>
          </cell>
          <cell r="B6431" t="str">
            <v/>
          </cell>
        </row>
        <row r="6432">
          <cell r="A6432" t="str">
            <v/>
          </cell>
          <cell r="B6432" t="str">
            <v/>
          </cell>
        </row>
        <row r="6433">
          <cell r="A6433" t="str">
            <v/>
          </cell>
          <cell r="B6433" t="str">
            <v/>
          </cell>
        </row>
        <row r="6434">
          <cell r="A6434" t="str">
            <v/>
          </cell>
          <cell r="B6434" t="str">
            <v/>
          </cell>
        </row>
        <row r="6435">
          <cell r="A6435" t="str">
            <v/>
          </cell>
          <cell r="B6435" t="str">
            <v/>
          </cell>
        </row>
        <row r="6436">
          <cell r="A6436" t="str">
            <v/>
          </cell>
          <cell r="B6436" t="str">
            <v/>
          </cell>
        </row>
        <row r="6437">
          <cell r="A6437" t="str">
            <v/>
          </cell>
          <cell r="B6437" t="str">
            <v/>
          </cell>
        </row>
        <row r="6438">
          <cell r="A6438" t="str">
            <v/>
          </cell>
          <cell r="B6438" t="str">
            <v/>
          </cell>
        </row>
        <row r="6439">
          <cell r="A6439" t="str">
            <v/>
          </cell>
          <cell r="B6439" t="str">
            <v/>
          </cell>
        </row>
        <row r="6440">
          <cell r="A6440" t="str">
            <v/>
          </cell>
          <cell r="B6440" t="str">
            <v/>
          </cell>
        </row>
        <row r="6441">
          <cell r="A6441" t="str">
            <v/>
          </cell>
          <cell r="B6441" t="str">
            <v/>
          </cell>
        </row>
        <row r="6442">
          <cell r="A6442" t="str">
            <v/>
          </cell>
          <cell r="B6442" t="str">
            <v/>
          </cell>
        </row>
        <row r="6443">
          <cell r="A6443" t="str">
            <v/>
          </cell>
          <cell r="B6443" t="str">
            <v/>
          </cell>
        </row>
        <row r="6444">
          <cell r="A6444" t="str">
            <v/>
          </cell>
          <cell r="B6444" t="str">
            <v/>
          </cell>
        </row>
        <row r="6445">
          <cell r="A6445" t="str">
            <v/>
          </cell>
          <cell r="B6445" t="str">
            <v/>
          </cell>
        </row>
        <row r="6446">
          <cell r="A6446" t="str">
            <v/>
          </cell>
          <cell r="B6446" t="str">
            <v/>
          </cell>
        </row>
        <row r="6447">
          <cell r="A6447" t="str">
            <v/>
          </cell>
          <cell r="B6447" t="str">
            <v/>
          </cell>
        </row>
        <row r="6448">
          <cell r="A6448" t="str">
            <v/>
          </cell>
          <cell r="B6448" t="str">
            <v/>
          </cell>
        </row>
        <row r="6449">
          <cell r="A6449" t="str">
            <v/>
          </cell>
          <cell r="B6449" t="str">
            <v/>
          </cell>
        </row>
        <row r="6450">
          <cell r="A6450" t="str">
            <v/>
          </cell>
          <cell r="B6450" t="str">
            <v/>
          </cell>
        </row>
        <row r="6451">
          <cell r="A6451" t="str">
            <v/>
          </cell>
          <cell r="B6451" t="str">
            <v/>
          </cell>
        </row>
        <row r="6452">
          <cell r="A6452" t="str">
            <v/>
          </cell>
          <cell r="B6452" t="str">
            <v/>
          </cell>
        </row>
        <row r="6453">
          <cell r="A6453" t="str">
            <v/>
          </cell>
          <cell r="B6453" t="str">
            <v/>
          </cell>
        </row>
        <row r="6454">
          <cell r="A6454" t="str">
            <v/>
          </cell>
          <cell r="B6454" t="str">
            <v/>
          </cell>
        </row>
        <row r="6455">
          <cell r="A6455" t="str">
            <v/>
          </cell>
          <cell r="B6455" t="str">
            <v/>
          </cell>
        </row>
        <row r="6456">
          <cell r="A6456" t="str">
            <v/>
          </cell>
          <cell r="B6456" t="str">
            <v/>
          </cell>
        </row>
        <row r="6457">
          <cell r="A6457" t="str">
            <v/>
          </cell>
          <cell r="B6457" t="str">
            <v/>
          </cell>
        </row>
        <row r="6458">
          <cell r="A6458" t="str">
            <v/>
          </cell>
          <cell r="B6458" t="str">
            <v/>
          </cell>
        </row>
        <row r="6459">
          <cell r="A6459" t="str">
            <v/>
          </cell>
          <cell r="B6459" t="str">
            <v/>
          </cell>
        </row>
        <row r="6460">
          <cell r="A6460" t="str">
            <v/>
          </cell>
          <cell r="B6460" t="str">
            <v/>
          </cell>
        </row>
        <row r="6461">
          <cell r="A6461" t="str">
            <v/>
          </cell>
          <cell r="B6461" t="str">
            <v/>
          </cell>
        </row>
        <row r="6462">
          <cell r="A6462" t="str">
            <v/>
          </cell>
          <cell r="B6462" t="str">
            <v/>
          </cell>
        </row>
        <row r="6463">
          <cell r="A6463" t="str">
            <v/>
          </cell>
          <cell r="B6463" t="str">
            <v/>
          </cell>
        </row>
        <row r="6464">
          <cell r="A6464" t="str">
            <v/>
          </cell>
          <cell r="B6464" t="str">
            <v/>
          </cell>
        </row>
        <row r="6465">
          <cell r="A6465" t="str">
            <v/>
          </cell>
          <cell r="B6465" t="str">
            <v/>
          </cell>
        </row>
        <row r="6466">
          <cell r="A6466" t="str">
            <v/>
          </cell>
          <cell r="B6466" t="str">
            <v/>
          </cell>
        </row>
        <row r="6467">
          <cell r="A6467" t="str">
            <v/>
          </cell>
          <cell r="B6467" t="str">
            <v/>
          </cell>
        </row>
        <row r="6468">
          <cell r="A6468" t="str">
            <v/>
          </cell>
          <cell r="B6468" t="str">
            <v/>
          </cell>
        </row>
        <row r="6469">
          <cell r="A6469" t="str">
            <v/>
          </cell>
          <cell r="B6469" t="str">
            <v/>
          </cell>
        </row>
        <row r="6470">
          <cell r="A6470" t="str">
            <v/>
          </cell>
          <cell r="B6470" t="str">
            <v/>
          </cell>
        </row>
        <row r="6471">
          <cell r="A6471" t="str">
            <v/>
          </cell>
          <cell r="B6471" t="str">
            <v/>
          </cell>
        </row>
        <row r="6472">
          <cell r="A6472" t="str">
            <v/>
          </cell>
          <cell r="B6472" t="str">
            <v/>
          </cell>
        </row>
        <row r="6473">
          <cell r="A6473" t="str">
            <v/>
          </cell>
          <cell r="B6473" t="str">
            <v/>
          </cell>
        </row>
        <row r="6474">
          <cell r="A6474" t="str">
            <v/>
          </cell>
          <cell r="B6474" t="str">
            <v/>
          </cell>
        </row>
        <row r="6475">
          <cell r="A6475" t="str">
            <v/>
          </cell>
          <cell r="B6475" t="str">
            <v/>
          </cell>
        </row>
        <row r="6476">
          <cell r="A6476" t="str">
            <v/>
          </cell>
          <cell r="B6476" t="str">
            <v/>
          </cell>
        </row>
        <row r="6477">
          <cell r="A6477" t="str">
            <v/>
          </cell>
          <cell r="B6477" t="str">
            <v/>
          </cell>
        </row>
        <row r="6478">
          <cell r="A6478" t="str">
            <v/>
          </cell>
          <cell r="B6478" t="str">
            <v/>
          </cell>
        </row>
        <row r="6479">
          <cell r="A6479" t="str">
            <v/>
          </cell>
          <cell r="B6479" t="str">
            <v/>
          </cell>
        </row>
        <row r="6480">
          <cell r="A6480" t="str">
            <v/>
          </cell>
          <cell r="B6480" t="str">
            <v/>
          </cell>
        </row>
        <row r="6481">
          <cell r="A6481" t="str">
            <v/>
          </cell>
          <cell r="B6481" t="str">
            <v/>
          </cell>
        </row>
        <row r="6482">
          <cell r="A6482" t="str">
            <v/>
          </cell>
          <cell r="B6482" t="str">
            <v/>
          </cell>
        </row>
        <row r="6483">
          <cell r="A6483" t="str">
            <v/>
          </cell>
          <cell r="B6483" t="str">
            <v/>
          </cell>
        </row>
        <row r="6484">
          <cell r="A6484" t="str">
            <v/>
          </cell>
          <cell r="B6484" t="str">
            <v/>
          </cell>
        </row>
        <row r="6485">
          <cell r="A6485" t="str">
            <v/>
          </cell>
          <cell r="B6485" t="str">
            <v/>
          </cell>
        </row>
        <row r="6486">
          <cell r="A6486" t="str">
            <v/>
          </cell>
          <cell r="B6486" t="str">
            <v/>
          </cell>
        </row>
        <row r="6487">
          <cell r="A6487" t="str">
            <v/>
          </cell>
          <cell r="B6487" t="str">
            <v/>
          </cell>
        </row>
        <row r="6488">
          <cell r="A6488" t="str">
            <v/>
          </cell>
          <cell r="B6488" t="str">
            <v/>
          </cell>
        </row>
        <row r="6489">
          <cell r="A6489" t="str">
            <v/>
          </cell>
          <cell r="B6489" t="str">
            <v/>
          </cell>
        </row>
        <row r="6490">
          <cell r="A6490" t="str">
            <v/>
          </cell>
          <cell r="B6490" t="str">
            <v/>
          </cell>
        </row>
        <row r="6491">
          <cell r="A6491" t="str">
            <v/>
          </cell>
          <cell r="B6491" t="str">
            <v/>
          </cell>
        </row>
        <row r="6492">
          <cell r="A6492" t="str">
            <v/>
          </cell>
          <cell r="B6492" t="str">
            <v/>
          </cell>
        </row>
        <row r="6493">
          <cell r="A6493" t="str">
            <v/>
          </cell>
          <cell r="B6493" t="str">
            <v/>
          </cell>
        </row>
        <row r="6494">
          <cell r="A6494" t="str">
            <v/>
          </cell>
          <cell r="B6494" t="str">
            <v/>
          </cell>
        </row>
        <row r="6495">
          <cell r="A6495" t="str">
            <v/>
          </cell>
          <cell r="B6495" t="str">
            <v/>
          </cell>
        </row>
        <row r="6496">
          <cell r="A6496" t="str">
            <v/>
          </cell>
          <cell r="B6496" t="str">
            <v/>
          </cell>
        </row>
        <row r="6497">
          <cell r="A6497" t="str">
            <v/>
          </cell>
          <cell r="B6497" t="str">
            <v/>
          </cell>
        </row>
        <row r="6498">
          <cell r="A6498" t="str">
            <v/>
          </cell>
          <cell r="B6498" t="str">
            <v/>
          </cell>
        </row>
        <row r="6499">
          <cell r="A6499" t="str">
            <v/>
          </cell>
          <cell r="B6499" t="str">
            <v/>
          </cell>
        </row>
        <row r="6500">
          <cell r="A6500" t="str">
            <v/>
          </cell>
          <cell r="B6500" t="str">
            <v/>
          </cell>
        </row>
        <row r="6501">
          <cell r="A6501" t="str">
            <v/>
          </cell>
          <cell r="B6501" t="str">
            <v/>
          </cell>
        </row>
        <row r="6502">
          <cell r="A6502" t="str">
            <v/>
          </cell>
          <cell r="B6502" t="str">
            <v/>
          </cell>
        </row>
        <row r="6503">
          <cell r="A6503" t="str">
            <v/>
          </cell>
          <cell r="B6503" t="str">
            <v/>
          </cell>
        </row>
        <row r="6504">
          <cell r="A6504" t="str">
            <v/>
          </cell>
          <cell r="B6504" t="str">
            <v/>
          </cell>
        </row>
        <row r="6505">
          <cell r="A6505" t="str">
            <v/>
          </cell>
          <cell r="B6505" t="str">
            <v/>
          </cell>
        </row>
        <row r="6506">
          <cell r="A6506" t="str">
            <v/>
          </cell>
          <cell r="B6506" t="str">
            <v/>
          </cell>
        </row>
        <row r="6507">
          <cell r="A6507" t="str">
            <v/>
          </cell>
          <cell r="B6507" t="str">
            <v/>
          </cell>
        </row>
        <row r="6508">
          <cell r="A6508" t="str">
            <v/>
          </cell>
          <cell r="B6508" t="str">
            <v/>
          </cell>
        </row>
        <row r="6509">
          <cell r="A6509" t="str">
            <v/>
          </cell>
          <cell r="B6509" t="str">
            <v/>
          </cell>
        </row>
        <row r="6510">
          <cell r="A6510" t="str">
            <v/>
          </cell>
          <cell r="B6510" t="str">
            <v/>
          </cell>
        </row>
        <row r="6511">
          <cell r="A6511" t="str">
            <v/>
          </cell>
          <cell r="B6511" t="str">
            <v/>
          </cell>
        </row>
        <row r="6512">
          <cell r="A6512" t="str">
            <v/>
          </cell>
          <cell r="B6512" t="str">
            <v/>
          </cell>
        </row>
        <row r="6513">
          <cell r="A6513" t="str">
            <v/>
          </cell>
          <cell r="B6513" t="str">
            <v/>
          </cell>
        </row>
        <row r="6514">
          <cell r="A6514" t="str">
            <v/>
          </cell>
          <cell r="B6514" t="str">
            <v/>
          </cell>
        </row>
        <row r="6515">
          <cell r="A6515" t="str">
            <v/>
          </cell>
          <cell r="B6515" t="str">
            <v/>
          </cell>
        </row>
        <row r="6516">
          <cell r="A6516" t="str">
            <v/>
          </cell>
          <cell r="B6516" t="str">
            <v/>
          </cell>
        </row>
        <row r="6517">
          <cell r="A6517" t="str">
            <v/>
          </cell>
          <cell r="B6517" t="str">
            <v/>
          </cell>
        </row>
        <row r="6518">
          <cell r="A6518" t="str">
            <v/>
          </cell>
          <cell r="B6518" t="str">
            <v/>
          </cell>
        </row>
        <row r="6519">
          <cell r="A6519" t="str">
            <v/>
          </cell>
          <cell r="B6519" t="str">
            <v/>
          </cell>
        </row>
        <row r="6520">
          <cell r="A6520" t="str">
            <v/>
          </cell>
          <cell r="B6520" t="str">
            <v/>
          </cell>
        </row>
        <row r="6521">
          <cell r="A6521" t="str">
            <v/>
          </cell>
          <cell r="B6521" t="str">
            <v/>
          </cell>
        </row>
        <row r="6522">
          <cell r="A6522" t="str">
            <v/>
          </cell>
          <cell r="B6522" t="str">
            <v/>
          </cell>
        </row>
        <row r="6523">
          <cell r="A6523" t="str">
            <v/>
          </cell>
          <cell r="B6523" t="str">
            <v/>
          </cell>
        </row>
        <row r="6524">
          <cell r="A6524" t="str">
            <v/>
          </cell>
          <cell r="B6524" t="str">
            <v/>
          </cell>
        </row>
        <row r="6525">
          <cell r="A6525" t="str">
            <v/>
          </cell>
          <cell r="B6525" t="str">
            <v/>
          </cell>
        </row>
        <row r="6526">
          <cell r="A6526" t="str">
            <v/>
          </cell>
          <cell r="B6526" t="str">
            <v/>
          </cell>
        </row>
        <row r="6527">
          <cell r="A6527" t="str">
            <v/>
          </cell>
          <cell r="B6527" t="str">
            <v/>
          </cell>
        </row>
        <row r="6528">
          <cell r="A6528" t="str">
            <v/>
          </cell>
          <cell r="B6528" t="str">
            <v/>
          </cell>
        </row>
        <row r="6529">
          <cell r="A6529" t="str">
            <v/>
          </cell>
          <cell r="B6529" t="str">
            <v/>
          </cell>
        </row>
        <row r="6530">
          <cell r="A6530" t="str">
            <v/>
          </cell>
          <cell r="B6530" t="str">
            <v/>
          </cell>
        </row>
        <row r="6531">
          <cell r="A6531" t="str">
            <v/>
          </cell>
          <cell r="B6531" t="str">
            <v/>
          </cell>
        </row>
        <row r="6532">
          <cell r="A6532" t="str">
            <v/>
          </cell>
          <cell r="B6532" t="str">
            <v/>
          </cell>
        </row>
        <row r="6533">
          <cell r="A6533" t="str">
            <v/>
          </cell>
          <cell r="B6533" t="str">
            <v/>
          </cell>
        </row>
        <row r="6534">
          <cell r="A6534" t="str">
            <v/>
          </cell>
          <cell r="B6534" t="str">
            <v/>
          </cell>
        </row>
        <row r="6535">
          <cell r="A6535" t="str">
            <v/>
          </cell>
          <cell r="B6535" t="str">
            <v/>
          </cell>
        </row>
        <row r="6536">
          <cell r="A6536" t="str">
            <v/>
          </cell>
          <cell r="B6536" t="str">
            <v/>
          </cell>
        </row>
        <row r="6537">
          <cell r="A6537" t="str">
            <v/>
          </cell>
          <cell r="B6537" t="str">
            <v/>
          </cell>
        </row>
        <row r="6538">
          <cell r="A6538" t="str">
            <v/>
          </cell>
          <cell r="B6538" t="str">
            <v/>
          </cell>
        </row>
        <row r="6539">
          <cell r="A6539" t="str">
            <v/>
          </cell>
          <cell r="B6539" t="str">
            <v/>
          </cell>
        </row>
        <row r="6540">
          <cell r="A6540" t="str">
            <v/>
          </cell>
          <cell r="B6540" t="str">
            <v/>
          </cell>
        </row>
        <row r="6541">
          <cell r="A6541" t="str">
            <v/>
          </cell>
          <cell r="B6541" t="str">
            <v/>
          </cell>
        </row>
        <row r="6542">
          <cell r="A6542" t="str">
            <v/>
          </cell>
          <cell r="B6542" t="str">
            <v/>
          </cell>
        </row>
        <row r="6543">
          <cell r="A6543" t="str">
            <v/>
          </cell>
          <cell r="B6543" t="str">
            <v/>
          </cell>
        </row>
        <row r="6544">
          <cell r="A6544" t="str">
            <v/>
          </cell>
          <cell r="B6544" t="str">
            <v/>
          </cell>
        </row>
        <row r="6545">
          <cell r="A6545" t="str">
            <v/>
          </cell>
          <cell r="B6545" t="str">
            <v/>
          </cell>
        </row>
        <row r="6546">
          <cell r="A6546" t="str">
            <v/>
          </cell>
          <cell r="B6546" t="str">
            <v/>
          </cell>
        </row>
        <row r="6547">
          <cell r="A6547" t="str">
            <v/>
          </cell>
          <cell r="B6547" t="str">
            <v/>
          </cell>
        </row>
        <row r="6548">
          <cell r="A6548" t="str">
            <v/>
          </cell>
          <cell r="B6548" t="str">
            <v/>
          </cell>
        </row>
        <row r="6549">
          <cell r="A6549" t="str">
            <v/>
          </cell>
          <cell r="B6549" t="str">
            <v/>
          </cell>
        </row>
        <row r="6550">
          <cell r="A6550" t="str">
            <v/>
          </cell>
          <cell r="B6550" t="str">
            <v/>
          </cell>
        </row>
        <row r="6551">
          <cell r="A6551" t="str">
            <v/>
          </cell>
          <cell r="B6551" t="str">
            <v/>
          </cell>
        </row>
        <row r="6552">
          <cell r="A6552" t="str">
            <v/>
          </cell>
          <cell r="B6552" t="str">
            <v/>
          </cell>
        </row>
        <row r="6553">
          <cell r="A6553" t="str">
            <v/>
          </cell>
          <cell r="B6553" t="str">
            <v/>
          </cell>
        </row>
        <row r="6554">
          <cell r="A6554" t="str">
            <v/>
          </cell>
          <cell r="B6554" t="str">
            <v/>
          </cell>
        </row>
        <row r="6555">
          <cell r="A6555" t="str">
            <v/>
          </cell>
          <cell r="B6555" t="str">
            <v/>
          </cell>
        </row>
        <row r="6556">
          <cell r="A6556" t="str">
            <v/>
          </cell>
          <cell r="B6556" t="str">
            <v/>
          </cell>
        </row>
        <row r="6557">
          <cell r="A6557" t="str">
            <v/>
          </cell>
          <cell r="B6557" t="str">
            <v/>
          </cell>
        </row>
        <row r="6558">
          <cell r="A6558" t="str">
            <v/>
          </cell>
          <cell r="B6558" t="str">
            <v/>
          </cell>
        </row>
        <row r="6559">
          <cell r="A6559" t="str">
            <v/>
          </cell>
          <cell r="B6559" t="str">
            <v/>
          </cell>
        </row>
        <row r="6560">
          <cell r="A6560" t="str">
            <v/>
          </cell>
          <cell r="B6560" t="str">
            <v/>
          </cell>
        </row>
        <row r="6561">
          <cell r="A6561" t="str">
            <v/>
          </cell>
          <cell r="B6561" t="str">
            <v/>
          </cell>
        </row>
        <row r="6562">
          <cell r="A6562" t="str">
            <v/>
          </cell>
          <cell r="B6562" t="str">
            <v/>
          </cell>
        </row>
        <row r="6563">
          <cell r="A6563" t="str">
            <v/>
          </cell>
          <cell r="B6563" t="str">
            <v/>
          </cell>
        </row>
        <row r="6564">
          <cell r="A6564" t="str">
            <v/>
          </cell>
          <cell r="B6564" t="str">
            <v/>
          </cell>
        </row>
        <row r="6565">
          <cell r="A6565" t="str">
            <v/>
          </cell>
          <cell r="B6565" t="str">
            <v/>
          </cell>
        </row>
        <row r="6566">
          <cell r="A6566" t="str">
            <v/>
          </cell>
          <cell r="B6566" t="str">
            <v/>
          </cell>
        </row>
        <row r="6567">
          <cell r="A6567" t="str">
            <v/>
          </cell>
          <cell r="B6567" t="str">
            <v/>
          </cell>
        </row>
        <row r="6568">
          <cell r="A6568" t="str">
            <v/>
          </cell>
          <cell r="B6568" t="str">
            <v/>
          </cell>
        </row>
        <row r="6569">
          <cell r="A6569" t="str">
            <v/>
          </cell>
          <cell r="B6569" t="str">
            <v/>
          </cell>
        </row>
        <row r="6570">
          <cell r="A6570" t="str">
            <v/>
          </cell>
          <cell r="B6570" t="str">
            <v/>
          </cell>
        </row>
        <row r="6571">
          <cell r="A6571" t="str">
            <v/>
          </cell>
          <cell r="B6571" t="str">
            <v/>
          </cell>
        </row>
        <row r="6572">
          <cell r="A6572" t="str">
            <v/>
          </cell>
          <cell r="B6572" t="str">
            <v/>
          </cell>
        </row>
        <row r="6573">
          <cell r="A6573" t="str">
            <v/>
          </cell>
          <cell r="B6573" t="str">
            <v/>
          </cell>
        </row>
        <row r="6574">
          <cell r="A6574" t="str">
            <v/>
          </cell>
          <cell r="B6574" t="str">
            <v/>
          </cell>
        </row>
        <row r="6575">
          <cell r="A6575" t="str">
            <v/>
          </cell>
          <cell r="B6575" t="str">
            <v/>
          </cell>
        </row>
        <row r="6576">
          <cell r="A6576" t="str">
            <v/>
          </cell>
          <cell r="B6576" t="str">
            <v/>
          </cell>
        </row>
        <row r="6577">
          <cell r="A6577" t="str">
            <v/>
          </cell>
          <cell r="B6577" t="str">
            <v/>
          </cell>
        </row>
        <row r="6578">
          <cell r="A6578" t="str">
            <v/>
          </cell>
          <cell r="B6578" t="str">
            <v/>
          </cell>
        </row>
        <row r="6579">
          <cell r="A6579" t="str">
            <v/>
          </cell>
          <cell r="B6579" t="str">
            <v/>
          </cell>
        </row>
        <row r="6580">
          <cell r="A6580" t="str">
            <v/>
          </cell>
          <cell r="B6580" t="str">
            <v/>
          </cell>
        </row>
        <row r="6581">
          <cell r="A6581" t="str">
            <v/>
          </cell>
          <cell r="B6581" t="str">
            <v/>
          </cell>
        </row>
        <row r="6582">
          <cell r="A6582" t="str">
            <v/>
          </cell>
          <cell r="B6582" t="str">
            <v/>
          </cell>
        </row>
        <row r="6583">
          <cell r="A6583" t="str">
            <v/>
          </cell>
          <cell r="B6583" t="str">
            <v/>
          </cell>
        </row>
        <row r="6584">
          <cell r="A6584" t="str">
            <v/>
          </cell>
          <cell r="B6584" t="str">
            <v/>
          </cell>
        </row>
        <row r="6585">
          <cell r="A6585" t="str">
            <v/>
          </cell>
          <cell r="B6585" t="str">
            <v/>
          </cell>
        </row>
        <row r="6586">
          <cell r="A6586" t="str">
            <v/>
          </cell>
          <cell r="B6586" t="str">
            <v/>
          </cell>
        </row>
        <row r="6587">
          <cell r="A6587" t="str">
            <v/>
          </cell>
          <cell r="B6587" t="str">
            <v/>
          </cell>
        </row>
        <row r="6588">
          <cell r="A6588" t="str">
            <v/>
          </cell>
          <cell r="B6588" t="str">
            <v/>
          </cell>
        </row>
        <row r="6589">
          <cell r="A6589" t="str">
            <v/>
          </cell>
          <cell r="B6589" t="str">
            <v/>
          </cell>
        </row>
        <row r="6590">
          <cell r="A6590" t="str">
            <v/>
          </cell>
          <cell r="B6590" t="str">
            <v/>
          </cell>
        </row>
        <row r="6591">
          <cell r="A6591" t="str">
            <v/>
          </cell>
          <cell r="B6591" t="str">
            <v/>
          </cell>
        </row>
        <row r="6592">
          <cell r="A6592" t="str">
            <v/>
          </cell>
          <cell r="B6592" t="str">
            <v/>
          </cell>
        </row>
        <row r="6593">
          <cell r="A6593" t="str">
            <v/>
          </cell>
          <cell r="B6593" t="str">
            <v/>
          </cell>
        </row>
        <row r="6594">
          <cell r="A6594" t="str">
            <v/>
          </cell>
          <cell r="B6594" t="str">
            <v/>
          </cell>
        </row>
        <row r="6595">
          <cell r="A6595" t="str">
            <v/>
          </cell>
          <cell r="B6595" t="str">
            <v/>
          </cell>
        </row>
        <row r="6596">
          <cell r="A6596" t="str">
            <v/>
          </cell>
          <cell r="B6596" t="str">
            <v/>
          </cell>
        </row>
        <row r="6597">
          <cell r="A6597" t="str">
            <v/>
          </cell>
          <cell r="B6597" t="str">
            <v/>
          </cell>
        </row>
        <row r="6598">
          <cell r="A6598" t="str">
            <v/>
          </cell>
          <cell r="B6598" t="str">
            <v/>
          </cell>
        </row>
        <row r="6599">
          <cell r="A6599" t="str">
            <v/>
          </cell>
          <cell r="B6599" t="str">
            <v/>
          </cell>
        </row>
        <row r="6600">
          <cell r="A6600" t="str">
            <v/>
          </cell>
          <cell r="B6600" t="str">
            <v/>
          </cell>
        </row>
        <row r="6601">
          <cell r="A6601" t="str">
            <v/>
          </cell>
          <cell r="B6601" t="str">
            <v/>
          </cell>
        </row>
        <row r="6602">
          <cell r="A6602" t="str">
            <v/>
          </cell>
          <cell r="B6602" t="str">
            <v/>
          </cell>
        </row>
        <row r="6603">
          <cell r="A6603" t="str">
            <v/>
          </cell>
          <cell r="B6603" t="str">
            <v/>
          </cell>
        </row>
        <row r="6604">
          <cell r="A6604" t="str">
            <v/>
          </cell>
          <cell r="B6604" t="str">
            <v/>
          </cell>
        </row>
        <row r="6605">
          <cell r="A6605" t="str">
            <v/>
          </cell>
          <cell r="B6605" t="str">
            <v/>
          </cell>
        </row>
        <row r="6606">
          <cell r="A6606" t="str">
            <v/>
          </cell>
          <cell r="B6606" t="str">
            <v/>
          </cell>
        </row>
        <row r="6607">
          <cell r="A6607" t="str">
            <v/>
          </cell>
          <cell r="B6607" t="str">
            <v/>
          </cell>
        </row>
        <row r="6608">
          <cell r="A6608" t="str">
            <v/>
          </cell>
          <cell r="B6608" t="str">
            <v/>
          </cell>
        </row>
        <row r="6609">
          <cell r="A6609" t="str">
            <v/>
          </cell>
          <cell r="B6609" t="str">
            <v/>
          </cell>
        </row>
        <row r="6610">
          <cell r="A6610" t="str">
            <v/>
          </cell>
          <cell r="B6610" t="str">
            <v/>
          </cell>
        </row>
        <row r="6611">
          <cell r="A6611" t="str">
            <v/>
          </cell>
          <cell r="B6611" t="str">
            <v/>
          </cell>
        </row>
        <row r="6612">
          <cell r="A6612" t="str">
            <v/>
          </cell>
          <cell r="B6612" t="str">
            <v/>
          </cell>
        </row>
        <row r="6613">
          <cell r="A6613" t="str">
            <v/>
          </cell>
          <cell r="B6613" t="str">
            <v/>
          </cell>
        </row>
        <row r="6614">
          <cell r="A6614" t="str">
            <v/>
          </cell>
          <cell r="B6614" t="str">
            <v/>
          </cell>
        </row>
        <row r="6615">
          <cell r="A6615" t="str">
            <v/>
          </cell>
          <cell r="B6615" t="str">
            <v/>
          </cell>
        </row>
        <row r="6616">
          <cell r="A6616" t="str">
            <v/>
          </cell>
          <cell r="B6616" t="str">
            <v/>
          </cell>
        </row>
        <row r="6617">
          <cell r="A6617" t="str">
            <v/>
          </cell>
          <cell r="B6617" t="str">
            <v/>
          </cell>
        </row>
        <row r="6618">
          <cell r="A6618" t="str">
            <v/>
          </cell>
          <cell r="B6618" t="str">
            <v/>
          </cell>
        </row>
        <row r="6619">
          <cell r="A6619" t="str">
            <v/>
          </cell>
          <cell r="B6619" t="str">
            <v/>
          </cell>
        </row>
        <row r="6620">
          <cell r="A6620" t="str">
            <v/>
          </cell>
          <cell r="B6620" t="str">
            <v/>
          </cell>
        </row>
        <row r="6621">
          <cell r="A6621" t="str">
            <v/>
          </cell>
          <cell r="B6621" t="str">
            <v/>
          </cell>
        </row>
        <row r="6622">
          <cell r="A6622" t="str">
            <v/>
          </cell>
          <cell r="B6622" t="str">
            <v/>
          </cell>
        </row>
        <row r="6623">
          <cell r="A6623" t="str">
            <v/>
          </cell>
          <cell r="B6623" t="str">
            <v/>
          </cell>
        </row>
        <row r="6624">
          <cell r="A6624" t="str">
            <v/>
          </cell>
          <cell r="B6624" t="str">
            <v/>
          </cell>
        </row>
        <row r="6625">
          <cell r="A6625" t="str">
            <v/>
          </cell>
          <cell r="B6625" t="str">
            <v/>
          </cell>
        </row>
        <row r="6626">
          <cell r="A6626" t="str">
            <v/>
          </cell>
          <cell r="B6626" t="str">
            <v/>
          </cell>
        </row>
        <row r="6627">
          <cell r="A6627" t="str">
            <v/>
          </cell>
          <cell r="B6627" t="str">
            <v/>
          </cell>
        </row>
        <row r="6628">
          <cell r="A6628" t="str">
            <v/>
          </cell>
          <cell r="B6628" t="str">
            <v/>
          </cell>
        </row>
        <row r="6629">
          <cell r="A6629" t="str">
            <v/>
          </cell>
          <cell r="B6629" t="str">
            <v/>
          </cell>
        </row>
        <row r="6630">
          <cell r="A6630" t="str">
            <v/>
          </cell>
          <cell r="B6630" t="str">
            <v/>
          </cell>
        </row>
        <row r="6631">
          <cell r="A6631" t="str">
            <v/>
          </cell>
          <cell r="B6631" t="str">
            <v/>
          </cell>
        </row>
        <row r="6632">
          <cell r="A6632" t="str">
            <v/>
          </cell>
          <cell r="B6632" t="str">
            <v/>
          </cell>
        </row>
        <row r="6633">
          <cell r="A6633" t="str">
            <v/>
          </cell>
          <cell r="B6633" t="str">
            <v/>
          </cell>
        </row>
        <row r="6634">
          <cell r="A6634" t="str">
            <v/>
          </cell>
          <cell r="B6634" t="str">
            <v/>
          </cell>
        </row>
        <row r="6635">
          <cell r="A6635" t="str">
            <v/>
          </cell>
          <cell r="B6635" t="str">
            <v/>
          </cell>
        </row>
        <row r="6636">
          <cell r="A6636" t="str">
            <v/>
          </cell>
          <cell r="B6636" t="str">
            <v/>
          </cell>
        </row>
        <row r="6637">
          <cell r="A6637" t="str">
            <v/>
          </cell>
          <cell r="B6637" t="str">
            <v/>
          </cell>
        </row>
        <row r="6638">
          <cell r="A6638" t="str">
            <v/>
          </cell>
          <cell r="B6638" t="str">
            <v/>
          </cell>
        </row>
        <row r="6639">
          <cell r="A6639" t="str">
            <v/>
          </cell>
          <cell r="B6639" t="str">
            <v/>
          </cell>
        </row>
        <row r="6640">
          <cell r="A6640" t="str">
            <v/>
          </cell>
          <cell r="B6640" t="str">
            <v/>
          </cell>
        </row>
        <row r="6641">
          <cell r="A6641" t="str">
            <v/>
          </cell>
          <cell r="B6641" t="str">
            <v/>
          </cell>
        </row>
        <row r="6642">
          <cell r="A6642" t="str">
            <v/>
          </cell>
          <cell r="B6642" t="str">
            <v/>
          </cell>
        </row>
        <row r="6643">
          <cell r="A6643" t="str">
            <v/>
          </cell>
          <cell r="B6643" t="str">
            <v/>
          </cell>
        </row>
        <row r="6644">
          <cell r="A6644" t="str">
            <v/>
          </cell>
          <cell r="B6644" t="str">
            <v/>
          </cell>
        </row>
        <row r="6645">
          <cell r="A6645" t="str">
            <v/>
          </cell>
          <cell r="B6645" t="str">
            <v/>
          </cell>
        </row>
        <row r="6646">
          <cell r="A6646" t="str">
            <v/>
          </cell>
          <cell r="B6646" t="str">
            <v/>
          </cell>
        </row>
        <row r="6647">
          <cell r="A6647" t="str">
            <v/>
          </cell>
          <cell r="B6647" t="str">
            <v/>
          </cell>
        </row>
        <row r="6648">
          <cell r="A6648" t="str">
            <v/>
          </cell>
          <cell r="B6648" t="str">
            <v/>
          </cell>
        </row>
        <row r="6649">
          <cell r="A6649" t="str">
            <v/>
          </cell>
          <cell r="B6649" t="str">
            <v/>
          </cell>
        </row>
        <row r="6650">
          <cell r="A6650" t="str">
            <v/>
          </cell>
          <cell r="B6650" t="str">
            <v/>
          </cell>
        </row>
        <row r="6651">
          <cell r="A6651" t="str">
            <v/>
          </cell>
          <cell r="B6651" t="str">
            <v/>
          </cell>
        </row>
        <row r="6652">
          <cell r="A6652" t="str">
            <v/>
          </cell>
          <cell r="B6652" t="str">
            <v/>
          </cell>
        </row>
        <row r="6653">
          <cell r="A6653" t="str">
            <v/>
          </cell>
          <cell r="B6653" t="str">
            <v/>
          </cell>
        </row>
        <row r="6654">
          <cell r="A6654" t="str">
            <v/>
          </cell>
          <cell r="B6654" t="str">
            <v/>
          </cell>
        </row>
        <row r="6655">
          <cell r="A6655" t="str">
            <v/>
          </cell>
          <cell r="B6655" t="str">
            <v/>
          </cell>
        </row>
        <row r="6656">
          <cell r="A6656" t="str">
            <v/>
          </cell>
          <cell r="B6656" t="str">
            <v/>
          </cell>
        </row>
        <row r="6657">
          <cell r="A6657" t="str">
            <v/>
          </cell>
          <cell r="B6657" t="str">
            <v/>
          </cell>
        </row>
        <row r="6658">
          <cell r="A6658" t="str">
            <v/>
          </cell>
          <cell r="B6658" t="str">
            <v/>
          </cell>
        </row>
        <row r="6659">
          <cell r="A6659" t="str">
            <v/>
          </cell>
          <cell r="B6659" t="str">
            <v/>
          </cell>
        </row>
        <row r="6660">
          <cell r="A6660" t="str">
            <v/>
          </cell>
          <cell r="B6660" t="str">
            <v/>
          </cell>
        </row>
        <row r="6661">
          <cell r="A6661" t="str">
            <v/>
          </cell>
          <cell r="B6661" t="str">
            <v/>
          </cell>
        </row>
        <row r="6662">
          <cell r="A6662" t="str">
            <v/>
          </cell>
          <cell r="B6662" t="str">
            <v/>
          </cell>
        </row>
        <row r="6663">
          <cell r="A6663" t="str">
            <v/>
          </cell>
          <cell r="B6663" t="str">
            <v/>
          </cell>
        </row>
        <row r="6664">
          <cell r="A6664" t="str">
            <v/>
          </cell>
          <cell r="B6664" t="str">
            <v/>
          </cell>
        </row>
        <row r="6665">
          <cell r="A6665" t="str">
            <v/>
          </cell>
          <cell r="B6665" t="str">
            <v/>
          </cell>
        </row>
        <row r="6666">
          <cell r="A6666" t="str">
            <v/>
          </cell>
          <cell r="B6666" t="str">
            <v/>
          </cell>
        </row>
        <row r="6667">
          <cell r="A6667" t="str">
            <v/>
          </cell>
          <cell r="B6667" t="str">
            <v/>
          </cell>
        </row>
        <row r="6668">
          <cell r="A6668" t="str">
            <v/>
          </cell>
          <cell r="B6668" t="str">
            <v/>
          </cell>
        </row>
        <row r="6669">
          <cell r="A6669" t="str">
            <v/>
          </cell>
          <cell r="B6669" t="str">
            <v/>
          </cell>
        </row>
        <row r="6670">
          <cell r="A6670" t="str">
            <v/>
          </cell>
          <cell r="B6670" t="str">
            <v/>
          </cell>
        </row>
        <row r="6671">
          <cell r="A6671" t="str">
            <v/>
          </cell>
          <cell r="B6671" t="str">
            <v/>
          </cell>
        </row>
        <row r="6672">
          <cell r="A6672" t="str">
            <v/>
          </cell>
          <cell r="B6672" t="str">
            <v/>
          </cell>
        </row>
        <row r="6673">
          <cell r="A6673" t="str">
            <v/>
          </cell>
          <cell r="B6673" t="str">
            <v/>
          </cell>
        </row>
        <row r="6674">
          <cell r="A6674" t="str">
            <v/>
          </cell>
          <cell r="B6674" t="str">
            <v/>
          </cell>
        </row>
        <row r="6675">
          <cell r="A6675" t="str">
            <v/>
          </cell>
          <cell r="B6675" t="str">
            <v/>
          </cell>
        </row>
        <row r="6676">
          <cell r="A6676" t="str">
            <v/>
          </cell>
          <cell r="B6676" t="str">
            <v/>
          </cell>
        </row>
        <row r="6677">
          <cell r="A6677" t="str">
            <v/>
          </cell>
          <cell r="B6677" t="str">
            <v/>
          </cell>
        </row>
        <row r="6678">
          <cell r="A6678" t="str">
            <v/>
          </cell>
          <cell r="B6678" t="str">
            <v/>
          </cell>
        </row>
        <row r="6679">
          <cell r="A6679" t="str">
            <v/>
          </cell>
          <cell r="B6679" t="str">
            <v/>
          </cell>
        </row>
        <row r="6680">
          <cell r="A6680" t="str">
            <v/>
          </cell>
          <cell r="B6680" t="str">
            <v/>
          </cell>
        </row>
        <row r="6681">
          <cell r="A6681" t="str">
            <v/>
          </cell>
          <cell r="B6681" t="str">
            <v/>
          </cell>
        </row>
        <row r="6682">
          <cell r="A6682" t="str">
            <v/>
          </cell>
          <cell r="B6682" t="str">
            <v/>
          </cell>
        </row>
        <row r="6683">
          <cell r="A6683" t="str">
            <v/>
          </cell>
          <cell r="B6683" t="str">
            <v/>
          </cell>
        </row>
        <row r="6684">
          <cell r="A6684" t="str">
            <v/>
          </cell>
          <cell r="B6684" t="str">
            <v/>
          </cell>
        </row>
        <row r="6685">
          <cell r="A6685" t="str">
            <v/>
          </cell>
          <cell r="B6685" t="str">
            <v/>
          </cell>
        </row>
        <row r="6686">
          <cell r="A6686" t="str">
            <v/>
          </cell>
          <cell r="B6686" t="str">
            <v/>
          </cell>
        </row>
        <row r="6687">
          <cell r="A6687" t="str">
            <v/>
          </cell>
          <cell r="B6687" t="str">
            <v/>
          </cell>
        </row>
        <row r="6688">
          <cell r="A6688" t="str">
            <v/>
          </cell>
          <cell r="B6688" t="str">
            <v/>
          </cell>
        </row>
        <row r="6689">
          <cell r="A6689" t="str">
            <v/>
          </cell>
          <cell r="B6689" t="str">
            <v/>
          </cell>
        </row>
        <row r="6690">
          <cell r="A6690" t="str">
            <v/>
          </cell>
          <cell r="B6690" t="str">
            <v/>
          </cell>
        </row>
        <row r="6691">
          <cell r="A6691" t="str">
            <v/>
          </cell>
          <cell r="B6691" t="str">
            <v/>
          </cell>
        </row>
        <row r="6692">
          <cell r="A6692" t="str">
            <v/>
          </cell>
          <cell r="B6692" t="str">
            <v/>
          </cell>
        </row>
        <row r="6693">
          <cell r="A6693" t="str">
            <v/>
          </cell>
          <cell r="B6693" t="str">
            <v/>
          </cell>
        </row>
        <row r="6694">
          <cell r="A6694" t="str">
            <v/>
          </cell>
          <cell r="B6694" t="str">
            <v/>
          </cell>
        </row>
        <row r="6695">
          <cell r="A6695" t="str">
            <v/>
          </cell>
          <cell r="B6695" t="str">
            <v/>
          </cell>
        </row>
        <row r="6696">
          <cell r="A6696" t="str">
            <v/>
          </cell>
          <cell r="B6696" t="str">
            <v/>
          </cell>
        </row>
        <row r="6697">
          <cell r="A6697" t="str">
            <v/>
          </cell>
          <cell r="B6697" t="str">
            <v/>
          </cell>
        </row>
        <row r="6698">
          <cell r="A6698" t="str">
            <v/>
          </cell>
          <cell r="B6698" t="str">
            <v/>
          </cell>
        </row>
        <row r="6699">
          <cell r="A6699" t="str">
            <v/>
          </cell>
          <cell r="B6699" t="str">
            <v/>
          </cell>
        </row>
        <row r="6700">
          <cell r="A6700" t="str">
            <v/>
          </cell>
          <cell r="B6700" t="str">
            <v/>
          </cell>
        </row>
        <row r="6701">
          <cell r="A6701" t="str">
            <v/>
          </cell>
          <cell r="B6701" t="str">
            <v/>
          </cell>
        </row>
        <row r="6702">
          <cell r="A6702" t="str">
            <v/>
          </cell>
          <cell r="B6702" t="str">
            <v/>
          </cell>
        </row>
        <row r="6703">
          <cell r="A6703" t="str">
            <v/>
          </cell>
          <cell r="B6703" t="str">
            <v/>
          </cell>
        </row>
        <row r="6704">
          <cell r="A6704" t="str">
            <v/>
          </cell>
          <cell r="B6704" t="str">
            <v/>
          </cell>
        </row>
        <row r="6705">
          <cell r="A6705" t="str">
            <v/>
          </cell>
          <cell r="B6705" t="str">
            <v/>
          </cell>
        </row>
        <row r="6706">
          <cell r="A6706" t="str">
            <v/>
          </cell>
          <cell r="B6706" t="str">
            <v/>
          </cell>
        </row>
        <row r="6707">
          <cell r="A6707" t="str">
            <v/>
          </cell>
          <cell r="B6707" t="str">
            <v/>
          </cell>
        </row>
        <row r="6708">
          <cell r="A6708" t="str">
            <v/>
          </cell>
          <cell r="B6708" t="str">
            <v/>
          </cell>
        </row>
        <row r="6709">
          <cell r="A6709" t="str">
            <v/>
          </cell>
          <cell r="B6709" t="str">
            <v/>
          </cell>
        </row>
        <row r="6710">
          <cell r="A6710" t="str">
            <v/>
          </cell>
          <cell r="B6710" t="str">
            <v/>
          </cell>
        </row>
        <row r="6711">
          <cell r="A6711" t="str">
            <v/>
          </cell>
          <cell r="B6711" t="str">
            <v/>
          </cell>
        </row>
        <row r="6712">
          <cell r="A6712" t="str">
            <v/>
          </cell>
          <cell r="B6712" t="str">
            <v/>
          </cell>
        </row>
        <row r="6713">
          <cell r="A6713" t="str">
            <v/>
          </cell>
          <cell r="B6713" t="str">
            <v/>
          </cell>
        </row>
        <row r="6714">
          <cell r="A6714" t="str">
            <v/>
          </cell>
          <cell r="B6714" t="str">
            <v/>
          </cell>
        </row>
        <row r="6715">
          <cell r="A6715" t="str">
            <v/>
          </cell>
          <cell r="B6715" t="str">
            <v/>
          </cell>
        </row>
        <row r="6716">
          <cell r="A6716" t="str">
            <v/>
          </cell>
          <cell r="B6716" t="str">
            <v/>
          </cell>
        </row>
        <row r="6717">
          <cell r="A6717" t="str">
            <v/>
          </cell>
          <cell r="B6717" t="str">
            <v/>
          </cell>
        </row>
        <row r="6718">
          <cell r="A6718" t="str">
            <v/>
          </cell>
          <cell r="B6718" t="str">
            <v/>
          </cell>
        </row>
        <row r="6719">
          <cell r="A6719" t="str">
            <v/>
          </cell>
          <cell r="B6719" t="str">
            <v/>
          </cell>
        </row>
        <row r="6720">
          <cell r="A6720" t="str">
            <v/>
          </cell>
          <cell r="B6720" t="str">
            <v/>
          </cell>
        </row>
        <row r="6721">
          <cell r="A6721" t="str">
            <v/>
          </cell>
          <cell r="B6721" t="str">
            <v/>
          </cell>
        </row>
        <row r="6722">
          <cell r="A6722" t="str">
            <v/>
          </cell>
          <cell r="B6722" t="str">
            <v/>
          </cell>
        </row>
        <row r="6723">
          <cell r="A6723" t="str">
            <v/>
          </cell>
          <cell r="B6723" t="str">
            <v/>
          </cell>
        </row>
        <row r="6724">
          <cell r="A6724" t="str">
            <v/>
          </cell>
          <cell r="B6724" t="str">
            <v/>
          </cell>
        </row>
        <row r="6725">
          <cell r="A6725" t="str">
            <v/>
          </cell>
          <cell r="B6725" t="str">
            <v/>
          </cell>
        </row>
        <row r="6726">
          <cell r="A6726" t="str">
            <v/>
          </cell>
          <cell r="B6726" t="str">
            <v/>
          </cell>
        </row>
        <row r="6727">
          <cell r="A6727" t="str">
            <v/>
          </cell>
          <cell r="B6727" t="str">
            <v/>
          </cell>
        </row>
        <row r="6728">
          <cell r="A6728" t="str">
            <v/>
          </cell>
          <cell r="B6728" t="str">
            <v/>
          </cell>
        </row>
        <row r="6729">
          <cell r="A6729" t="str">
            <v/>
          </cell>
          <cell r="B6729" t="str">
            <v/>
          </cell>
        </row>
        <row r="6730">
          <cell r="A6730" t="str">
            <v/>
          </cell>
          <cell r="B6730" t="str">
            <v/>
          </cell>
        </row>
        <row r="6731">
          <cell r="A6731" t="str">
            <v/>
          </cell>
          <cell r="B6731" t="str">
            <v/>
          </cell>
        </row>
        <row r="6732">
          <cell r="A6732" t="str">
            <v/>
          </cell>
          <cell r="B6732" t="str">
            <v/>
          </cell>
        </row>
        <row r="6733">
          <cell r="A6733" t="str">
            <v/>
          </cell>
          <cell r="B6733" t="str">
            <v/>
          </cell>
        </row>
        <row r="6734">
          <cell r="A6734" t="str">
            <v/>
          </cell>
          <cell r="B6734" t="str">
            <v/>
          </cell>
        </row>
        <row r="6735">
          <cell r="A6735" t="str">
            <v/>
          </cell>
          <cell r="B6735" t="str">
            <v/>
          </cell>
        </row>
        <row r="6736">
          <cell r="A6736" t="str">
            <v/>
          </cell>
          <cell r="B6736" t="str">
            <v/>
          </cell>
        </row>
        <row r="6737">
          <cell r="A6737" t="str">
            <v/>
          </cell>
          <cell r="B6737" t="str">
            <v/>
          </cell>
        </row>
        <row r="6738">
          <cell r="A6738" t="str">
            <v/>
          </cell>
          <cell r="B6738" t="str">
            <v/>
          </cell>
        </row>
        <row r="6739">
          <cell r="A6739" t="str">
            <v/>
          </cell>
          <cell r="B6739" t="str">
            <v/>
          </cell>
        </row>
        <row r="6740">
          <cell r="A6740" t="str">
            <v/>
          </cell>
          <cell r="B6740" t="str">
            <v/>
          </cell>
        </row>
        <row r="6741">
          <cell r="A6741" t="str">
            <v/>
          </cell>
          <cell r="B6741" t="str">
            <v/>
          </cell>
        </row>
        <row r="6742">
          <cell r="A6742" t="str">
            <v/>
          </cell>
          <cell r="B6742" t="str">
            <v/>
          </cell>
        </row>
        <row r="6743">
          <cell r="A6743" t="str">
            <v/>
          </cell>
          <cell r="B6743" t="str">
            <v/>
          </cell>
        </row>
        <row r="6744">
          <cell r="A6744" t="str">
            <v/>
          </cell>
          <cell r="B6744" t="str">
            <v/>
          </cell>
        </row>
        <row r="6745">
          <cell r="A6745" t="str">
            <v/>
          </cell>
          <cell r="B6745" t="str">
            <v/>
          </cell>
        </row>
        <row r="6746">
          <cell r="A6746" t="str">
            <v/>
          </cell>
          <cell r="B6746" t="str">
            <v/>
          </cell>
        </row>
        <row r="6747">
          <cell r="A6747" t="str">
            <v/>
          </cell>
          <cell r="B6747" t="str">
            <v/>
          </cell>
        </row>
        <row r="6748">
          <cell r="A6748" t="str">
            <v/>
          </cell>
          <cell r="B6748" t="str">
            <v/>
          </cell>
        </row>
        <row r="6749">
          <cell r="A6749" t="str">
            <v/>
          </cell>
          <cell r="B6749" t="str">
            <v/>
          </cell>
        </row>
        <row r="6750">
          <cell r="A6750" t="str">
            <v/>
          </cell>
          <cell r="B6750" t="str">
            <v/>
          </cell>
        </row>
        <row r="6751">
          <cell r="A6751" t="str">
            <v/>
          </cell>
          <cell r="B6751" t="str">
            <v/>
          </cell>
        </row>
        <row r="6752">
          <cell r="A6752" t="str">
            <v/>
          </cell>
          <cell r="B6752" t="str">
            <v/>
          </cell>
        </row>
        <row r="6753">
          <cell r="A6753" t="str">
            <v/>
          </cell>
          <cell r="B6753" t="str">
            <v/>
          </cell>
        </row>
        <row r="6754">
          <cell r="A6754" t="str">
            <v/>
          </cell>
          <cell r="B6754" t="str">
            <v/>
          </cell>
        </row>
        <row r="6755">
          <cell r="A6755" t="str">
            <v/>
          </cell>
          <cell r="B6755" t="str">
            <v/>
          </cell>
        </row>
        <row r="6756">
          <cell r="A6756" t="str">
            <v/>
          </cell>
          <cell r="B6756" t="str">
            <v/>
          </cell>
        </row>
        <row r="6757">
          <cell r="A6757" t="str">
            <v/>
          </cell>
          <cell r="B6757" t="str">
            <v/>
          </cell>
        </row>
        <row r="6758">
          <cell r="A6758" t="str">
            <v/>
          </cell>
          <cell r="B6758" t="str">
            <v/>
          </cell>
        </row>
        <row r="6759">
          <cell r="A6759" t="str">
            <v/>
          </cell>
          <cell r="B6759" t="str">
            <v/>
          </cell>
        </row>
        <row r="6760">
          <cell r="A6760" t="str">
            <v/>
          </cell>
          <cell r="B6760" t="str">
            <v/>
          </cell>
        </row>
        <row r="6761">
          <cell r="A6761" t="str">
            <v/>
          </cell>
          <cell r="B6761" t="str">
            <v/>
          </cell>
        </row>
        <row r="6762">
          <cell r="A6762" t="str">
            <v/>
          </cell>
          <cell r="B6762" t="str">
            <v/>
          </cell>
        </row>
        <row r="6763">
          <cell r="A6763" t="str">
            <v/>
          </cell>
          <cell r="B6763" t="str">
            <v/>
          </cell>
        </row>
        <row r="6764">
          <cell r="A6764" t="str">
            <v/>
          </cell>
          <cell r="B6764" t="str">
            <v/>
          </cell>
        </row>
        <row r="6765">
          <cell r="A6765" t="str">
            <v/>
          </cell>
          <cell r="B6765" t="str">
            <v/>
          </cell>
        </row>
        <row r="6766">
          <cell r="A6766" t="str">
            <v/>
          </cell>
          <cell r="B6766" t="str">
            <v/>
          </cell>
        </row>
        <row r="6767">
          <cell r="A6767" t="str">
            <v/>
          </cell>
          <cell r="B6767" t="str">
            <v/>
          </cell>
        </row>
        <row r="6768">
          <cell r="A6768" t="str">
            <v/>
          </cell>
          <cell r="B6768" t="str">
            <v/>
          </cell>
        </row>
        <row r="6769">
          <cell r="A6769" t="str">
            <v/>
          </cell>
          <cell r="B6769" t="str">
            <v/>
          </cell>
        </row>
        <row r="6770">
          <cell r="A6770" t="str">
            <v/>
          </cell>
          <cell r="B6770" t="str">
            <v/>
          </cell>
        </row>
        <row r="6771">
          <cell r="A6771" t="str">
            <v/>
          </cell>
          <cell r="B6771" t="str">
            <v/>
          </cell>
        </row>
        <row r="6772">
          <cell r="A6772" t="str">
            <v/>
          </cell>
          <cell r="B6772" t="str">
            <v/>
          </cell>
        </row>
        <row r="6773">
          <cell r="A6773" t="str">
            <v/>
          </cell>
          <cell r="B6773" t="str">
            <v/>
          </cell>
        </row>
        <row r="6774">
          <cell r="A6774" t="str">
            <v/>
          </cell>
          <cell r="B6774" t="str">
            <v/>
          </cell>
        </row>
        <row r="6775">
          <cell r="A6775" t="str">
            <v/>
          </cell>
          <cell r="B6775" t="str">
            <v/>
          </cell>
        </row>
        <row r="6776">
          <cell r="A6776" t="str">
            <v/>
          </cell>
          <cell r="B6776" t="str">
            <v/>
          </cell>
        </row>
        <row r="6777">
          <cell r="A6777" t="str">
            <v/>
          </cell>
          <cell r="B6777" t="str">
            <v/>
          </cell>
        </row>
        <row r="6778">
          <cell r="A6778" t="str">
            <v/>
          </cell>
          <cell r="B6778" t="str">
            <v/>
          </cell>
        </row>
        <row r="6779">
          <cell r="A6779" t="str">
            <v/>
          </cell>
          <cell r="B6779" t="str">
            <v/>
          </cell>
        </row>
        <row r="6780">
          <cell r="A6780" t="str">
            <v/>
          </cell>
          <cell r="B6780" t="str">
            <v/>
          </cell>
        </row>
        <row r="6781">
          <cell r="A6781" t="str">
            <v/>
          </cell>
          <cell r="B6781" t="str">
            <v/>
          </cell>
        </row>
        <row r="6782">
          <cell r="A6782" t="str">
            <v/>
          </cell>
          <cell r="B6782" t="str">
            <v/>
          </cell>
        </row>
        <row r="6783">
          <cell r="A6783" t="str">
            <v/>
          </cell>
          <cell r="B6783" t="str">
            <v/>
          </cell>
        </row>
        <row r="6784">
          <cell r="A6784" t="str">
            <v/>
          </cell>
          <cell r="B6784" t="str">
            <v/>
          </cell>
        </row>
        <row r="6785">
          <cell r="A6785" t="str">
            <v/>
          </cell>
          <cell r="B6785" t="str">
            <v/>
          </cell>
        </row>
        <row r="6786">
          <cell r="A6786" t="str">
            <v/>
          </cell>
          <cell r="B6786" t="str">
            <v/>
          </cell>
        </row>
        <row r="6787">
          <cell r="A6787" t="str">
            <v/>
          </cell>
          <cell r="B6787" t="str">
            <v/>
          </cell>
        </row>
        <row r="6788">
          <cell r="A6788" t="str">
            <v/>
          </cell>
          <cell r="B6788" t="str">
            <v/>
          </cell>
        </row>
        <row r="6789">
          <cell r="A6789" t="str">
            <v/>
          </cell>
          <cell r="B6789" t="str">
            <v/>
          </cell>
        </row>
        <row r="6790">
          <cell r="A6790" t="str">
            <v/>
          </cell>
          <cell r="B6790" t="str">
            <v/>
          </cell>
        </row>
        <row r="6791">
          <cell r="A6791" t="str">
            <v/>
          </cell>
          <cell r="B6791" t="str">
            <v/>
          </cell>
        </row>
        <row r="6792">
          <cell r="A6792" t="str">
            <v/>
          </cell>
          <cell r="B6792" t="str">
            <v/>
          </cell>
        </row>
        <row r="6793">
          <cell r="A6793" t="str">
            <v/>
          </cell>
          <cell r="B6793" t="str">
            <v/>
          </cell>
        </row>
        <row r="6794">
          <cell r="A6794" t="str">
            <v/>
          </cell>
          <cell r="B6794" t="str">
            <v/>
          </cell>
        </row>
        <row r="6795">
          <cell r="A6795" t="str">
            <v/>
          </cell>
          <cell r="B6795" t="str">
            <v/>
          </cell>
        </row>
        <row r="6796">
          <cell r="A6796" t="str">
            <v/>
          </cell>
          <cell r="B6796" t="str">
            <v/>
          </cell>
        </row>
        <row r="6797">
          <cell r="A6797" t="str">
            <v/>
          </cell>
          <cell r="B6797" t="str">
            <v/>
          </cell>
        </row>
        <row r="6798">
          <cell r="A6798" t="str">
            <v/>
          </cell>
          <cell r="B6798" t="str">
            <v/>
          </cell>
        </row>
        <row r="6799">
          <cell r="A6799" t="str">
            <v/>
          </cell>
          <cell r="B6799" t="str">
            <v/>
          </cell>
        </row>
        <row r="6800">
          <cell r="A6800" t="str">
            <v/>
          </cell>
          <cell r="B6800" t="str">
            <v/>
          </cell>
        </row>
        <row r="6801">
          <cell r="A6801" t="str">
            <v/>
          </cell>
          <cell r="B6801" t="str">
            <v/>
          </cell>
        </row>
        <row r="6802">
          <cell r="A6802" t="str">
            <v/>
          </cell>
          <cell r="B6802" t="str">
            <v/>
          </cell>
        </row>
        <row r="6803">
          <cell r="A6803" t="str">
            <v/>
          </cell>
          <cell r="B6803" t="str">
            <v/>
          </cell>
        </row>
        <row r="6804">
          <cell r="A6804" t="str">
            <v/>
          </cell>
          <cell r="B6804" t="str">
            <v/>
          </cell>
        </row>
        <row r="6805">
          <cell r="A6805" t="str">
            <v/>
          </cell>
          <cell r="B6805" t="str">
            <v/>
          </cell>
        </row>
        <row r="6806">
          <cell r="A6806" t="str">
            <v/>
          </cell>
          <cell r="B6806" t="str">
            <v/>
          </cell>
        </row>
        <row r="6807">
          <cell r="A6807" t="str">
            <v/>
          </cell>
          <cell r="B6807" t="str">
            <v/>
          </cell>
        </row>
        <row r="6808">
          <cell r="A6808" t="str">
            <v/>
          </cell>
          <cell r="B6808" t="str">
            <v/>
          </cell>
        </row>
        <row r="6809">
          <cell r="A6809" t="str">
            <v/>
          </cell>
          <cell r="B6809" t="str">
            <v/>
          </cell>
        </row>
        <row r="6810">
          <cell r="A6810" t="str">
            <v/>
          </cell>
          <cell r="B6810" t="str">
            <v/>
          </cell>
        </row>
        <row r="6811">
          <cell r="A6811" t="str">
            <v/>
          </cell>
          <cell r="B6811" t="str">
            <v/>
          </cell>
        </row>
        <row r="6812">
          <cell r="A6812" t="str">
            <v/>
          </cell>
          <cell r="B6812" t="str">
            <v/>
          </cell>
        </row>
        <row r="6813">
          <cell r="A6813" t="str">
            <v/>
          </cell>
          <cell r="B6813" t="str">
            <v/>
          </cell>
        </row>
        <row r="6814">
          <cell r="A6814" t="str">
            <v/>
          </cell>
          <cell r="B6814" t="str">
            <v/>
          </cell>
        </row>
        <row r="6815">
          <cell r="A6815" t="str">
            <v/>
          </cell>
          <cell r="B6815" t="str">
            <v/>
          </cell>
        </row>
        <row r="6816">
          <cell r="A6816" t="str">
            <v/>
          </cell>
          <cell r="B6816" t="str">
            <v/>
          </cell>
        </row>
        <row r="6817">
          <cell r="A6817" t="str">
            <v/>
          </cell>
          <cell r="B6817" t="str">
            <v/>
          </cell>
        </row>
        <row r="6818">
          <cell r="A6818" t="str">
            <v/>
          </cell>
          <cell r="B6818" t="str">
            <v/>
          </cell>
        </row>
        <row r="6819">
          <cell r="A6819" t="str">
            <v/>
          </cell>
          <cell r="B6819" t="str">
            <v/>
          </cell>
        </row>
        <row r="6820">
          <cell r="A6820" t="str">
            <v/>
          </cell>
          <cell r="B6820" t="str">
            <v/>
          </cell>
        </row>
        <row r="6821">
          <cell r="A6821" t="str">
            <v/>
          </cell>
          <cell r="B6821" t="str">
            <v/>
          </cell>
        </row>
        <row r="6822">
          <cell r="A6822" t="str">
            <v/>
          </cell>
          <cell r="B6822" t="str">
            <v/>
          </cell>
        </row>
        <row r="6823">
          <cell r="A6823" t="str">
            <v/>
          </cell>
          <cell r="B6823" t="str">
            <v/>
          </cell>
        </row>
        <row r="6824">
          <cell r="A6824" t="str">
            <v/>
          </cell>
          <cell r="B6824" t="str">
            <v/>
          </cell>
        </row>
        <row r="6825">
          <cell r="A6825" t="str">
            <v/>
          </cell>
          <cell r="B6825" t="str">
            <v/>
          </cell>
        </row>
        <row r="6826">
          <cell r="A6826" t="str">
            <v/>
          </cell>
          <cell r="B6826" t="str">
            <v/>
          </cell>
        </row>
        <row r="6827">
          <cell r="A6827" t="str">
            <v/>
          </cell>
          <cell r="B6827" t="str">
            <v/>
          </cell>
        </row>
        <row r="6828">
          <cell r="A6828" t="str">
            <v/>
          </cell>
          <cell r="B6828" t="str">
            <v/>
          </cell>
        </row>
        <row r="6829">
          <cell r="A6829" t="str">
            <v/>
          </cell>
          <cell r="B6829" t="str">
            <v/>
          </cell>
        </row>
        <row r="6830">
          <cell r="A6830" t="str">
            <v/>
          </cell>
          <cell r="B6830" t="str">
            <v/>
          </cell>
        </row>
        <row r="6831">
          <cell r="A6831" t="str">
            <v/>
          </cell>
          <cell r="B6831" t="str">
            <v/>
          </cell>
        </row>
        <row r="6832">
          <cell r="A6832" t="str">
            <v/>
          </cell>
          <cell r="B6832" t="str">
            <v/>
          </cell>
        </row>
        <row r="6833">
          <cell r="A6833" t="str">
            <v/>
          </cell>
          <cell r="B6833" t="str">
            <v/>
          </cell>
        </row>
        <row r="6834">
          <cell r="A6834" t="str">
            <v/>
          </cell>
          <cell r="B6834" t="str">
            <v/>
          </cell>
        </row>
        <row r="6835">
          <cell r="A6835" t="str">
            <v/>
          </cell>
          <cell r="B6835" t="str">
            <v/>
          </cell>
        </row>
        <row r="6836">
          <cell r="A6836" t="str">
            <v/>
          </cell>
          <cell r="B6836" t="str">
            <v/>
          </cell>
        </row>
        <row r="6837">
          <cell r="A6837" t="str">
            <v/>
          </cell>
          <cell r="B6837" t="str">
            <v/>
          </cell>
        </row>
        <row r="6838">
          <cell r="A6838" t="str">
            <v/>
          </cell>
          <cell r="B6838" t="str">
            <v/>
          </cell>
        </row>
        <row r="6839">
          <cell r="A6839" t="str">
            <v/>
          </cell>
          <cell r="B6839" t="str">
            <v/>
          </cell>
        </row>
        <row r="6840">
          <cell r="A6840" t="str">
            <v/>
          </cell>
          <cell r="B6840" t="str">
            <v/>
          </cell>
        </row>
        <row r="6841">
          <cell r="A6841" t="str">
            <v/>
          </cell>
          <cell r="B6841" t="str">
            <v/>
          </cell>
        </row>
        <row r="6842">
          <cell r="A6842" t="str">
            <v/>
          </cell>
          <cell r="B6842" t="str">
            <v/>
          </cell>
        </row>
        <row r="6843">
          <cell r="A6843" t="str">
            <v/>
          </cell>
          <cell r="B6843" t="str">
            <v/>
          </cell>
        </row>
        <row r="6844">
          <cell r="A6844" t="str">
            <v/>
          </cell>
          <cell r="B6844" t="str">
            <v/>
          </cell>
        </row>
        <row r="6845">
          <cell r="A6845" t="str">
            <v/>
          </cell>
          <cell r="B6845" t="str">
            <v/>
          </cell>
        </row>
        <row r="6846">
          <cell r="A6846" t="str">
            <v/>
          </cell>
          <cell r="B6846" t="str">
            <v/>
          </cell>
        </row>
        <row r="6847">
          <cell r="A6847" t="str">
            <v/>
          </cell>
          <cell r="B6847" t="str">
            <v/>
          </cell>
        </row>
        <row r="6848">
          <cell r="A6848" t="str">
            <v/>
          </cell>
          <cell r="B6848" t="str">
            <v/>
          </cell>
        </row>
        <row r="6849">
          <cell r="A6849" t="str">
            <v/>
          </cell>
          <cell r="B6849" t="str">
            <v/>
          </cell>
        </row>
        <row r="6850">
          <cell r="A6850" t="str">
            <v/>
          </cell>
          <cell r="B6850" t="str">
            <v/>
          </cell>
        </row>
        <row r="6851">
          <cell r="A6851" t="str">
            <v/>
          </cell>
          <cell r="B6851" t="str">
            <v/>
          </cell>
        </row>
        <row r="6852">
          <cell r="A6852" t="str">
            <v/>
          </cell>
          <cell r="B6852" t="str">
            <v/>
          </cell>
        </row>
        <row r="6853">
          <cell r="A6853" t="str">
            <v/>
          </cell>
          <cell r="B6853" t="str">
            <v/>
          </cell>
        </row>
        <row r="6854">
          <cell r="A6854" t="str">
            <v/>
          </cell>
          <cell r="B6854" t="str">
            <v/>
          </cell>
        </row>
        <row r="6855">
          <cell r="A6855" t="str">
            <v/>
          </cell>
          <cell r="B6855" t="str">
            <v/>
          </cell>
        </row>
        <row r="6856">
          <cell r="A6856" t="str">
            <v/>
          </cell>
          <cell r="B6856" t="str">
            <v/>
          </cell>
        </row>
        <row r="6857">
          <cell r="A6857" t="str">
            <v/>
          </cell>
          <cell r="B6857" t="str">
            <v/>
          </cell>
        </row>
        <row r="6858">
          <cell r="A6858" t="str">
            <v/>
          </cell>
          <cell r="B6858" t="str">
            <v/>
          </cell>
        </row>
        <row r="6859">
          <cell r="A6859" t="str">
            <v/>
          </cell>
          <cell r="B6859" t="str">
            <v/>
          </cell>
        </row>
        <row r="6860">
          <cell r="A6860" t="str">
            <v/>
          </cell>
          <cell r="B6860" t="str">
            <v/>
          </cell>
        </row>
        <row r="6861">
          <cell r="A6861" t="str">
            <v/>
          </cell>
          <cell r="B6861" t="str">
            <v/>
          </cell>
        </row>
        <row r="6862">
          <cell r="A6862" t="str">
            <v/>
          </cell>
          <cell r="B6862" t="str">
            <v/>
          </cell>
        </row>
        <row r="6863">
          <cell r="A6863" t="str">
            <v/>
          </cell>
          <cell r="B6863" t="str">
            <v/>
          </cell>
        </row>
        <row r="6864">
          <cell r="A6864" t="str">
            <v/>
          </cell>
          <cell r="B6864" t="str">
            <v/>
          </cell>
        </row>
        <row r="6865">
          <cell r="A6865" t="str">
            <v/>
          </cell>
          <cell r="B6865" t="str">
            <v/>
          </cell>
        </row>
        <row r="6866">
          <cell r="A6866" t="str">
            <v/>
          </cell>
          <cell r="B6866" t="str">
            <v/>
          </cell>
        </row>
        <row r="6867">
          <cell r="A6867" t="str">
            <v/>
          </cell>
          <cell r="B6867" t="str">
            <v/>
          </cell>
        </row>
        <row r="6868">
          <cell r="A6868" t="str">
            <v/>
          </cell>
          <cell r="B6868" t="str">
            <v/>
          </cell>
        </row>
        <row r="6869">
          <cell r="A6869" t="str">
            <v/>
          </cell>
          <cell r="B6869" t="str">
            <v/>
          </cell>
        </row>
        <row r="6870">
          <cell r="A6870" t="str">
            <v/>
          </cell>
          <cell r="B6870" t="str">
            <v/>
          </cell>
        </row>
        <row r="6871">
          <cell r="A6871" t="str">
            <v/>
          </cell>
          <cell r="B6871" t="str">
            <v/>
          </cell>
        </row>
        <row r="6872">
          <cell r="A6872" t="str">
            <v/>
          </cell>
          <cell r="B6872" t="str">
            <v/>
          </cell>
        </row>
        <row r="6873">
          <cell r="A6873" t="str">
            <v/>
          </cell>
          <cell r="B6873" t="str">
            <v/>
          </cell>
        </row>
        <row r="6874">
          <cell r="A6874" t="str">
            <v/>
          </cell>
          <cell r="B6874" t="str">
            <v/>
          </cell>
        </row>
        <row r="6875">
          <cell r="A6875" t="str">
            <v/>
          </cell>
          <cell r="B6875" t="str">
            <v/>
          </cell>
        </row>
        <row r="6876">
          <cell r="A6876" t="str">
            <v/>
          </cell>
          <cell r="B6876" t="str">
            <v/>
          </cell>
        </row>
        <row r="6877">
          <cell r="A6877" t="str">
            <v/>
          </cell>
          <cell r="B6877" t="str">
            <v/>
          </cell>
        </row>
        <row r="6878">
          <cell r="A6878" t="str">
            <v/>
          </cell>
          <cell r="B6878" t="str">
            <v/>
          </cell>
        </row>
        <row r="6879">
          <cell r="A6879" t="str">
            <v/>
          </cell>
          <cell r="B6879" t="str">
            <v/>
          </cell>
        </row>
        <row r="6880">
          <cell r="A6880" t="str">
            <v/>
          </cell>
          <cell r="B6880" t="str">
            <v/>
          </cell>
        </row>
        <row r="6881">
          <cell r="A6881" t="str">
            <v/>
          </cell>
          <cell r="B6881" t="str">
            <v/>
          </cell>
        </row>
        <row r="6882">
          <cell r="A6882" t="str">
            <v/>
          </cell>
          <cell r="B6882" t="str">
            <v/>
          </cell>
        </row>
        <row r="6883">
          <cell r="A6883" t="str">
            <v/>
          </cell>
          <cell r="B6883" t="str">
            <v/>
          </cell>
        </row>
        <row r="6884">
          <cell r="A6884" t="str">
            <v/>
          </cell>
          <cell r="B6884" t="str">
            <v/>
          </cell>
        </row>
        <row r="6885">
          <cell r="A6885" t="str">
            <v/>
          </cell>
          <cell r="B6885" t="str">
            <v/>
          </cell>
        </row>
        <row r="6886">
          <cell r="A6886" t="str">
            <v/>
          </cell>
          <cell r="B6886" t="str">
            <v/>
          </cell>
        </row>
        <row r="6887">
          <cell r="A6887" t="str">
            <v/>
          </cell>
          <cell r="B6887" t="str">
            <v/>
          </cell>
        </row>
        <row r="6888">
          <cell r="A6888" t="str">
            <v/>
          </cell>
          <cell r="B6888" t="str">
            <v/>
          </cell>
        </row>
        <row r="6889">
          <cell r="A6889" t="str">
            <v/>
          </cell>
          <cell r="B6889" t="str">
            <v/>
          </cell>
        </row>
        <row r="6890">
          <cell r="A6890" t="str">
            <v/>
          </cell>
          <cell r="B6890" t="str">
            <v/>
          </cell>
        </row>
        <row r="6891">
          <cell r="A6891" t="str">
            <v/>
          </cell>
          <cell r="B6891" t="str">
            <v/>
          </cell>
        </row>
        <row r="6892">
          <cell r="A6892" t="str">
            <v/>
          </cell>
          <cell r="B6892" t="str">
            <v/>
          </cell>
        </row>
        <row r="6893">
          <cell r="A6893" t="str">
            <v/>
          </cell>
          <cell r="B6893" t="str">
            <v/>
          </cell>
        </row>
        <row r="6894">
          <cell r="A6894" t="str">
            <v/>
          </cell>
          <cell r="B6894" t="str">
            <v/>
          </cell>
        </row>
        <row r="6895">
          <cell r="A6895" t="str">
            <v/>
          </cell>
          <cell r="B6895" t="str">
            <v/>
          </cell>
        </row>
        <row r="6896">
          <cell r="A6896" t="str">
            <v/>
          </cell>
          <cell r="B6896" t="str">
            <v/>
          </cell>
        </row>
        <row r="6897">
          <cell r="A6897" t="str">
            <v/>
          </cell>
          <cell r="B6897" t="str">
            <v/>
          </cell>
        </row>
        <row r="6898">
          <cell r="A6898" t="str">
            <v/>
          </cell>
          <cell r="B6898" t="str">
            <v/>
          </cell>
        </row>
        <row r="6899">
          <cell r="A6899" t="str">
            <v/>
          </cell>
          <cell r="B6899" t="str">
            <v/>
          </cell>
        </row>
        <row r="6900">
          <cell r="A6900" t="str">
            <v/>
          </cell>
          <cell r="B6900" t="str">
            <v/>
          </cell>
        </row>
        <row r="6901">
          <cell r="A6901" t="str">
            <v/>
          </cell>
          <cell r="B6901" t="str">
            <v/>
          </cell>
        </row>
        <row r="6902">
          <cell r="A6902" t="str">
            <v/>
          </cell>
          <cell r="B6902" t="str">
            <v/>
          </cell>
        </row>
        <row r="6903">
          <cell r="A6903" t="str">
            <v/>
          </cell>
          <cell r="B6903" t="str">
            <v/>
          </cell>
        </row>
        <row r="6904">
          <cell r="A6904" t="str">
            <v/>
          </cell>
          <cell r="B6904" t="str">
            <v/>
          </cell>
        </row>
        <row r="6905">
          <cell r="A6905" t="str">
            <v/>
          </cell>
          <cell r="B6905" t="str">
            <v/>
          </cell>
        </row>
        <row r="6906">
          <cell r="A6906" t="str">
            <v/>
          </cell>
          <cell r="B6906" t="str">
            <v/>
          </cell>
        </row>
        <row r="6907">
          <cell r="A6907" t="str">
            <v/>
          </cell>
          <cell r="B6907" t="str">
            <v/>
          </cell>
        </row>
        <row r="6908">
          <cell r="A6908" t="str">
            <v/>
          </cell>
          <cell r="B6908" t="str">
            <v/>
          </cell>
        </row>
        <row r="6909">
          <cell r="A6909" t="str">
            <v/>
          </cell>
          <cell r="B6909" t="str">
            <v/>
          </cell>
        </row>
        <row r="6910">
          <cell r="A6910" t="str">
            <v/>
          </cell>
          <cell r="B6910" t="str">
            <v/>
          </cell>
        </row>
        <row r="6911">
          <cell r="A6911" t="str">
            <v/>
          </cell>
          <cell r="B6911" t="str">
            <v/>
          </cell>
        </row>
        <row r="6912">
          <cell r="A6912" t="str">
            <v/>
          </cell>
          <cell r="B6912" t="str">
            <v/>
          </cell>
        </row>
        <row r="6913">
          <cell r="A6913" t="str">
            <v/>
          </cell>
          <cell r="B6913" t="str">
            <v/>
          </cell>
        </row>
        <row r="6914">
          <cell r="A6914" t="str">
            <v/>
          </cell>
          <cell r="B6914" t="str">
            <v/>
          </cell>
        </row>
        <row r="6915">
          <cell r="A6915" t="str">
            <v/>
          </cell>
          <cell r="B6915" t="str">
            <v/>
          </cell>
        </row>
        <row r="6916">
          <cell r="A6916" t="str">
            <v/>
          </cell>
          <cell r="B6916" t="str">
            <v/>
          </cell>
        </row>
        <row r="6917">
          <cell r="A6917" t="str">
            <v/>
          </cell>
          <cell r="B6917" t="str">
            <v/>
          </cell>
        </row>
        <row r="6918">
          <cell r="A6918" t="str">
            <v/>
          </cell>
          <cell r="B6918" t="str">
            <v/>
          </cell>
        </row>
        <row r="6919">
          <cell r="A6919" t="str">
            <v/>
          </cell>
          <cell r="B6919" t="str">
            <v/>
          </cell>
        </row>
        <row r="6920">
          <cell r="A6920" t="str">
            <v/>
          </cell>
          <cell r="B6920" t="str">
            <v/>
          </cell>
        </row>
        <row r="6921">
          <cell r="A6921" t="str">
            <v/>
          </cell>
          <cell r="B6921" t="str">
            <v/>
          </cell>
        </row>
        <row r="6922">
          <cell r="A6922" t="str">
            <v/>
          </cell>
          <cell r="B6922" t="str">
            <v/>
          </cell>
        </row>
        <row r="6923">
          <cell r="A6923" t="str">
            <v/>
          </cell>
          <cell r="B6923" t="str">
            <v/>
          </cell>
        </row>
        <row r="6924">
          <cell r="A6924" t="str">
            <v/>
          </cell>
          <cell r="B6924" t="str">
            <v/>
          </cell>
        </row>
        <row r="6925">
          <cell r="A6925" t="str">
            <v/>
          </cell>
          <cell r="B6925" t="str">
            <v/>
          </cell>
        </row>
        <row r="6926">
          <cell r="A6926" t="str">
            <v/>
          </cell>
          <cell r="B6926" t="str">
            <v/>
          </cell>
        </row>
        <row r="6927">
          <cell r="A6927" t="str">
            <v/>
          </cell>
          <cell r="B6927" t="str">
            <v/>
          </cell>
        </row>
        <row r="6928">
          <cell r="A6928" t="str">
            <v/>
          </cell>
          <cell r="B6928" t="str">
            <v/>
          </cell>
        </row>
        <row r="6929">
          <cell r="A6929" t="str">
            <v/>
          </cell>
          <cell r="B6929" t="str">
            <v/>
          </cell>
        </row>
        <row r="6930">
          <cell r="A6930" t="str">
            <v/>
          </cell>
          <cell r="B6930" t="str">
            <v/>
          </cell>
        </row>
        <row r="6931">
          <cell r="A6931" t="str">
            <v/>
          </cell>
          <cell r="B6931" t="str">
            <v/>
          </cell>
        </row>
        <row r="6932">
          <cell r="A6932" t="str">
            <v/>
          </cell>
          <cell r="B6932" t="str">
            <v/>
          </cell>
        </row>
        <row r="6933">
          <cell r="A6933" t="str">
            <v/>
          </cell>
          <cell r="B6933" t="str">
            <v/>
          </cell>
        </row>
        <row r="6934">
          <cell r="A6934" t="str">
            <v/>
          </cell>
          <cell r="B6934" t="str">
            <v/>
          </cell>
        </row>
        <row r="6935">
          <cell r="A6935" t="str">
            <v/>
          </cell>
          <cell r="B6935" t="str">
            <v/>
          </cell>
        </row>
        <row r="6936">
          <cell r="A6936" t="str">
            <v/>
          </cell>
          <cell r="B6936" t="str">
            <v/>
          </cell>
        </row>
        <row r="6937">
          <cell r="A6937" t="str">
            <v/>
          </cell>
          <cell r="B6937" t="str">
            <v/>
          </cell>
        </row>
        <row r="6938">
          <cell r="A6938" t="str">
            <v/>
          </cell>
          <cell r="B6938" t="str">
            <v/>
          </cell>
        </row>
        <row r="6939">
          <cell r="A6939" t="str">
            <v/>
          </cell>
          <cell r="B6939" t="str">
            <v/>
          </cell>
        </row>
        <row r="6940">
          <cell r="A6940" t="str">
            <v/>
          </cell>
          <cell r="B6940" t="str">
            <v/>
          </cell>
        </row>
        <row r="6941">
          <cell r="A6941" t="str">
            <v/>
          </cell>
          <cell r="B6941" t="str">
            <v/>
          </cell>
        </row>
        <row r="6942">
          <cell r="A6942" t="str">
            <v/>
          </cell>
          <cell r="B6942" t="str">
            <v/>
          </cell>
        </row>
        <row r="6943">
          <cell r="A6943" t="str">
            <v/>
          </cell>
          <cell r="B6943" t="str">
            <v/>
          </cell>
        </row>
        <row r="6944">
          <cell r="A6944" t="str">
            <v/>
          </cell>
          <cell r="B6944" t="str">
            <v/>
          </cell>
        </row>
        <row r="6945">
          <cell r="A6945" t="str">
            <v/>
          </cell>
          <cell r="B6945" t="str">
            <v/>
          </cell>
        </row>
        <row r="6946">
          <cell r="A6946" t="str">
            <v/>
          </cell>
          <cell r="B6946" t="str">
            <v/>
          </cell>
        </row>
        <row r="6947">
          <cell r="A6947" t="str">
            <v/>
          </cell>
          <cell r="B6947" t="str">
            <v/>
          </cell>
        </row>
        <row r="6948">
          <cell r="A6948" t="str">
            <v/>
          </cell>
          <cell r="B6948" t="str">
            <v/>
          </cell>
        </row>
        <row r="6949">
          <cell r="A6949" t="str">
            <v/>
          </cell>
          <cell r="B6949" t="str">
            <v/>
          </cell>
        </row>
        <row r="6950">
          <cell r="A6950" t="str">
            <v/>
          </cell>
          <cell r="B6950" t="str">
            <v/>
          </cell>
        </row>
        <row r="6951">
          <cell r="A6951" t="str">
            <v/>
          </cell>
          <cell r="B6951" t="str">
            <v/>
          </cell>
        </row>
        <row r="6952">
          <cell r="A6952" t="str">
            <v/>
          </cell>
          <cell r="B6952" t="str">
            <v/>
          </cell>
        </row>
        <row r="6953">
          <cell r="A6953" t="str">
            <v/>
          </cell>
          <cell r="B6953" t="str">
            <v/>
          </cell>
        </row>
        <row r="6954">
          <cell r="A6954" t="str">
            <v/>
          </cell>
          <cell r="B6954" t="str">
            <v/>
          </cell>
        </row>
        <row r="6955">
          <cell r="A6955" t="str">
            <v/>
          </cell>
          <cell r="B6955" t="str">
            <v/>
          </cell>
        </row>
        <row r="6956">
          <cell r="A6956" t="str">
            <v/>
          </cell>
          <cell r="B6956" t="str">
            <v/>
          </cell>
        </row>
        <row r="6957">
          <cell r="A6957" t="str">
            <v/>
          </cell>
          <cell r="B6957" t="str">
            <v/>
          </cell>
        </row>
        <row r="6958">
          <cell r="A6958" t="str">
            <v/>
          </cell>
          <cell r="B6958" t="str">
            <v/>
          </cell>
        </row>
        <row r="6959">
          <cell r="A6959" t="str">
            <v/>
          </cell>
          <cell r="B6959" t="str">
            <v/>
          </cell>
        </row>
        <row r="6960">
          <cell r="A6960" t="str">
            <v/>
          </cell>
          <cell r="B6960" t="str">
            <v/>
          </cell>
        </row>
        <row r="6961">
          <cell r="A6961" t="str">
            <v/>
          </cell>
          <cell r="B6961" t="str">
            <v/>
          </cell>
        </row>
        <row r="6962">
          <cell r="A6962" t="str">
            <v/>
          </cell>
          <cell r="B6962" t="str">
            <v/>
          </cell>
        </row>
        <row r="6963">
          <cell r="A6963" t="str">
            <v/>
          </cell>
          <cell r="B6963" t="str">
            <v/>
          </cell>
        </row>
        <row r="6964">
          <cell r="A6964" t="str">
            <v/>
          </cell>
          <cell r="B6964" t="str">
            <v/>
          </cell>
        </row>
        <row r="6965">
          <cell r="A6965" t="str">
            <v/>
          </cell>
          <cell r="B6965" t="str">
            <v/>
          </cell>
        </row>
        <row r="6966">
          <cell r="A6966" t="str">
            <v/>
          </cell>
          <cell r="B6966" t="str">
            <v/>
          </cell>
        </row>
        <row r="6967">
          <cell r="A6967" t="str">
            <v/>
          </cell>
          <cell r="B6967" t="str">
            <v/>
          </cell>
        </row>
        <row r="6968">
          <cell r="A6968" t="str">
            <v/>
          </cell>
          <cell r="B6968" t="str">
            <v/>
          </cell>
        </row>
        <row r="6969">
          <cell r="A6969" t="str">
            <v/>
          </cell>
          <cell r="B6969" t="str">
            <v/>
          </cell>
        </row>
        <row r="6970">
          <cell r="A6970" t="str">
            <v/>
          </cell>
          <cell r="B6970" t="str">
            <v/>
          </cell>
        </row>
        <row r="6971">
          <cell r="A6971" t="str">
            <v/>
          </cell>
          <cell r="B6971" t="str">
            <v/>
          </cell>
        </row>
        <row r="6972">
          <cell r="A6972" t="str">
            <v/>
          </cell>
          <cell r="B6972" t="str">
            <v/>
          </cell>
        </row>
        <row r="6973">
          <cell r="A6973" t="str">
            <v/>
          </cell>
          <cell r="B6973" t="str">
            <v/>
          </cell>
        </row>
        <row r="6974">
          <cell r="A6974" t="str">
            <v/>
          </cell>
          <cell r="B6974" t="str">
            <v/>
          </cell>
        </row>
        <row r="6975">
          <cell r="A6975" t="str">
            <v/>
          </cell>
          <cell r="B6975" t="str">
            <v/>
          </cell>
        </row>
        <row r="6976">
          <cell r="A6976" t="str">
            <v/>
          </cell>
          <cell r="B6976" t="str">
            <v/>
          </cell>
        </row>
        <row r="6977">
          <cell r="A6977" t="str">
            <v/>
          </cell>
          <cell r="B6977" t="str">
            <v/>
          </cell>
        </row>
        <row r="6978">
          <cell r="A6978" t="str">
            <v/>
          </cell>
          <cell r="B6978" t="str">
            <v/>
          </cell>
        </row>
        <row r="6979">
          <cell r="A6979" t="str">
            <v/>
          </cell>
          <cell r="B6979" t="str">
            <v/>
          </cell>
        </row>
        <row r="6980">
          <cell r="A6980" t="str">
            <v/>
          </cell>
          <cell r="B6980" t="str">
            <v/>
          </cell>
        </row>
        <row r="6981">
          <cell r="A6981" t="str">
            <v/>
          </cell>
          <cell r="B6981" t="str">
            <v/>
          </cell>
        </row>
        <row r="6982">
          <cell r="A6982" t="str">
            <v/>
          </cell>
          <cell r="B6982" t="str">
            <v/>
          </cell>
        </row>
        <row r="6983">
          <cell r="A6983" t="str">
            <v/>
          </cell>
          <cell r="B6983" t="str">
            <v/>
          </cell>
        </row>
        <row r="6984">
          <cell r="A6984" t="str">
            <v/>
          </cell>
          <cell r="B6984" t="str">
            <v/>
          </cell>
        </row>
        <row r="6985">
          <cell r="A6985" t="str">
            <v/>
          </cell>
          <cell r="B6985" t="str">
            <v/>
          </cell>
        </row>
        <row r="6986">
          <cell r="A6986" t="str">
            <v/>
          </cell>
          <cell r="B6986" t="str">
            <v/>
          </cell>
        </row>
        <row r="6987">
          <cell r="A6987" t="str">
            <v/>
          </cell>
          <cell r="B6987" t="str">
            <v/>
          </cell>
        </row>
        <row r="6988">
          <cell r="A6988" t="str">
            <v/>
          </cell>
          <cell r="B6988" t="str">
            <v/>
          </cell>
        </row>
        <row r="6989">
          <cell r="A6989" t="str">
            <v/>
          </cell>
          <cell r="B6989" t="str">
            <v/>
          </cell>
        </row>
        <row r="6990">
          <cell r="A6990" t="str">
            <v/>
          </cell>
          <cell r="B6990" t="str">
            <v/>
          </cell>
        </row>
        <row r="6991">
          <cell r="A6991" t="str">
            <v/>
          </cell>
          <cell r="B6991" t="str">
            <v/>
          </cell>
        </row>
        <row r="6992">
          <cell r="A6992" t="str">
            <v/>
          </cell>
          <cell r="B6992" t="str">
            <v/>
          </cell>
        </row>
        <row r="6993">
          <cell r="A6993" t="str">
            <v/>
          </cell>
          <cell r="B6993" t="str">
            <v/>
          </cell>
        </row>
        <row r="6994">
          <cell r="A6994" t="str">
            <v/>
          </cell>
          <cell r="B6994" t="str">
            <v/>
          </cell>
        </row>
        <row r="6995">
          <cell r="A6995" t="str">
            <v/>
          </cell>
          <cell r="B6995" t="str">
            <v/>
          </cell>
        </row>
        <row r="6996">
          <cell r="A6996" t="str">
            <v/>
          </cell>
          <cell r="B6996" t="str">
            <v/>
          </cell>
        </row>
        <row r="6997">
          <cell r="A6997" t="str">
            <v/>
          </cell>
          <cell r="B6997" t="str">
            <v/>
          </cell>
        </row>
        <row r="6998">
          <cell r="A6998" t="str">
            <v/>
          </cell>
          <cell r="B6998" t="str">
            <v/>
          </cell>
        </row>
        <row r="6999">
          <cell r="A6999" t="str">
            <v/>
          </cell>
          <cell r="B6999" t="str">
            <v/>
          </cell>
        </row>
        <row r="7000">
          <cell r="A7000" t="str">
            <v/>
          </cell>
          <cell r="B7000" t="str">
            <v/>
          </cell>
        </row>
        <row r="7001">
          <cell r="A7001" t="str">
            <v/>
          </cell>
          <cell r="B7001" t="str">
            <v/>
          </cell>
        </row>
        <row r="7002">
          <cell r="A7002" t="str">
            <v/>
          </cell>
          <cell r="B7002" t="str">
            <v/>
          </cell>
        </row>
        <row r="7003">
          <cell r="A7003" t="str">
            <v/>
          </cell>
          <cell r="B7003" t="str">
            <v/>
          </cell>
        </row>
        <row r="7004">
          <cell r="A7004" t="str">
            <v/>
          </cell>
          <cell r="B7004" t="str">
            <v/>
          </cell>
        </row>
        <row r="7005">
          <cell r="A7005" t="str">
            <v/>
          </cell>
          <cell r="B7005" t="str">
            <v/>
          </cell>
        </row>
        <row r="7006">
          <cell r="A7006" t="str">
            <v/>
          </cell>
          <cell r="B7006" t="str">
            <v/>
          </cell>
        </row>
        <row r="7007">
          <cell r="A7007" t="str">
            <v/>
          </cell>
          <cell r="B7007" t="str">
            <v/>
          </cell>
        </row>
        <row r="7008">
          <cell r="A7008" t="str">
            <v/>
          </cell>
          <cell r="B7008" t="str">
            <v/>
          </cell>
        </row>
        <row r="7009">
          <cell r="A7009" t="str">
            <v/>
          </cell>
          <cell r="B7009" t="str">
            <v/>
          </cell>
        </row>
        <row r="7010">
          <cell r="A7010" t="str">
            <v/>
          </cell>
          <cell r="B7010" t="str">
            <v/>
          </cell>
        </row>
        <row r="7011">
          <cell r="A7011" t="str">
            <v/>
          </cell>
          <cell r="B7011" t="str">
            <v/>
          </cell>
        </row>
        <row r="7012">
          <cell r="A7012" t="str">
            <v/>
          </cell>
          <cell r="B7012" t="str">
            <v/>
          </cell>
        </row>
        <row r="7013">
          <cell r="A7013" t="str">
            <v/>
          </cell>
          <cell r="B7013" t="str">
            <v/>
          </cell>
        </row>
        <row r="7014">
          <cell r="A7014" t="str">
            <v/>
          </cell>
          <cell r="B7014" t="str">
            <v/>
          </cell>
        </row>
        <row r="7015">
          <cell r="A7015" t="str">
            <v/>
          </cell>
          <cell r="B7015" t="str">
            <v/>
          </cell>
        </row>
        <row r="7016">
          <cell r="A7016" t="str">
            <v/>
          </cell>
          <cell r="B7016" t="str">
            <v/>
          </cell>
        </row>
        <row r="7017">
          <cell r="A7017" t="str">
            <v/>
          </cell>
          <cell r="B7017" t="str">
            <v/>
          </cell>
        </row>
        <row r="7018">
          <cell r="A7018" t="str">
            <v/>
          </cell>
          <cell r="B7018" t="str">
            <v/>
          </cell>
        </row>
        <row r="7019">
          <cell r="A7019" t="str">
            <v/>
          </cell>
          <cell r="B7019" t="str">
            <v/>
          </cell>
        </row>
        <row r="7020">
          <cell r="A7020" t="str">
            <v/>
          </cell>
          <cell r="B7020" t="str">
            <v/>
          </cell>
        </row>
        <row r="7021">
          <cell r="A7021" t="str">
            <v/>
          </cell>
          <cell r="B7021" t="str">
            <v/>
          </cell>
        </row>
        <row r="7022">
          <cell r="A7022" t="str">
            <v/>
          </cell>
          <cell r="B7022" t="str">
            <v/>
          </cell>
        </row>
        <row r="7023">
          <cell r="A7023" t="str">
            <v/>
          </cell>
          <cell r="B7023" t="str">
            <v/>
          </cell>
        </row>
        <row r="7024">
          <cell r="A7024" t="str">
            <v/>
          </cell>
          <cell r="B7024" t="str">
            <v/>
          </cell>
        </row>
        <row r="7025">
          <cell r="A7025" t="str">
            <v/>
          </cell>
          <cell r="B7025" t="str">
            <v/>
          </cell>
        </row>
        <row r="7026">
          <cell r="A7026" t="str">
            <v/>
          </cell>
          <cell r="B7026" t="str">
            <v/>
          </cell>
        </row>
        <row r="7027">
          <cell r="A7027" t="str">
            <v/>
          </cell>
          <cell r="B7027" t="str">
            <v/>
          </cell>
        </row>
        <row r="7028">
          <cell r="A7028" t="str">
            <v/>
          </cell>
          <cell r="B7028" t="str">
            <v/>
          </cell>
        </row>
        <row r="7029">
          <cell r="A7029" t="str">
            <v/>
          </cell>
          <cell r="B7029" t="str">
            <v/>
          </cell>
        </row>
        <row r="7030">
          <cell r="A7030" t="str">
            <v/>
          </cell>
          <cell r="B7030" t="str">
            <v/>
          </cell>
        </row>
        <row r="7031">
          <cell r="A7031" t="str">
            <v/>
          </cell>
          <cell r="B7031" t="str">
            <v/>
          </cell>
        </row>
        <row r="7032">
          <cell r="A7032" t="str">
            <v/>
          </cell>
          <cell r="B7032" t="str">
            <v/>
          </cell>
        </row>
        <row r="7033">
          <cell r="A7033" t="str">
            <v/>
          </cell>
          <cell r="B7033" t="str">
            <v/>
          </cell>
        </row>
        <row r="7034">
          <cell r="A7034" t="str">
            <v/>
          </cell>
          <cell r="B7034" t="str">
            <v/>
          </cell>
        </row>
        <row r="7035">
          <cell r="A7035" t="str">
            <v/>
          </cell>
          <cell r="B7035" t="str">
            <v/>
          </cell>
        </row>
        <row r="7036">
          <cell r="A7036" t="str">
            <v/>
          </cell>
          <cell r="B7036" t="str">
            <v/>
          </cell>
        </row>
        <row r="7037">
          <cell r="A7037" t="str">
            <v/>
          </cell>
          <cell r="B7037" t="str">
            <v/>
          </cell>
        </row>
        <row r="7038">
          <cell r="A7038" t="str">
            <v/>
          </cell>
          <cell r="B7038" t="str">
            <v/>
          </cell>
        </row>
        <row r="7039">
          <cell r="A7039" t="str">
            <v/>
          </cell>
          <cell r="B7039" t="str">
            <v/>
          </cell>
        </row>
        <row r="7040">
          <cell r="A7040" t="str">
            <v/>
          </cell>
          <cell r="B7040" t="str">
            <v/>
          </cell>
        </row>
        <row r="7041">
          <cell r="A7041" t="str">
            <v/>
          </cell>
          <cell r="B7041" t="str">
            <v/>
          </cell>
        </row>
        <row r="7042">
          <cell r="A7042" t="str">
            <v/>
          </cell>
          <cell r="B7042" t="str">
            <v/>
          </cell>
        </row>
        <row r="7043">
          <cell r="A7043" t="str">
            <v/>
          </cell>
          <cell r="B7043" t="str">
            <v/>
          </cell>
        </row>
        <row r="7044">
          <cell r="A7044" t="str">
            <v/>
          </cell>
          <cell r="B7044" t="str">
            <v/>
          </cell>
        </row>
        <row r="7045">
          <cell r="A7045" t="str">
            <v/>
          </cell>
          <cell r="B7045" t="str">
            <v/>
          </cell>
        </row>
        <row r="7046">
          <cell r="A7046" t="str">
            <v/>
          </cell>
          <cell r="B7046" t="str">
            <v/>
          </cell>
        </row>
        <row r="7047">
          <cell r="A7047" t="str">
            <v/>
          </cell>
          <cell r="B7047" t="str">
            <v/>
          </cell>
        </row>
        <row r="7048">
          <cell r="A7048" t="str">
            <v/>
          </cell>
          <cell r="B7048" t="str">
            <v/>
          </cell>
        </row>
        <row r="7049">
          <cell r="A7049" t="str">
            <v/>
          </cell>
          <cell r="B7049" t="str">
            <v/>
          </cell>
        </row>
        <row r="7050">
          <cell r="A7050" t="str">
            <v/>
          </cell>
          <cell r="B7050" t="str">
            <v/>
          </cell>
        </row>
        <row r="7051">
          <cell r="A7051" t="str">
            <v/>
          </cell>
          <cell r="B7051" t="str">
            <v/>
          </cell>
        </row>
        <row r="7052">
          <cell r="A7052" t="str">
            <v/>
          </cell>
          <cell r="B7052" t="str">
            <v/>
          </cell>
        </row>
        <row r="7053">
          <cell r="A7053" t="str">
            <v/>
          </cell>
          <cell r="B7053" t="str">
            <v/>
          </cell>
        </row>
        <row r="7054">
          <cell r="A7054" t="str">
            <v/>
          </cell>
          <cell r="B7054" t="str">
            <v/>
          </cell>
        </row>
        <row r="7055">
          <cell r="A7055" t="str">
            <v/>
          </cell>
          <cell r="B7055" t="str">
            <v/>
          </cell>
        </row>
        <row r="7056">
          <cell r="A7056" t="str">
            <v/>
          </cell>
          <cell r="B7056" t="str">
            <v/>
          </cell>
        </row>
        <row r="7057">
          <cell r="A7057" t="str">
            <v/>
          </cell>
          <cell r="B7057" t="str">
            <v/>
          </cell>
        </row>
        <row r="7058">
          <cell r="A7058" t="str">
            <v/>
          </cell>
          <cell r="B7058" t="str">
            <v/>
          </cell>
        </row>
        <row r="7059">
          <cell r="A7059" t="str">
            <v/>
          </cell>
          <cell r="B7059" t="str">
            <v/>
          </cell>
        </row>
        <row r="7060">
          <cell r="A7060" t="str">
            <v/>
          </cell>
          <cell r="B7060" t="str">
            <v/>
          </cell>
        </row>
        <row r="7061">
          <cell r="A7061" t="str">
            <v/>
          </cell>
          <cell r="B7061" t="str">
            <v/>
          </cell>
        </row>
        <row r="7062">
          <cell r="A7062" t="str">
            <v/>
          </cell>
          <cell r="B7062" t="str">
            <v/>
          </cell>
        </row>
        <row r="7063">
          <cell r="A7063" t="str">
            <v/>
          </cell>
          <cell r="B7063" t="str">
            <v/>
          </cell>
        </row>
        <row r="7064">
          <cell r="A7064" t="str">
            <v/>
          </cell>
          <cell r="B7064" t="str">
            <v/>
          </cell>
        </row>
        <row r="7065">
          <cell r="A7065" t="str">
            <v/>
          </cell>
          <cell r="B7065" t="str">
            <v/>
          </cell>
        </row>
        <row r="7066">
          <cell r="A7066" t="str">
            <v/>
          </cell>
          <cell r="B7066" t="str">
            <v/>
          </cell>
        </row>
        <row r="7067">
          <cell r="A7067" t="str">
            <v/>
          </cell>
          <cell r="B7067" t="str">
            <v/>
          </cell>
        </row>
        <row r="7068">
          <cell r="A7068" t="str">
            <v/>
          </cell>
          <cell r="B7068" t="str">
            <v/>
          </cell>
        </row>
        <row r="7069">
          <cell r="A7069" t="str">
            <v/>
          </cell>
          <cell r="B7069" t="str">
            <v/>
          </cell>
        </row>
        <row r="7070">
          <cell r="A7070" t="str">
            <v/>
          </cell>
          <cell r="B7070" t="str">
            <v/>
          </cell>
        </row>
        <row r="7071">
          <cell r="A7071" t="str">
            <v/>
          </cell>
          <cell r="B7071" t="str">
            <v/>
          </cell>
        </row>
        <row r="7072">
          <cell r="A7072" t="str">
            <v/>
          </cell>
          <cell r="B7072" t="str">
            <v/>
          </cell>
        </row>
        <row r="7073">
          <cell r="A7073" t="str">
            <v/>
          </cell>
          <cell r="B7073" t="str">
            <v/>
          </cell>
        </row>
        <row r="7074">
          <cell r="A7074" t="str">
            <v/>
          </cell>
          <cell r="B7074" t="str">
            <v/>
          </cell>
        </row>
        <row r="7075">
          <cell r="A7075" t="str">
            <v/>
          </cell>
          <cell r="B7075" t="str">
            <v/>
          </cell>
        </row>
        <row r="7076">
          <cell r="A7076" t="str">
            <v/>
          </cell>
          <cell r="B7076" t="str">
            <v/>
          </cell>
        </row>
        <row r="7077">
          <cell r="A7077" t="str">
            <v/>
          </cell>
          <cell r="B7077" t="str">
            <v/>
          </cell>
        </row>
        <row r="7078">
          <cell r="A7078" t="str">
            <v/>
          </cell>
          <cell r="B7078" t="str">
            <v/>
          </cell>
        </row>
        <row r="7079">
          <cell r="A7079" t="str">
            <v/>
          </cell>
          <cell r="B7079" t="str">
            <v/>
          </cell>
        </row>
        <row r="7080">
          <cell r="A7080" t="str">
            <v/>
          </cell>
          <cell r="B7080" t="str">
            <v/>
          </cell>
        </row>
        <row r="7081">
          <cell r="A7081" t="str">
            <v/>
          </cell>
          <cell r="B7081" t="str">
            <v/>
          </cell>
        </row>
        <row r="7082">
          <cell r="A7082" t="str">
            <v/>
          </cell>
          <cell r="B7082" t="str">
            <v/>
          </cell>
        </row>
        <row r="7083">
          <cell r="A7083" t="str">
            <v/>
          </cell>
          <cell r="B7083" t="str">
            <v/>
          </cell>
        </row>
        <row r="7084">
          <cell r="A7084" t="str">
            <v/>
          </cell>
          <cell r="B7084" t="str">
            <v/>
          </cell>
        </row>
        <row r="7085">
          <cell r="A7085" t="str">
            <v/>
          </cell>
          <cell r="B7085" t="str">
            <v/>
          </cell>
        </row>
        <row r="7086">
          <cell r="A7086" t="str">
            <v/>
          </cell>
          <cell r="B7086" t="str">
            <v/>
          </cell>
        </row>
        <row r="7087">
          <cell r="A7087" t="str">
            <v/>
          </cell>
          <cell r="B7087" t="str">
            <v/>
          </cell>
        </row>
        <row r="7088">
          <cell r="A7088" t="str">
            <v/>
          </cell>
          <cell r="B7088" t="str">
            <v/>
          </cell>
        </row>
        <row r="7089">
          <cell r="A7089" t="str">
            <v/>
          </cell>
          <cell r="B7089" t="str">
            <v/>
          </cell>
        </row>
        <row r="7090">
          <cell r="A7090" t="str">
            <v/>
          </cell>
          <cell r="B7090" t="str">
            <v/>
          </cell>
        </row>
        <row r="7091">
          <cell r="A7091" t="str">
            <v/>
          </cell>
          <cell r="B7091" t="str">
            <v/>
          </cell>
        </row>
        <row r="7092">
          <cell r="A7092" t="str">
            <v/>
          </cell>
          <cell r="B7092" t="str">
            <v/>
          </cell>
        </row>
        <row r="7093">
          <cell r="A7093" t="str">
            <v/>
          </cell>
          <cell r="B7093" t="str">
            <v/>
          </cell>
        </row>
        <row r="7094">
          <cell r="A7094" t="str">
            <v/>
          </cell>
          <cell r="B7094" t="str">
            <v/>
          </cell>
        </row>
        <row r="7095">
          <cell r="A7095" t="str">
            <v/>
          </cell>
          <cell r="B7095" t="str">
            <v/>
          </cell>
        </row>
        <row r="7096">
          <cell r="A7096" t="str">
            <v/>
          </cell>
          <cell r="B7096" t="str">
            <v/>
          </cell>
        </row>
        <row r="7097">
          <cell r="A7097" t="str">
            <v/>
          </cell>
          <cell r="B7097" t="str">
            <v/>
          </cell>
        </row>
        <row r="7098">
          <cell r="A7098" t="str">
            <v/>
          </cell>
          <cell r="B7098" t="str">
            <v/>
          </cell>
        </row>
        <row r="7099">
          <cell r="A7099" t="str">
            <v/>
          </cell>
          <cell r="B7099" t="str">
            <v/>
          </cell>
        </row>
        <row r="7100">
          <cell r="A7100" t="str">
            <v/>
          </cell>
          <cell r="B7100" t="str">
            <v/>
          </cell>
        </row>
        <row r="7101">
          <cell r="A7101" t="str">
            <v/>
          </cell>
          <cell r="B7101" t="str">
            <v/>
          </cell>
        </row>
        <row r="7102">
          <cell r="A7102" t="str">
            <v/>
          </cell>
          <cell r="B7102" t="str">
            <v/>
          </cell>
        </row>
        <row r="7103">
          <cell r="A7103" t="str">
            <v/>
          </cell>
          <cell r="B7103" t="str">
            <v/>
          </cell>
        </row>
        <row r="7104">
          <cell r="A7104" t="str">
            <v/>
          </cell>
          <cell r="B7104" t="str">
            <v/>
          </cell>
        </row>
        <row r="7105">
          <cell r="A7105" t="str">
            <v/>
          </cell>
          <cell r="B7105" t="str">
            <v/>
          </cell>
        </row>
        <row r="7106">
          <cell r="A7106" t="str">
            <v/>
          </cell>
          <cell r="B7106" t="str">
            <v/>
          </cell>
        </row>
        <row r="7107">
          <cell r="A7107" t="str">
            <v/>
          </cell>
          <cell r="B7107" t="str">
            <v/>
          </cell>
        </row>
        <row r="7108">
          <cell r="A7108" t="str">
            <v/>
          </cell>
          <cell r="B7108" t="str">
            <v/>
          </cell>
        </row>
        <row r="7109">
          <cell r="A7109" t="str">
            <v/>
          </cell>
          <cell r="B7109" t="str">
            <v/>
          </cell>
        </row>
        <row r="7110">
          <cell r="A7110" t="str">
            <v/>
          </cell>
          <cell r="B7110" t="str">
            <v/>
          </cell>
        </row>
        <row r="7111">
          <cell r="A7111" t="str">
            <v/>
          </cell>
          <cell r="B7111" t="str">
            <v/>
          </cell>
        </row>
        <row r="7112">
          <cell r="A7112" t="str">
            <v/>
          </cell>
          <cell r="B7112" t="str">
            <v/>
          </cell>
        </row>
        <row r="7113">
          <cell r="A7113" t="str">
            <v/>
          </cell>
          <cell r="B7113" t="str">
            <v/>
          </cell>
        </row>
        <row r="7114">
          <cell r="A7114" t="str">
            <v/>
          </cell>
          <cell r="B7114" t="str">
            <v/>
          </cell>
        </row>
        <row r="7115">
          <cell r="A7115" t="str">
            <v/>
          </cell>
          <cell r="B7115" t="str">
            <v/>
          </cell>
        </row>
        <row r="7116">
          <cell r="A7116" t="str">
            <v/>
          </cell>
          <cell r="B7116" t="str">
            <v/>
          </cell>
        </row>
        <row r="7117">
          <cell r="A7117" t="str">
            <v/>
          </cell>
          <cell r="B7117" t="str">
            <v/>
          </cell>
        </row>
        <row r="7118">
          <cell r="A7118" t="str">
            <v/>
          </cell>
          <cell r="B7118" t="str">
            <v/>
          </cell>
        </row>
        <row r="7119">
          <cell r="A7119" t="str">
            <v/>
          </cell>
          <cell r="B7119" t="str">
            <v/>
          </cell>
        </row>
        <row r="7120">
          <cell r="A7120" t="str">
            <v/>
          </cell>
          <cell r="B7120" t="str">
            <v/>
          </cell>
        </row>
        <row r="7121">
          <cell r="A7121" t="str">
            <v/>
          </cell>
          <cell r="B7121" t="str">
            <v/>
          </cell>
        </row>
        <row r="7122">
          <cell r="A7122" t="str">
            <v/>
          </cell>
          <cell r="B7122" t="str">
            <v/>
          </cell>
        </row>
        <row r="7123">
          <cell r="A7123" t="str">
            <v/>
          </cell>
          <cell r="B7123" t="str">
            <v/>
          </cell>
        </row>
        <row r="7124">
          <cell r="A7124" t="str">
            <v/>
          </cell>
          <cell r="B7124" t="str">
            <v/>
          </cell>
        </row>
        <row r="7125">
          <cell r="A7125" t="str">
            <v/>
          </cell>
          <cell r="B7125" t="str">
            <v/>
          </cell>
        </row>
        <row r="7126">
          <cell r="A7126" t="str">
            <v/>
          </cell>
          <cell r="B7126" t="str">
            <v/>
          </cell>
        </row>
        <row r="7127">
          <cell r="A7127" t="str">
            <v/>
          </cell>
          <cell r="B7127" t="str">
            <v/>
          </cell>
        </row>
        <row r="7128">
          <cell r="A7128" t="str">
            <v/>
          </cell>
          <cell r="B7128" t="str">
            <v/>
          </cell>
        </row>
        <row r="7129">
          <cell r="A7129" t="str">
            <v/>
          </cell>
          <cell r="B7129" t="str">
            <v/>
          </cell>
        </row>
        <row r="7130">
          <cell r="A7130" t="str">
            <v/>
          </cell>
          <cell r="B7130" t="str">
            <v/>
          </cell>
        </row>
        <row r="7131">
          <cell r="A7131" t="str">
            <v/>
          </cell>
          <cell r="B7131" t="str">
            <v/>
          </cell>
        </row>
        <row r="7132">
          <cell r="A7132" t="str">
            <v/>
          </cell>
          <cell r="B7132" t="str">
            <v/>
          </cell>
        </row>
        <row r="7133">
          <cell r="A7133" t="str">
            <v/>
          </cell>
          <cell r="B7133" t="str">
            <v/>
          </cell>
        </row>
        <row r="7134">
          <cell r="A7134" t="str">
            <v/>
          </cell>
          <cell r="B7134" t="str">
            <v/>
          </cell>
        </row>
        <row r="7135">
          <cell r="A7135" t="str">
            <v/>
          </cell>
          <cell r="B7135" t="str">
            <v/>
          </cell>
        </row>
        <row r="7136">
          <cell r="A7136" t="str">
            <v/>
          </cell>
          <cell r="B7136" t="str">
            <v/>
          </cell>
        </row>
        <row r="7137">
          <cell r="A7137" t="str">
            <v/>
          </cell>
          <cell r="B7137" t="str">
            <v/>
          </cell>
        </row>
        <row r="7138">
          <cell r="A7138" t="str">
            <v/>
          </cell>
          <cell r="B7138" t="str">
            <v/>
          </cell>
        </row>
        <row r="7139">
          <cell r="A7139" t="str">
            <v/>
          </cell>
          <cell r="B7139" t="str">
            <v/>
          </cell>
        </row>
        <row r="7140">
          <cell r="A7140" t="str">
            <v/>
          </cell>
          <cell r="B7140" t="str">
            <v/>
          </cell>
        </row>
        <row r="7141">
          <cell r="A7141" t="str">
            <v/>
          </cell>
          <cell r="B7141" t="str">
            <v/>
          </cell>
        </row>
        <row r="7142">
          <cell r="A7142" t="str">
            <v/>
          </cell>
          <cell r="B7142" t="str">
            <v/>
          </cell>
        </row>
        <row r="7143">
          <cell r="A7143" t="str">
            <v/>
          </cell>
          <cell r="B7143" t="str">
            <v/>
          </cell>
        </row>
        <row r="7144">
          <cell r="A7144" t="str">
            <v/>
          </cell>
          <cell r="B7144" t="str">
            <v/>
          </cell>
        </row>
        <row r="7145">
          <cell r="A7145" t="str">
            <v/>
          </cell>
          <cell r="B7145" t="str">
            <v/>
          </cell>
        </row>
        <row r="7146">
          <cell r="A7146" t="str">
            <v/>
          </cell>
          <cell r="B7146" t="str">
            <v/>
          </cell>
        </row>
        <row r="7147">
          <cell r="A7147" t="str">
            <v/>
          </cell>
          <cell r="B7147" t="str">
            <v/>
          </cell>
        </row>
        <row r="7148">
          <cell r="A7148" t="str">
            <v/>
          </cell>
          <cell r="B7148" t="str">
            <v/>
          </cell>
        </row>
        <row r="7149">
          <cell r="A7149" t="str">
            <v/>
          </cell>
          <cell r="B7149" t="str">
            <v/>
          </cell>
        </row>
        <row r="7150">
          <cell r="A7150" t="str">
            <v/>
          </cell>
          <cell r="B7150" t="str">
            <v/>
          </cell>
        </row>
        <row r="7151">
          <cell r="A7151" t="str">
            <v/>
          </cell>
          <cell r="B7151" t="str">
            <v/>
          </cell>
        </row>
        <row r="7152">
          <cell r="A7152" t="str">
            <v/>
          </cell>
          <cell r="B7152" t="str">
            <v/>
          </cell>
        </row>
        <row r="7153">
          <cell r="A7153" t="str">
            <v/>
          </cell>
          <cell r="B7153" t="str">
            <v/>
          </cell>
        </row>
        <row r="7154">
          <cell r="A7154" t="str">
            <v/>
          </cell>
          <cell r="B7154" t="str">
            <v/>
          </cell>
        </row>
        <row r="7155">
          <cell r="A7155" t="str">
            <v/>
          </cell>
          <cell r="B7155" t="str">
            <v/>
          </cell>
        </row>
        <row r="7156">
          <cell r="A7156" t="str">
            <v/>
          </cell>
          <cell r="B7156" t="str">
            <v/>
          </cell>
        </row>
        <row r="7157">
          <cell r="A7157" t="str">
            <v/>
          </cell>
          <cell r="B7157" t="str">
            <v/>
          </cell>
        </row>
        <row r="7158">
          <cell r="A7158" t="str">
            <v/>
          </cell>
          <cell r="B7158" t="str">
            <v/>
          </cell>
        </row>
        <row r="7159">
          <cell r="A7159" t="str">
            <v/>
          </cell>
          <cell r="B7159" t="str">
            <v/>
          </cell>
        </row>
        <row r="7160">
          <cell r="A7160" t="str">
            <v/>
          </cell>
          <cell r="B7160" t="str">
            <v/>
          </cell>
        </row>
        <row r="7161">
          <cell r="A7161" t="str">
            <v/>
          </cell>
          <cell r="B7161" t="str">
            <v/>
          </cell>
        </row>
        <row r="7162">
          <cell r="A7162" t="str">
            <v/>
          </cell>
          <cell r="B7162" t="str">
            <v/>
          </cell>
        </row>
        <row r="7163">
          <cell r="A7163" t="str">
            <v/>
          </cell>
          <cell r="B7163" t="str">
            <v/>
          </cell>
        </row>
        <row r="7164">
          <cell r="A7164" t="str">
            <v/>
          </cell>
          <cell r="B7164" t="str">
            <v/>
          </cell>
        </row>
        <row r="7165">
          <cell r="A7165" t="str">
            <v/>
          </cell>
          <cell r="B7165" t="str">
            <v/>
          </cell>
        </row>
        <row r="7166">
          <cell r="A7166" t="str">
            <v/>
          </cell>
          <cell r="B7166" t="str">
            <v/>
          </cell>
        </row>
        <row r="7167">
          <cell r="A7167" t="str">
            <v/>
          </cell>
          <cell r="B7167" t="str">
            <v/>
          </cell>
        </row>
        <row r="7168">
          <cell r="A7168" t="str">
            <v/>
          </cell>
          <cell r="B7168" t="str">
            <v/>
          </cell>
        </row>
        <row r="7169">
          <cell r="A7169" t="str">
            <v/>
          </cell>
          <cell r="B7169" t="str">
            <v/>
          </cell>
        </row>
        <row r="7170">
          <cell r="A7170" t="str">
            <v/>
          </cell>
          <cell r="B7170" t="str">
            <v/>
          </cell>
        </row>
        <row r="7171">
          <cell r="A7171" t="str">
            <v/>
          </cell>
          <cell r="B7171" t="str">
            <v/>
          </cell>
        </row>
        <row r="7172">
          <cell r="A7172" t="str">
            <v/>
          </cell>
          <cell r="B7172" t="str">
            <v/>
          </cell>
        </row>
        <row r="7173">
          <cell r="A7173" t="str">
            <v/>
          </cell>
          <cell r="B7173" t="str">
            <v/>
          </cell>
        </row>
        <row r="7174">
          <cell r="A7174" t="str">
            <v/>
          </cell>
          <cell r="B7174" t="str">
            <v/>
          </cell>
        </row>
        <row r="7175">
          <cell r="A7175" t="str">
            <v/>
          </cell>
          <cell r="B7175" t="str">
            <v/>
          </cell>
        </row>
        <row r="7176">
          <cell r="A7176" t="str">
            <v/>
          </cell>
          <cell r="B7176" t="str">
            <v/>
          </cell>
        </row>
        <row r="7177">
          <cell r="A7177" t="str">
            <v/>
          </cell>
          <cell r="B7177" t="str">
            <v/>
          </cell>
        </row>
        <row r="7178">
          <cell r="A7178" t="str">
            <v/>
          </cell>
          <cell r="B7178" t="str">
            <v/>
          </cell>
        </row>
        <row r="7179">
          <cell r="A7179" t="str">
            <v/>
          </cell>
          <cell r="B7179" t="str">
            <v/>
          </cell>
        </row>
        <row r="7180">
          <cell r="A7180" t="str">
            <v/>
          </cell>
          <cell r="B7180" t="str">
            <v/>
          </cell>
        </row>
        <row r="7181">
          <cell r="A7181" t="str">
            <v/>
          </cell>
          <cell r="B7181" t="str">
            <v/>
          </cell>
        </row>
        <row r="7182">
          <cell r="A7182" t="str">
            <v/>
          </cell>
          <cell r="B7182" t="str">
            <v/>
          </cell>
        </row>
        <row r="7183">
          <cell r="A7183" t="str">
            <v/>
          </cell>
          <cell r="B7183" t="str">
            <v/>
          </cell>
        </row>
        <row r="7184">
          <cell r="A7184" t="str">
            <v/>
          </cell>
          <cell r="B7184" t="str">
            <v/>
          </cell>
        </row>
        <row r="7185">
          <cell r="A7185" t="str">
            <v/>
          </cell>
          <cell r="B7185" t="str">
            <v/>
          </cell>
        </row>
        <row r="7186">
          <cell r="A7186" t="str">
            <v/>
          </cell>
          <cell r="B7186" t="str">
            <v/>
          </cell>
        </row>
        <row r="7187">
          <cell r="A7187" t="str">
            <v/>
          </cell>
          <cell r="B7187" t="str">
            <v/>
          </cell>
        </row>
        <row r="7188">
          <cell r="A7188" t="str">
            <v/>
          </cell>
          <cell r="B7188" t="str">
            <v/>
          </cell>
        </row>
        <row r="7189">
          <cell r="A7189" t="str">
            <v/>
          </cell>
          <cell r="B7189" t="str">
            <v/>
          </cell>
        </row>
        <row r="7190">
          <cell r="A7190" t="str">
            <v/>
          </cell>
          <cell r="B7190" t="str">
            <v/>
          </cell>
        </row>
        <row r="7191">
          <cell r="A7191" t="str">
            <v/>
          </cell>
          <cell r="B7191" t="str">
            <v/>
          </cell>
        </row>
        <row r="7192">
          <cell r="A7192" t="str">
            <v/>
          </cell>
          <cell r="B7192" t="str">
            <v/>
          </cell>
        </row>
        <row r="7193">
          <cell r="A7193" t="str">
            <v/>
          </cell>
          <cell r="B7193" t="str">
            <v/>
          </cell>
        </row>
        <row r="7194">
          <cell r="A7194" t="str">
            <v/>
          </cell>
          <cell r="B7194" t="str">
            <v/>
          </cell>
        </row>
        <row r="7195">
          <cell r="A7195" t="str">
            <v/>
          </cell>
          <cell r="B7195" t="str">
            <v/>
          </cell>
        </row>
        <row r="7196">
          <cell r="A7196" t="str">
            <v/>
          </cell>
          <cell r="B7196" t="str">
            <v/>
          </cell>
        </row>
        <row r="7197">
          <cell r="A7197" t="str">
            <v/>
          </cell>
          <cell r="B7197" t="str">
            <v/>
          </cell>
        </row>
        <row r="7198">
          <cell r="A7198" t="str">
            <v/>
          </cell>
          <cell r="B7198" t="str">
            <v/>
          </cell>
        </row>
        <row r="7199">
          <cell r="A7199" t="str">
            <v/>
          </cell>
          <cell r="B7199" t="str">
            <v/>
          </cell>
        </row>
        <row r="7200">
          <cell r="A7200" t="str">
            <v/>
          </cell>
          <cell r="B7200" t="str">
            <v/>
          </cell>
        </row>
        <row r="7201">
          <cell r="A7201" t="str">
            <v/>
          </cell>
          <cell r="B7201" t="str">
            <v/>
          </cell>
        </row>
        <row r="7202">
          <cell r="A7202" t="str">
            <v/>
          </cell>
          <cell r="B7202" t="str">
            <v/>
          </cell>
        </row>
        <row r="7203">
          <cell r="A7203" t="str">
            <v/>
          </cell>
          <cell r="B7203" t="str">
            <v/>
          </cell>
        </row>
        <row r="7204">
          <cell r="A7204" t="str">
            <v/>
          </cell>
          <cell r="B7204" t="str">
            <v/>
          </cell>
        </row>
        <row r="7205">
          <cell r="A7205" t="str">
            <v/>
          </cell>
          <cell r="B7205" t="str">
            <v/>
          </cell>
        </row>
        <row r="7206">
          <cell r="A7206" t="str">
            <v/>
          </cell>
          <cell r="B7206" t="str">
            <v/>
          </cell>
        </row>
        <row r="7207">
          <cell r="A7207" t="str">
            <v/>
          </cell>
          <cell r="B7207" t="str">
            <v/>
          </cell>
        </row>
        <row r="7208">
          <cell r="A7208" t="str">
            <v/>
          </cell>
          <cell r="B7208" t="str">
            <v/>
          </cell>
        </row>
        <row r="7209">
          <cell r="A7209" t="str">
            <v/>
          </cell>
          <cell r="B7209" t="str">
            <v/>
          </cell>
        </row>
        <row r="7210">
          <cell r="A7210" t="str">
            <v/>
          </cell>
          <cell r="B7210" t="str">
            <v/>
          </cell>
        </row>
        <row r="7211">
          <cell r="A7211" t="str">
            <v/>
          </cell>
          <cell r="B7211" t="str">
            <v/>
          </cell>
        </row>
        <row r="7212">
          <cell r="A7212" t="str">
            <v/>
          </cell>
          <cell r="B7212" t="str">
            <v/>
          </cell>
        </row>
        <row r="7213">
          <cell r="A7213" t="str">
            <v/>
          </cell>
          <cell r="B7213" t="str">
            <v/>
          </cell>
        </row>
        <row r="7214">
          <cell r="A7214" t="str">
            <v/>
          </cell>
          <cell r="B7214" t="str">
            <v/>
          </cell>
        </row>
        <row r="7215">
          <cell r="A7215" t="str">
            <v/>
          </cell>
          <cell r="B7215" t="str">
            <v/>
          </cell>
        </row>
        <row r="7216">
          <cell r="A7216" t="str">
            <v/>
          </cell>
          <cell r="B7216" t="str">
            <v/>
          </cell>
        </row>
        <row r="7217">
          <cell r="A7217" t="str">
            <v/>
          </cell>
          <cell r="B7217" t="str">
            <v/>
          </cell>
        </row>
        <row r="7218">
          <cell r="A7218" t="str">
            <v/>
          </cell>
          <cell r="B7218" t="str">
            <v/>
          </cell>
        </row>
        <row r="7219">
          <cell r="A7219" t="str">
            <v/>
          </cell>
          <cell r="B7219" t="str">
            <v/>
          </cell>
        </row>
        <row r="7220">
          <cell r="A7220" t="str">
            <v/>
          </cell>
          <cell r="B7220" t="str">
            <v/>
          </cell>
        </row>
        <row r="7221">
          <cell r="A7221" t="str">
            <v/>
          </cell>
          <cell r="B7221" t="str">
            <v/>
          </cell>
        </row>
        <row r="7222">
          <cell r="A7222" t="str">
            <v/>
          </cell>
          <cell r="B7222" t="str">
            <v/>
          </cell>
        </row>
        <row r="7223">
          <cell r="A7223" t="str">
            <v/>
          </cell>
          <cell r="B7223" t="str">
            <v/>
          </cell>
        </row>
        <row r="7224">
          <cell r="A7224" t="str">
            <v/>
          </cell>
          <cell r="B7224" t="str">
            <v/>
          </cell>
        </row>
        <row r="7225">
          <cell r="A7225" t="str">
            <v/>
          </cell>
          <cell r="B7225" t="str">
            <v/>
          </cell>
        </row>
        <row r="7226">
          <cell r="A7226" t="str">
            <v/>
          </cell>
          <cell r="B7226" t="str">
            <v/>
          </cell>
        </row>
        <row r="7227">
          <cell r="A7227" t="str">
            <v/>
          </cell>
          <cell r="B7227" t="str">
            <v/>
          </cell>
        </row>
        <row r="7228">
          <cell r="A7228" t="str">
            <v/>
          </cell>
          <cell r="B7228" t="str">
            <v/>
          </cell>
        </row>
        <row r="7229">
          <cell r="A7229" t="str">
            <v/>
          </cell>
          <cell r="B7229" t="str">
            <v/>
          </cell>
        </row>
        <row r="7230">
          <cell r="A7230" t="str">
            <v/>
          </cell>
          <cell r="B7230" t="str">
            <v/>
          </cell>
        </row>
        <row r="7231">
          <cell r="A7231" t="str">
            <v/>
          </cell>
          <cell r="B7231" t="str">
            <v/>
          </cell>
        </row>
        <row r="7232">
          <cell r="A7232" t="str">
            <v/>
          </cell>
          <cell r="B7232" t="str">
            <v/>
          </cell>
        </row>
        <row r="7233">
          <cell r="A7233" t="str">
            <v/>
          </cell>
          <cell r="B7233" t="str">
            <v/>
          </cell>
        </row>
        <row r="7234">
          <cell r="A7234" t="str">
            <v/>
          </cell>
          <cell r="B7234" t="str">
            <v/>
          </cell>
        </row>
        <row r="7235">
          <cell r="A7235" t="str">
            <v/>
          </cell>
          <cell r="B7235" t="str">
            <v/>
          </cell>
        </row>
        <row r="7236">
          <cell r="A7236" t="str">
            <v/>
          </cell>
          <cell r="B7236" t="str">
            <v/>
          </cell>
        </row>
        <row r="7237">
          <cell r="A7237" t="str">
            <v/>
          </cell>
          <cell r="B7237" t="str">
            <v/>
          </cell>
        </row>
        <row r="7238">
          <cell r="A7238" t="str">
            <v/>
          </cell>
          <cell r="B7238" t="str">
            <v/>
          </cell>
        </row>
        <row r="7239">
          <cell r="A7239" t="str">
            <v/>
          </cell>
          <cell r="B7239" t="str">
            <v/>
          </cell>
        </row>
        <row r="7240">
          <cell r="A7240" t="str">
            <v/>
          </cell>
          <cell r="B7240" t="str">
            <v/>
          </cell>
        </row>
        <row r="7241">
          <cell r="A7241" t="str">
            <v/>
          </cell>
          <cell r="B7241" t="str">
            <v/>
          </cell>
        </row>
        <row r="7242">
          <cell r="A7242" t="str">
            <v/>
          </cell>
          <cell r="B7242" t="str">
            <v/>
          </cell>
        </row>
        <row r="7243">
          <cell r="A7243" t="str">
            <v/>
          </cell>
          <cell r="B7243" t="str">
            <v/>
          </cell>
        </row>
        <row r="7244">
          <cell r="A7244" t="str">
            <v/>
          </cell>
          <cell r="B7244" t="str">
            <v/>
          </cell>
        </row>
        <row r="7245">
          <cell r="A7245" t="str">
            <v/>
          </cell>
          <cell r="B7245" t="str">
            <v/>
          </cell>
        </row>
        <row r="7246">
          <cell r="A7246" t="str">
            <v/>
          </cell>
          <cell r="B7246" t="str">
            <v/>
          </cell>
        </row>
        <row r="7247">
          <cell r="A7247" t="str">
            <v/>
          </cell>
          <cell r="B7247" t="str">
            <v/>
          </cell>
        </row>
        <row r="7248">
          <cell r="A7248" t="str">
            <v/>
          </cell>
          <cell r="B7248" t="str">
            <v/>
          </cell>
        </row>
        <row r="7249">
          <cell r="A7249" t="str">
            <v/>
          </cell>
          <cell r="B7249" t="str">
            <v/>
          </cell>
        </row>
        <row r="7250">
          <cell r="A7250" t="str">
            <v/>
          </cell>
          <cell r="B7250" t="str">
            <v/>
          </cell>
        </row>
        <row r="7251">
          <cell r="A7251" t="str">
            <v/>
          </cell>
          <cell r="B7251" t="str">
            <v/>
          </cell>
        </row>
        <row r="7252">
          <cell r="A7252" t="str">
            <v/>
          </cell>
          <cell r="B7252" t="str">
            <v/>
          </cell>
        </row>
        <row r="7253">
          <cell r="A7253" t="str">
            <v/>
          </cell>
          <cell r="B7253" t="str">
            <v/>
          </cell>
        </row>
        <row r="7254">
          <cell r="A7254" t="str">
            <v/>
          </cell>
          <cell r="B7254" t="str">
            <v/>
          </cell>
        </row>
        <row r="7255">
          <cell r="A7255" t="str">
            <v/>
          </cell>
          <cell r="B7255" t="str">
            <v/>
          </cell>
        </row>
        <row r="7256">
          <cell r="A7256" t="str">
            <v/>
          </cell>
          <cell r="B7256" t="str">
            <v/>
          </cell>
        </row>
        <row r="7257">
          <cell r="A7257" t="str">
            <v/>
          </cell>
          <cell r="B7257" t="str">
            <v/>
          </cell>
        </row>
        <row r="7258">
          <cell r="A7258" t="str">
            <v/>
          </cell>
          <cell r="B7258" t="str">
            <v/>
          </cell>
        </row>
        <row r="7259">
          <cell r="A7259" t="str">
            <v/>
          </cell>
          <cell r="B7259" t="str">
            <v/>
          </cell>
        </row>
        <row r="7260">
          <cell r="A7260" t="str">
            <v/>
          </cell>
          <cell r="B7260" t="str">
            <v/>
          </cell>
        </row>
        <row r="7261">
          <cell r="A7261" t="str">
            <v/>
          </cell>
          <cell r="B7261" t="str">
            <v/>
          </cell>
        </row>
        <row r="7262">
          <cell r="A7262" t="str">
            <v/>
          </cell>
          <cell r="B7262" t="str">
            <v/>
          </cell>
        </row>
        <row r="7263">
          <cell r="A7263" t="str">
            <v/>
          </cell>
          <cell r="B7263" t="str">
            <v/>
          </cell>
        </row>
        <row r="7264">
          <cell r="A7264" t="str">
            <v/>
          </cell>
          <cell r="B7264" t="str">
            <v/>
          </cell>
        </row>
        <row r="7265">
          <cell r="A7265" t="str">
            <v/>
          </cell>
          <cell r="B7265" t="str">
            <v/>
          </cell>
        </row>
        <row r="7266">
          <cell r="A7266" t="str">
            <v/>
          </cell>
          <cell r="B7266" t="str">
            <v/>
          </cell>
        </row>
        <row r="7267">
          <cell r="A7267" t="str">
            <v/>
          </cell>
          <cell r="B7267" t="str">
            <v/>
          </cell>
        </row>
        <row r="7268">
          <cell r="A7268" t="str">
            <v/>
          </cell>
          <cell r="B7268" t="str">
            <v/>
          </cell>
        </row>
        <row r="7269">
          <cell r="A7269" t="str">
            <v/>
          </cell>
          <cell r="B7269" t="str">
            <v/>
          </cell>
        </row>
        <row r="7270">
          <cell r="A7270" t="str">
            <v/>
          </cell>
          <cell r="B7270" t="str">
            <v/>
          </cell>
        </row>
        <row r="7271">
          <cell r="A7271" t="str">
            <v/>
          </cell>
          <cell r="B7271" t="str">
            <v/>
          </cell>
        </row>
        <row r="7272">
          <cell r="A7272" t="str">
            <v/>
          </cell>
          <cell r="B7272" t="str">
            <v/>
          </cell>
        </row>
        <row r="7273">
          <cell r="A7273" t="str">
            <v/>
          </cell>
          <cell r="B7273" t="str">
            <v/>
          </cell>
        </row>
        <row r="7274">
          <cell r="A7274" t="str">
            <v/>
          </cell>
          <cell r="B7274" t="str">
            <v/>
          </cell>
        </row>
        <row r="7275">
          <cell r="A7275" t="str">
            <v/>
          </cell>
          <cell r="B7275" t="str">
            <v/>
          </cell>
        </row>
        <row r="7276">
          <cell r="A7276" t="str">
            <v/>
          </cell>
          <cell r="B7276" t="str">
            <v/>
          </cell>
        </row>
        <row r="7277">
          <cell r="A7277" t="str">
            <v/>
          </cell>
          <cell r="B7277" t="str">
            <v/>
          </cell>
        </row>
        <row r="7278">
          <cell r="A7278" t="str">
            <v/>
          </cell>
          <cell r="B7278" t="str">
            <v/>
          </cell>
        </row>
        <row r="7279">
          <cell r="A7279" t="str">
            <v/>
          </cell>
          <cell r="B7279" t="str">
            <v/>
          </cell>
        </row>
        <row r="7280">
          <cell r="A7280" t="str">
            <v/>
          </cell>
          <cell r="B7280" t="str">
            <v/>
          </cell>
        </row>
        <row r="7281">
          <cell r="A7281" t="str">
            <v/>
          </cell>
          <cell r="B7281" t="str">
            <v/>
          </cell>
        </row>
        <row r="7282">
          <cell r="A7282" t="str">
            <v/>
          </cell>
          <cell r="B7282" t="str">
            <v/>
          </cell>
        </row>
        <row r="7283">
          <cell r="A7283" t="str">
            <v/>
          </cell>
          <cell r="B7283" t="str">
            <v/>
          </cell>
        </row>
        <row r="7284">
          <cell r="A7284" t="str">
            <v/>
          </cell>
          <cell r="B7284" t="str">
            <v/>
          </cell>
        </row>
        <row r="7285">
          <cell r="A7285" t="str">
            <v/>
          </cell>
          <cell r="B7285" t="str">
            <v/>
          </cell>
        </row>
        <row r="7286">
          <cell r="A7286" t="str">
            <v/>
          </cell>
          <cell r="B7286" t="str">
            <v/>
          </cell>
        </row>
        <row r="7287">
          <cell r="A7287" t="str">
            <v/>
          </cell>
          <cell r="B7287" t="str">
            <v/>
          </cell>
        </row>
        <row r="7288">
          <cell r="A7288" t="str">
            <v/>
          </cell>
          <cell r="B7288" t="str">
            <v/>
          </cell>
        </row>
        <row r="7289">
          <cell r="A7289" t="str">
            <v/>
          </cell>
          <cell r="B7289" t="str">
            <v/>
          </cell>
        </row>
        <row r="7290">
          <cell r="A7290" t="str">
            <v/>
          </cell>
          <cell r="B7290" t="str">
            <v/>
          </cell>
        </row>
        <row r="7291">
          <cell r="A7291" t="str">
            <v/>
          </cell>
          <cell r="B7291" t="str">
            <v/>
          </cell>
        </row>
        <row r="7292">
          <cell r="A7292" t="str">
            <v/>
          </cell>
          <cell r="B7292" t="str">
            <v/>
          </cell>
        </row>
        <row r="7293">
          <cell r="A7293" t="str">
            <v/>
          </cell>
          <cell r="B7293" t="str">
            <v/>
          </cell>
        </row>
        <row r="7294">
          <cell r="A7294" t="str">
            <v/>
          </cell>
          <cell r="B7294" t="str">
            <v/>
          </cell>
        </row>
        <row r="7295">
          <cell r="A7295" t="str">
            <v/>
          </cell>
          <cell r="B7295" t="str">
            <v/>
          </cell>
        </row>
        <row r="7296">
          <cell r="A7296" t="str">
            <v/>
          </cell>
          <cell r="B7296" t="str">
            <v/>
          </cell>
        </row>
        <row r="7297">
          <cell r="A7297" t="str">
            <v/>
          </cell>
          <cell r="B7297" t="str">
            <v/>
          </cell>
        </row>
        <row r="7298">
          <cell r="A7298" t="str">
            <v/>
          </cell>
          <cell r="B7298" t="str">
            <v/>
          </cell>
        </row>
        <row r="7299">
          <cell r="A7299" t="str">
            <v/>
          </cell>
          <cell r="B7299" t="str">
            <v/>
          </cell>
        </row>
        <row r="7300">
          <cell r="A7300" t="str">
            <v/>
          </cell>
          <cell r="B7300" t="str">
            <v/>
          </cell>
        </row>
        <row r="7301">
          <cell r="A7301" t="str">
            <v/>
          </cell>
          <cell r="B7301" t="str">
            <v/>
          </cell>
        </row>
        <row r="7302">
          <cell r="A7302" t="str">
            <v/>
          </cell>
          <cell r="B7302" t="str">
            <v/>
          </cell>
        </row>
        <row r="7303">
          <cell r="A7303" t="str">
            <v/>
          </cell>
          <cell r="B7303" t="str">
            <v/>
          </cell>
        </row>
        <row r="7304">
          <cell r="A7304" t="str">
            <v/>
          </cell>
          <cell r="B7304" t="str">
            <v/>
          </cell>
        </row>
        <row r="7305">
          <cell r="A7305" t="str">
            <v/>
          </cell>
          <cell r="B7305" t="str">
            <v/>
          </cell>
        </row>
        <row r="7306">
          <cell r="A7306" t="str">
            <v/>
          </cell>
          <cell r="B7306" t="str">
            <v/>
          </cell>
        </row>
        <row r="7307">
          <cell r="A7307" t="str">
            <v/>
          </cell>
          <cell r="B7307" t="str">
            <v/>
          </cell>
        </row>
        <row r="7308">
          <cell r="A7308" t="str">
            <v/>
          </cell>
          <cell r="B7308" t="str">
            <v/>
          </cell>
        </row>
        <row r="7309">
          <cell r="A7309" t="str">
            <v/>
          </cell>
          <cell r="B7309" t="str">
            <v/>
          </cell>
        </row>
        <row r="7310">
          <cell r="A7310" t="str">
            <v/>
          </cell>
          <cell r="B7310" t="str">
            <v/>
          </cell>
        </row>
        <row r="7311">
          <cell r="A7311" t="str">
            <v/>
          </cell>
          <cell r="B7311" t="str">
            <v/>
          </cell>
        </row>
        <row r="7312">
          <cell r="A7312" t="str">
            <v/>
          </cell>
          <cell r="B7312" t="str">
            <v/>
          </cell>
        </row>
        <row r="7313">
          <cell r="A7313" t="str">
            <v/>
          </cell>
          <cell r="B7313" t="str">
            <v/>
          </cell>
        </row>
        <row r="7314">
          <cell r="A7314" t="str">
            <v/>
          </cell>
          <cell r="B7314" t="str">
            <v/>
          </cell>
        </row>
        <row r="7315">
          <cell r="A7315" t="str">
            <v/>
          </cell>
          <cell r="B7315" t="str">
            <v/>
          </cell>
        </row>
        <row r="7316">
          <cell r="A7316" t="str">
            <v/>
          </cell>
          <cell r="B7316" t="str">
            <v/>
          </cell>
        </row>
        <row r="7317">
          <cell r="A7317" t="str">
            <v/>
          </cell>
          <cell r="B7317" t="str">
            <v/>
          </cell>
        </row>
        <row r="7318">
          <cell r="A7318" t="str">
            <v/>
          </cell>
          <cell r="B7318" t="str">
            <v/>
          </cell>
        </row>
        <row r="7319">
          <cell r="A7319" t="str">
            <v/>
          </cell>
          <cell r="B7319" t="str">
            <v/>
          </cell>
        </row>
        <row r="7320">
          <cell r="A7320" t="str">
            <v/>
          </cell>
          <cell r="B7320" t="str">
            <v/>
          </cell>
        </row>
        <row r="7321">
          <cell r="A7321" t="str">
            <v/>
          </cell>
          <cell r="B7321" t="str">
            <v/>
          </cell>
        </row>
        <row r="7322">
          <cell r="A7322" t="str">
            <v/>
          </cell>
          <cell r="B7322" t="str">
            <v/>
          </cell>
        </row>
        <row r="7323">
          <cell r="A7323" t="str">
            <v/>
          </cell>
          <cell r="B7323" t="str">
            <v/>
          </cell>
        </row>
        <row r="7324">
          <cell r="A7324" t="str">
            <v/>
          </cell>
          <cell r="B7324" t="str">
            <v/>
          </cell>
        </row>
        <row r="7325">
          <cell r="A7325" t="str">
            <v/>
          </cell>
          <cell r="B7325" t="str">
            <v/>
          </cell>
        </row>
        <row r="7326">
          <cell r="A7326" t="str">
            <v/>
          </cell>
          <cell r="B7326" t="str">
            <v/>
          </cell>
        </row>
        <row r="7327">
          <cell r="A7327" t="str">
            <v/>
          </cell>
          <cell r="B7327" t="str">
            <v/>
          </cell>
        </row>
        <row r="7328">
          <cell r="A7328" t="str">
            <v/>
          </cell>
          <cell r="B7328" t="str">
            <v/>
          </cell>
        </row>
        <row r="7329">
          <cell r="A7329" t="str">
            <v/>
          </cell>
          <cell r="B7329" t="str">
            <v/>
          </cell>
        </row>
        <row r="7330">
          <cell r="A7330" t="str">
            <v/>
          </cell>
          <cell r="B7330" t="str">
            <v/>
          </cell>
        </row>
        <row r="7331">
          <cell r="A7331" t="str">
            <v/>
          </cell>
          <cell r="B7331" t="str">
            <v/>
          </cell>
        </row>
        <row r="7332">
          <cell r="A7332" t="str">
            <v/>
          </cell>
          <cell r="B7332" t="str">
            <v/>
          </cell>
        </row>
        <row r="7333">
          <cell r="A7333" t="str">
            <v/>
          </cell>
          <cell r="B7333" t="str">
            <v/>
          </cell>
        </row>
        <row r="7334">
          <cell r="A7334" t="str">
            <v/>
          </cell>
          <cell r="B7334" t="str">
            <v/>
          </cell>
        </row>
        <row r="7335">
          <cell r="A7335" t="str">
            <v/>
          </cell>
          <cell r="B7335" t="str">
            <v/>
          </cell>
        </row>
        <row r="7336">
          <cell r="A7336" t="str">
            <v/>
          </cell>
          <cell r="B7336" t="str">
            <v/>
          </cell>
        </row>
        <row r="7337">
          <cell r="A7337" t="str">
            <v/>
          </cell>
          <cell r="B7337" t="str">
            <v/>
          </cell>
        </row>
        <row r="7338">
          <cell r="A7338" t="str">
            <v/>
          </cell>
          <cell r="B7338" t="str">
            <v/>
          </cell>
        </row>
        <row r="7339">
          <cell r="A7339" t="str">
            <v/>
          </cell>
          <cell r="B7339" t="str">
            <v/>
          </cell>
        </row>
        <row r="7340">
          <cell r="A7340" t="str">
            <v/>
          </cell>
          <cell r="B7340" t="str">
            <v/>
          </cell>
        </row>
        <row r="7341">
          <cell r="A7341" t="str">
            <v/>
          </cell>
          <cell r="B7341" t="str">
            <v/>
          </cell>
        </row>
        <row r="7342">
          <cell r="A7342" t="str">
            <v/>
          </cell>
          <cell r="B7342" t="str">
            <v/>
          </cell>
        </row>
        <row r="7343">
          <cell r="A7343" t="str">
            <v/>
          </cell>
          <cell r="B7343" t="str">
            <v/>
          </cell>
        </row>
        <row r="7344">
          <cell r="A7344" t="str">
            <v/>
          </cell>
          <cell r="B7344" t="str">
            <v/>
          </cell>
        </row>
        <row r="7345">
          <cell r="A7345" t="str">
            <v/>
          </cell>
          <cell r="B7345" t="str">
            <v/>
          </cell>
        </row>
        <row r="7346">
          <cell r="A7346" t="str">
            <v/>
          </cell>
          <cell r="B7346" t="str">
            <v/>
          </cell>
        </row>
        <row r="7347">
          <cell r="A7347" t="str">
            <v/>
          </cell>
          <cell r="B7347" t="str">
            <v/>
          </cell>
        </row>
        <row r="7348">
          <cell r="A7348" t="str">
            <v/>
          </cell>
          <cell r="B7348" t="str">
            <v/>
          </cell>
        </row>
        <row r="7349">
          <cell r="A7349" t="str">
            <v/>
          </cell>
          <cell r="B7349" t="str">
            <v/>
          </cell>
        </row>
        <row r="7350">
          <cell r="A7350" t="str">
            <v/>
          </cell>
          <cell r="B7350" t="str">
            <v/>
          </cell>
        </row>
        <row r="7351">
          <cell r="A7351" t="str">
            <v/>
          </cell>
          <cell r="B7351" t="str">
            <v/>
          </cell>
        </row>
        <row r="7352">
          <cell r="A7352" t="str">
            <v/>
          </cell>
          <cell r="B7352" t="str">
            <v/>
          </cell>
        </row>
        <row r="7353">
          <cell r="A7353" t="str">
            <v/>
          </cell>
          <cell r="B7353" t="str">
            <v/>
          </cell>
        </row>
        <row r="7354">
          <cell r="A7354" t="str">
            <v/>
          </cell>
          <cell r="B7354" t="str">
            <v/>
          </cell>
        </row>
        <row r="7355">
          <cell r="A7355" t="str">
            <v/>
          </cell>
          <cell r="B7355" t="str">
            <v/>
          </cell>
        </row>
        <row r="7356">
          <cell r="A7356" t="str">
            <v/>
          </cell>
          <cell r="B7356" t="str">
            <v/>
          </cell>
        </row>
        <row r="7357">
          <cell r="A7357" t="str">
            <v/>
          </cell>
          <cell r="B7357" t="str">
            <v/>
          </cell>
        </row>
        <row r="7358">
          <cell r="A7358" t="str">
            <v/>
          </cell>
          <cell r="B7358" t="str">
            <v/>
          </cell>
        </row>
        <row r="7359">
          <cell r="A7359" t="str">
            <v/>
          </cell>
          <cell r="B7359" t="str">
            <v/>
          </cell>
        </row>
        <row r="7360">
          <cell r="A7360" t="str">
            <v/>
          </cell>
          <cell r="B7360" t="str">
            <v/>
          </cell>
        </row>
        <row r="7361">
          <cell r="A7361" t="str">
            <v/>
          </cell>
          <cell r="B7361" t="str">
            <v/>
          </cell>
        </row>
        <row r="7362">
          <cell r="A7362" t="str">
            <v/>
          </cell>
          <cell r="B7362" t="str">
            <v/>
          </cell>
        </row>
        <row r="7363">
          <cell r="A7363" t="str">
            <v/>
          </cell>
          <cell r="B7363" t="str">
            <v/>
          </cell>
        </row>
        <row r="7364">
          <cell r="A7364" t="str">
            <v/>
          </cell>
          <cell r="B7364" t="str">
            <v/>
          </cell>
        </row>
        <row r="7365">
          <cell r="A7365" t="str">
            <v/>
          </cell>
          <cell r="B7365" t="str">
            <v/>
          </cell>
        </row>
        <row r="7366">
          <cell r="A7366" t="str">
            <v/>
          </cell>
          <cell r="B7366" t="str">
            <v/>
          </cell>
        </row>
        <row r="7367">
          <cell r="A7367" t="str">
            <v/>
          </cell>
          <cell r="B7367" t="str">
            <v/>
          </cell>
        </row>
        <row r="7368">
          <cell r="A7368" t="str">
            <v/>
          </cell>
          <cell r="B7368" t="str">
            <v/>
          </cell>
        </row>
        <row r="7369">
          <cell r="A7369" t="str">
            <v/>
          </cell>
          <cell r="B7369" t="str">
            <v/>
          </cell>
        </row>
        <row r="7370">
          <cell r="A7370" t="str">
            <v/>
          </cell>
          <cell r="B7370" t="str">
            <v/>
          </cell>
        </row>
        <row r="7371">
          <cell r="A7371" t="str">
            <v/>
          </cell>
          <cell r="B7371" t="str">
            <v/>
          </cell>
        </row>
        <row r="7372">
          <cell r="A7372" t="str">
            <v/>
          </cell>
          <cell r="B7372" t="str">
            <v/>
          </cell>
        </row>
        <row r="7373">
          <cell r="A7373" t="str">
            <v/>
          </cell>
          <cell r="B7373" t="str">
            <v/>
          </cell>
        </row>
        <row r="7374">
          <cell r="A7374" t="str">
            <v/>
          </cell>
          <cell r="B7374" t="str">
            <v/>
          </cell>
        </row>
        <row r="7375">
          <cell r="A7375" t="str">
            <v/>
          </cell>
          <cell r="B7375" t="str">
            <v/>
          </cell>
        </row>
        <row r="7376">
          <cell r="A7376" t="str">
            <v/>
          </cell>
          <cell r="B7376" t="str">
            <v/>
          </cell>
        </row>
        <row r="7377">
          <cell r="A7377" t="str">
            <v/>
          </cell>
          <cell r="B7377" t="str">
            <v/>
          </cell>
        </row>
        <row r="7378">
          <cell r="A7378" t="str">
            <v/>
          </cell>
          <cell r="B7378" t="str">
            <v/>
          </cell>
        </row>
        <row r="7379">
          <cell r="A7379" t="str">
            <v/>
          </cell>
          <cell r="B7379" t="str">
            <v/>
          </cell>
        </row>
        <row r="7380">
          <cell r="A7380" t="str">
            <v/>
          </cell>
          <cell r="B7380" t="str">
            <v/>
          </cell>
        </row>
        <row r="7381">
          <cell r="A7381" t="str">
            <v/>
          </cell>
          <cell r="B7381" t="str">
            <v/>
          </cell>
        </row>
        <row r="7382">
          <cell r="A7382" t="str">
            <v/>
          </cell>
          <cell r="B7382" t="str">
            <v/>
          </cell>
        </row>
        <row r="7383">
          <cell r="A7383" t="str">
            <v/>
          </cell>
          <cell r="B7383" t="str">
            <v/>
          </cell>
        </row>
        <row r="7384">
          <cell r="A7384" t="str">
            <v/>
          </cell>
          <cell r="B7384" t="str">
            <v/>
          </cell>
        </row>
        <row r="7385">
          <cell r="A7385" t="str">
            <v/>
          </cell>
          <cell r="B7385" t="str">
            <v/>
          </cell>
        </row>
        <row r="7386">
          <cell r="A7386" t="str">
            <v/>
          </cell>
          <cell r="B7386" t="str">
            <v/>
          </cell>
        </row>
        <row r="7387">
          <cell r="A7387" t="str">
            <v/>
          </cell>
          <cell r="B7387" t="str">
            <v/>
          </cell>
        </row>
        <row r="7388">
          <cell r="A7388" t="str">
            <v/>
          </cell>
          <cell r="B7388" t="str">
            <v/>
          </cell>
        </row>
        <row r="7389">
          <cell r="A7389" t="str">
            <v/>
          </cell>
          <cell r="B7389" t="str">
            <v/>
          </cell>
        </row>
        <row r="7390">
          <cell r="A7390" t="str">
            <v/>
          </cell>
          <cell r="B7390" t="str">
            <v/>
          </cell>
        </row>
        <row r="7391">
          <cell r="A7391" t="str">
            <v/>
          </cell>
          <cell r="B7391" t="str">
            <v/>
          </cell>
        </row>
        <row r="7392">
          <cell r="A7392" t="str">
            <v/>
          </cell>
          <cell r="B7392" t="str">
            <v/>
          </cell>
        </row>
        <row r="7393">
          <cell r="A7393" t="str">
            <v/>
          </cell>
          <cell r="B7393" t="str">
            <v/>
          </cell>
        </row>
        <row r="7394">
          <cell r="A7394" t="str">
            <v/>
          </cell>
          <cell r="B7394" t="str">
            <v/>
          </cell>
        </row>
        <row r="7395">
          <cell r="A7395" t="str">
            <v/>
          </cell>
          <cell r="B7395" t="str">
            <v/>
          </cell>
        </row>
        <row r="7396">
          <cell r="A7396" t="str">
            <v/>
          </cell>
          <cell r="B7396" t="str">
            <v/>
          </cell>
        </row>
        <row r="7397">
          <cell r="A7397" t="str">
            <v/>
          </cell>
          <cell r="B7397" t="str">
            <v/>
          </cell>
        </row>
        <row r="7398">
          <cell r="A7398" t="str">
            <v/>
          </cell>
          <cell r="B7398" t="str">
            <v/>
          </cell>
        </row>
        <row r="7399">
          <cell r="A7399" t="str">
            <v/>
          </cell>
          <cell r="B7399" t="str">
            <v/>
          </cell>
        </row>
        <row r="7400">
          <cell r="A7400" t="str">
            <v/>
          </cell>
          <cell r="B7400" t="str">
            <v/>
          </cell>
        </row>
        <row r="7401">
          <cell r="A7401" t="str">
            <v/>
          </cell>
          <cell r="B7401" t="str">
            <v/>
          </cell>
        </row>
        <row r="7402">
          <cell r="A7402" t="str">
            <v/>
          </cell>
          <cell r="B7402" t="str">
            <v/>
          </cell>
        </row>
        <row r="7403">
          <cell r="A7403" t="str">
            <v/>
          </cell>
          <cell r="B7403" t="str">
            <v/>
          </cell>
        </row>
        <row r="7404">
          <cell r="A7404" t="str">
            <v/>
          </cell>
          <cell r="B7404" t="str">
            <v/>
          </cell>
        </row>
        <row r="7405">
          <cell r="A7405" t="str">
            <v/>
          </cell>
          <cell r="B7405" t="str">
            <v/>
          </cell>
        </row>
        <row r="7406">
          <cell r="A7406" t="str">
            <v/>
          </cell>
          <cell r="B7406" t="str">
            <v/>
          </cell>
        </row>
        <row r="7407">
          <cell r="A7407" t="str">
            <v/>
          </cell>
          <cell r="B7407" t="str">
            <v/>
          </cell>
        </row>
        <row r="7408">
          <cell r="A7408" t="str">
            <v/>
          </cell>
          <cell r="B7408" t="str">
            <v/>
          </cell>
        </row>
        <row r="7409">
          <cell r="A7409" t="str">
            <v/>
          </cell>
          <cell r="B7409" t="str">
            <v/>
          </cell>
        </row>
        <row r="7410">
          <cell r="A7410" t="str">
            <v/>
          </cell>
          <cell r="B7410" t="str">
            <v/>
          </cell>
        </row>
        <row r="7411">
          <cell r="A7411" t="str">
            <v/>
          </cell>
          <cell r="B7411" t="str">
            <v/>
          </cell>
        </row>
        <row r="7412">
          <cell r="A7412" t="str">
            <v/>
          </cell>
          <cell r="B7412" t="str">
            <v/>
          </cell>
        </row>
        <row r="7413">
          <cell r="A7413" t="str">
            <v/>
          </cell>
          <cell r="B7413" t="str">
            <v/>
          </cell>
        </row>
        <row r="7414">
          <cell r="A7414" t="str">
            <v/>
          </cell>
          <cell r="B7414" t="str">
            <v/>
          </cell>
        </row>
        <row r="7415">
          <cell r="A7415" t="str">
            <v/>
          </cell>
          <cell r="B7415" t="str">
            <v/>
          </cell>
        </row>
        <row r="7416">
          <cell r="A7416" t="str">
            <v/>
          </cell>
          <cell r="B7416" t="str">
            <v/>
          </cell>
        </row>
        <row r="7417">
          <cell r="A7417" t="str">
            <v/>
          </cell>
          <cell r="B7417" t="str">
            <v/>
          </cell>
        </row>
        <row r="7418">
          <cell r="A7418" t="str">
            <v/>
          </cell>
          <cell r="B7418" t="str">
            <v/>
          </cell>
        </row>
        <row r="7419">
          <cell r="A7419" t="str">
            <v/>
          </cell>
          <cell r="B7419" t="str">
            <v/>
          </cell>
        </row>
        <row r="7420">
          <cell r="A7420" t="str">
            <v/>
          </cell>
          <cell r="B7420" t="str">
            <v/>
          </cell>
        </row>
        <row r="7421">
          <cell r="A7421" t="str">
            <v/>
          </cell>
          <cell r="B7421" t="str">
            <v/>
          </cell>
        </row>
        <row r="7422">
          <cell r="A7422" t="str">
            <v/>
          </cell>
          <cell r="B7422" t="str">
            <v/>
          </cell>
        </row>
        <row r="7423">
          <cell r="A7423" t="str">
            <v/>
          </cell>
          <cell r="B7423" t="str">
            <v/>
          </cell>
        </row>
        <row r="7424">
          <cell r="A7424" t="str">
            <v/>
          </cell>
          <cell r="B7424" t="str">
            <v/>
          </cell>
        </row>
        <row r="7425">
          <cell r="A7425" t="str">
            <v/>
          </cell>
          <cell r="B7425" t="str">
            <v/>
          </cell>
        </row>
        <row r="7426">
          <cell r="A7426" t="str">
            <v/>
          </cell>
          <cell r="B7426" t="str">
            <v/>
          </cell>
        </row>
        <row r="7427">
          <cell r="A7427" t="str">
            <v/>
          </cell>
          <cell r="B7427" t="str">
            <v/>
          </cell>
        </row>
        <row r="7428">
          <cell r="A7428" t="str">
            <v/>
          </cell>
          <cell r="B7428" t="str">
            <v/>
          </cell>
        </row>
        <row r="7429">
          <cell r="A7429" t="str">
            <v/>
          </cell>
          <cell r="B7429" t="str">
            <v/>
          </cell>
        </row>
        <row r="7430">
          <cell r="A7430" t="str">
            <v/>
          </cell>
          <cell r="B7430" t="str">
            <v/>
          </cell>
        </row>
        <row r="7431">
          <cell r="A7431" t="str">
            <v/>
          </cell>
          <cell r="B7431" t="str">
            <v/>
          </cell>
        </row>
        <row r="7432">
          <cell r="A7432" t="str">
            <v/>
          </cell>
          <cell r="B7432" t="str">
            <v/>
          </cell>
        </row>
        <row r="7433">
          <cell r="A7433" t="str">
            <v/>
          </cell>
          <cell r="B7433" t="str">
            <v/>
          </cell>
        </row>
        <row r="7434">
          <cell r="A7434" t="str">
            <v/>
          </cell>
          <cell r="B7434" t="str">
            <v/>
          </cell>
        </row>
        <row r="7435">
          <cell r="A7435" t="str">
            <v/>
          </cell>
          <cell r="B7435" t="str">
            <v/>
          </cell>
        </row>
        <row r="7436">
          <cell r="A7436" t="str">
            <v/>
          </cell>
          <cell r="B7436" t="str">
            <v/>
          </cell>
        </row>
        <row r="7437">
          <cell r="A7437" t="str">
            <v/>
          </cell>
          <cell r="B7437" t="str">
            <v/>
          </cell>
        </row>
        <row r="7438">
          <cell r="A7438" t="str">
            <v/>
          </cell>
          <cell r="B7438" t="str">
            <v/>
          </cell>
        </row>
        <row r="7439">
          <cell r="A7439" t="str">
            <v/>
          </cell>
          <cell r="B7439" t="str">
            <v/>
          </cell>
        </row>
        <row r="7440">
          <cell r="A7440" t="str">
            <v/>
          </cell>
          <cell r="B7440" t="str">
            <v/>
          </cell>
        </row>
        <row r="7441">
          <cell r="A7441" t="str">
            <v/>
          </cell>
          <cell r="B7441" t="str">
            <v/>
          </cell>
        </row>
        <row r="7442">
          <cell r="A7442" t="str">
            <v/>
          </cell>
          <cell r="B7442" t="str">
            <v/>
          </cell>
        </row>
        <row r="7443">
          <cell r="A7443" t="str">
            <v/>
          </cell>
          <cell r="B7443" t="str">
            <v/>
          </cell>
        </row>
        <row r="7444">
          <cell r="A7444" t="str">
            <v/>
          </cell>
          <cell r="B7444" t="str">
            <v/>
          </cell>
        </row>
        <row r="7445">
          <cell r="A7445" t="str">
            <v/>
          </cell>
          <cell r="B7445" t="str">
            <v/>
          </cell>
        </row>
        <row r="7446">
          <cell r="A7446" t="str">
            <v/>
          </cell>
          <cell r="B7446" t="str">
            <v/>
          </cell>
        </row>
        <row r="7447">
          <cell r="A7447" t="str">
            <v/>
          </cell>
          <cell r="B7447" t="str">
            <v/>
          </cell>
        </row>
        <row r="7448">
          <cell r="A7448" t="str">
            <v/>
          </cell>
          <cell r="B7448" t="str">
            <v/>
          </cell>
        </row>
        <row r="7449">
          <cell r="A7449" t="str">
            <v/>
          </cell>
          <cell r="B7449" t="str">
            <v/>
          </cell>
        </row>
        <row r="7450">
          <cell r="A7450" t="str">
            <v/>
          </cell>
          <cell r="B7450" t="str">
            <v/>
          </cell>
        </row>
        <row r="7451">
          <cell r="A7451" t="str">
            <v/>
          </cell>
          <cell r="B7451" t="str">
            <v/>
          </cell>
        </row>
        <row r="7452">
          <cell r="A7452" t="str">
            <v/>
          </cell>
          <cell r="B7452" t="str">
            <v/>
          </cell>
        </row>
        <row r="7453">
          <cell r="A7453" t="str">
            <v/>
          </cell>
          <cell r="B7453" t="str">
            <v/>
          </cell>
        </row>
        <row r="7454">
          <cell r="A7454" t="str">
            <v/>
          </cell>
          <cell r="B7454" t="str">
            <v/>
          </cell>
        </row>
        <row r="7455">
          <cell r="A7455" t="str">
            <v/>
          </cell>
          <cell r="B7455" t="str">
            <v/>
          </cell>
        </row>
        <row r="7456">
          <cell r="A7456" t="str">
            <v/>
          </cell>
          <cell r="B7456" t="str">
            <v/>
          </cell>
        </row>
        <row r="7457">
          <cell r="A7457" t="str">
            <v/>
          </cell>
          <cell r="B7457" t="str">
            <v/>
          </cell>
        </row>
        <row r="7458">
          <cell r="A7458" t="str">
            <v/>
          </cell>
          <cell r="B7458" t="str">
            <v/>
          </cell>
        </row>
        <row r="7459">
          <cell r="A7459" t="str">
            <v/>
          </cell>
          <cell r="B7459" t="str">
            <v/>
          </cell>
        </row>
        <row r="7460">
          <cell r="A7460" t="str">
            <v/>
          </cell>
          <cell r="B7460" t="str">
            <v/>
          </cell>
        </row>
        <row r="7461">
          <cell r="A7461" t="str">
            <v/>
          </cell>
          <cell r="B7461" t="str">
            <v/>
          </cell>
        </row>
        <row r="7462">
          <cell r="A7462" t="str">
            <v/>
          </cell>
          <cell r="B7462" t="str">
            <v/>
          </cell>
        </row>
        <row r="7463">
          <cell r="A7463" t="str">
            <v/>
          </cell>
          <cell r="B7463" t="str">
            <v/>
          </cell>
        </row>
        <row r="7464">
          <cell r="A7464" t="str">
            <v/>
          </cell>
          <cell r="B7464" t="str">
            <v/>
          </cell>
        </row>
        <row r="7465">
          <cell r="A7465" t="str">
            <v/>
          </cell>
          <cell r="B7465" t="str">
            <v/>
          </cell>
        </row>
        <row r="7466">
          <cell r="A7466" t="str">
            <v/>
          </cell>
          <cell r="B7466" t="str">
            <v/>
          </cell>
        </row>
        <row r="7467">
          <cell r="A7467" t="str">
            <v/>
          </cell>
          <cell r="B7467" t="str">
            <v/>
          </cell>
        </row>
        <row r="7468">
          <cell r="A7468" t="str">
            <v/>
          </cell>
          <cell r="B7468" t="str">
            <v/>
          </cell>
        </row>
        <row r="7469">
          <cell r="A7469" t="str">
            <v/>
          </cell>
          <cell r="B7469" t="str">
            <v/>
          </cell>
        </row>
        <row r="7470">
          <cell r="A7470" t="str">
            <v/>
          </cell>
          <cell r="B7470" t="str">
            <v/>
          </cell>
        </row>
        <row r="7471">
          <cell r="A7471" t="str">
            <v/>
          </cell>
          <cell r="B7471" t="str">
            <v/>
          </cell>
        </row>
        <row r="7472">
          <cell r="A7472" t="str">
            <v/>
          </cell>
          <cell r="B7472" t="str">
            <v/>
          </cell>
        </row>
        <row r="7473">
          <cell r="A7473" t="str">
            <v/>
          </cell>
          <cell r="B7473" t="str">
            <v/>
          </cell>
        </row>
        <row r="7474">
          <cell r="A7474" t="str">
            <v/>
          </cell>
          <cell r="B7474" t="str">
            <v/>
          </cell>
        </row>
        <row r="7475">
          <cell r="A7475" t="str">
            <v/>
          </cell>
          <cell r="B7475" t="str">
            <v/>
          </cell>
        </row>
        <row r="7476">
          <cell r="A7476" t="str">
            <v/>
          </cell>
          <cell r="B7476" t="str">
            <v/>
          </cell>
        </row>
        <row r="7477">
          <cell r="A7477" t="str">
            <v/>
          </cell>
          <cell r="B7477" t="str">
            <v/>
          </cell>
        </row>
        <row r="7478">
          <cell r="A7478" t="str">
            <v/>
          </cell>
          <cell r="B7478" t="str">
            <v/>
          </cell>
        </row>
        <row r="7479">
          <cell r="A7479" t="str">
            <v/>
          </cell>
          <cell r="B7479" t="str">
            <v/>
          </cell>
        </row>
        <row r="7480">
          <cell r="A7480" t="str">
            <v/>
          </cell>
          <cell r="B7480" t="str">
            <v/>
          </cell>
        </row>
        <row r="7481">
          <cell r="A7481" t="str">
            <v/>
          </cell>
          <cell r="B7481" t="str">
            <v/>
          </cell>
        </row>
        <row r="7482">
          <cell r="A7482" t="str">
            <v/>
          </cell>
          <cell r="B7482" t="str">
            <v/>
          </cell>
        </row>
        <row r="7483">
          <cell r="A7483" t="str">
            <v/>
          </cell>
          <cell r="B7483" t="str">
            <v/>
          </cell>
        </row>
        <row r="7484">
          <cell r="A7484" t="str">
            <v/>
          </cell>
          <cell r="B7484" t="str">
            <v/>
          </cell>
        </row>
        <row r="7485">
          <cell r="A7485" t="str">
            <v/>
          </cell>
          <cell r="B7485" t="str">
            <v/>
          </cell>
        </row>
        <row r="7486">
          <cell r="A7486" t="str">
            <v/>
          </cell>
          <cell r="B7486" t="str">
            <v/>
          </cell>
        </row>
        <row r="7487">
          <cell r="A7487" t="str">
            <v/>
          </cell>
          <cell r="B7487" t="str">
            <v/>
          </cell>
        </row>
        <row r="7488">
          <cell r="A7488" t="str">
            <v/>
          </cell>
          <cell r="B7488" t="str">
            <v/>
          </cell>
        </row>
        <row r="7489">
          <cell r="A7489" t="str">
            <v/>
          </cell>
          <cell r="B7489" t="str">
            <v/>
          </cell>
        </row>
        <row r="7490">
          <cell r="A7490" t="str">
            <v/>
          </cell>
          <cell r="B7490" t="str">
            <v/>
          </cell>
        </row>
        <row r="7491">
          <cell r="A7491" t="str">
            <v/>
          </cell>
          <cell r="B7491" t="str">
            <v/>
          </cell>
        </row>
        <row r="7492">
          <cell r="A7492" t="str">
            <v/>
          </cell>
          <cell r="B7492" t="str">
            <v/>
          </cell>
        </row>
        <row r="7493">
          <cell r="A7493" t="str">
            <v/>
          </cell>
          <cell r="B7493" t="str">
            <v/>
          </cell>
        </row>
        <row r="7494">
          <cell r="A7494" t="str">
            <v/>
          </cell>
          <cell r="B7494" t="str">
            <v/>
          </cell>
        </row>
        <row r="7495">
          <cell r="A7495" t="str">
            <v/>
          </cell>
          <cell r="B7495" t="str">
            <v/>
          </cell>
        </row>
        <row r="7496">
          <cell r="A7496" t="str">
            <v/>
          </cell>
          <cell r="B7496" t="str">
            <v/>
          </cell>
        </row>
        <row r="7497">
          <cell r="A7497" t="str">
            <v/>
          </cell>
          <cell r="B7497" t="str">
            <v/>
          </cell>
        </row>
        <row r="7498">
          <cell r="A7498" t="str">
            <v/>
          </cell>
          <cell r="B7498" t="str">
            <v/>
          </cell>
        </row>
        <row r="7499">
          <cell r="A7499" t="str">
            <v/>
          </cell>
          <cell r="B7499" t="str">
            <v/>
          </cell>
        </row>
        <row r="7500">
          <cell r="A7500" t="str">
            <v/>
          </cell>
          <cell r="B7500" t="str">
            <v/>
          </cell>
        </row>
        <row r="7501">
          <cell r="A7501" t="str">
            <v/>
          </cell>
          <cell r="B7501" t="str">
            <v/>
          </cell>
        </row>
        <row r="7502">
          <cell r="A7502" t="str">
            <v/>
          </cell>
          <cell r="B7502" t="str">
            <v/>
          </cell>
        </row>
        <row r="7503">
          <cell r="A7503" t="str">
            <v/>
          </cell>
          <cell r="B7503" t="str">
            <v/>
          </cell>
        </row>
        <row r="7504">
          <cell r="A7504" t="str">
            <v/>
          </cell>
          <cell r="B7504" t="str">
            <v/>
          </cell>
        </row>
        <row r="7505">
          <cell r="A7505" t="str">
            <v/>
          </cell>
          <cell r="B7505" t="str">
            <v/>
          </cell>
        </row>
        <row r="7506">
          <cell r="A7506" t="str">
            <v/>
          </cell>
          <cell r="B7506" t="str">
            <v/>
          </cell>
        </row>
        <row r="7507">
          <cell r="A7507" t="str">
            <v/>
          </cell>
          <cell r="B7507" t="str">
            <v/>
          </cell>
        </row>
        <row r="7508">
          <cell r="A7508" t="str">
            <v/>
          </cell>
          <cell r="B7508" t="str">
            <v/>
          </cell>
        </row>
        <row r="7509">
          <cell r="A7509" t="str">
            <v/>
          </cell>
          <cell r="B7509" t="str">
            <v/>
          </cell>
        </row>
        <row r="7510">
          <cell r="A7510" t="str">
            <v/>
          </cell>
          <cell r="B7510" t="str">
            <v/>
          </cell>
        </row>
        <row r="7511">
          <cell r="A7511" t="str">
            <v/>
          </cell>
          <cell r="B7511" t="str">
            <v/>
          </cell>
        </row>
        <row r="7512">
          <cell r="A7512" t="str">
            <v/>
          </cell>
          <cell r="B7512" t="str">
            <v/>
          </cell>
        </row>
        <row r="7513">
          <cell r="A7513" t="str">
            <v/>
          </cell>
          <cell r="B7513" t="str">
            <v/>
          </cell>
        </row>
        <row r="7514">
          <cell r="A7514" t="str">
            <v/>
          </cell>
          <cell r="B7514" t="str">
            <v/>
          </cell>
        </row>
        <row r="7515">
          <cell r="A7515" t="str">
            <v/>
          </cell>
          <cell r="B7515" t="str">
            <v/>
          </cell>
        </row>
        <row r="7516">
          <cell r="A7516" t="str">
            <v/>
          </cell>
          <cell r="B7516" t="str">
            <v/>
          </cell>
        </row>
        <row r="7517">
          <cell r="A7517" t="str">
            <v/>
          </cell>
          <cell r="B7517" t="str">
            <v/>
          </cell>
        </row>
        <row r="7518">
          <cell r="A7518" t="str">
            <v/>
          </cell>
          <cell r="B7518" t="str">
            <v/>
          </cell>
        </row>
        <row r="7519">
          <cell r="A7519" t="str">
            <v/>
          </cell>
          <cell r="B7519" t="str">
            <v/>
          </cell>
        </row>
        <row r="7520">
          <cell r="A7520" t="str">
            <v/>
          </cell>
          <cell r="B7520" t="str">
            <v/>
          </cell>
        </row>
        <row r="7521">
          <cell r="A7521" t="str">
            <v/>
          </cell>
          <cell r="B7521" t="str">
            <v/>
          </cell>
        </row>
        <row r="7522">
          <cell r="A7522" t="str">
            <v/>
          </cell>
          <cell r="B7522" t="str">
            <v/>
          </cell>
        </row>
        <row r="7523">
          <cell r="A7523" t="str">
            <v/>
          </cell>
          <cell r="B7523" t="str">
            <v/>
          </cell>
        </row>
        <row r="7524">
          <cell r="A7524" t="str">
            <v/>
          </cell>
          <cell r="B7524" t="str">
            <v/>
          </cell>
        </row>
        <row r="7525">
          <cell r="A7525" t="str">
            <v/>
          </cell>
          <cell r="B7525" t="str">
            <v/>
          </cell>
        </row>
        <row r="7526">
          <cell r="A7526" t="str">
            <v/>
          </cell>
          <cell r="B7526" t="str">
            <v/>
          </cell>
        </row>
        <row r="7527">
          <cell r="A7527" t="str">
            <v/>
          </cell>
          <cell r="B7527" t="str">
            <v/>
          </cell>
        </row>
        <row r="7528">
          <cell r="A7528" t="str">
            <v/>
          </cell>
          <cell r="B7528" t="str">
            <v/>
          </cell>
        </row>
        <row r="7529">
          <cell r="A7529" t="str">
            <v/>
          </cell>
          <cell r="B7529" t="str">
            <v/>
          </cell>
        </row>
        <row r="7530">
          <cell r="A7530" t="str">
            <v/>
          </cell>
          <cell r="B7530" t="str">
            <v/>
          </cell>
        </row>
        <row r="7531">
          <cell r="A7531" t="str">
            <v/>
          </cell>
          <cell r="B7531" t="str">
            <v/>
          </cell>
        </row>
        <row r="7532">
          <cell r="A7532" t="str">
            <v/>
          </cell>
          <cell r="B7532" t="str">
            <v/>
          </cell>
        </row>
        <row r="7533">
          <cell r="A7533" t="str">
            <v/>
          </cell>
          <cell r="B7533" t="str">
            <v/>
          </cell>
        </row>
        <row r="7534">
          <cell r="A7534" t="str">
            <v/>
          </cell>
          <cell r="B7534" t="str">
            <v/>
          </cell>
        </row>
        <row r="7535">
          <cell r="A7535" t="str">
            <v/>
          </cell>
          <cell r="B7535" t="str">
            <v/>
          </cell>
        </row>
        <row r="7536">
          <cell r="A7536" t="str">
            <v/>
          </cell>
          <cell r="B7536" t="str">
            <v/>
          </cell>
        </row>
        <row r="7537">
          <cell r="A7537" t="str">
            <v/>
          </cell>
          <cell r="B7537" t="str">
            <v/>
          </cell>
        </row>
        <row r="7538">
          <cell r="A7538" t="str">
            <v/>
          </cell>
          <cell r="B7538" t="str">
            <v/>
          </cell>
        </row>
        <row r="7539">
          <cell r="A7539" t="str">
            <v/>
          </cell>
          <cell r="B7539" t="str">
            <v/>
          </cell>
        </row>
        <row r="7540">
          <cell r="A7540" t="str">
            <v/>
          </cell>
          <cell r="B7540" t="str">
            <v/>
          </cell>
        </row>
        <row r="7541">
          <cell r="A7541" t="str">
            <v/>
          </cell>
          <cell r="B7541" t="str">
            <v/>
          </cell>
        </row>
        <row r="7542">
          <cell r="A7542" t="str">
            <v/>
          </cell>
          <cell r="B7542" t="str">
            <v/>
          </cell>
        </row>
        <row r="7543">
          <cell r="A7543" t="str">
            <v/>
          </cell>
          <cell r="B7543" t="str">
            <v/>
          </cell>
        </row>
        <row r="7544">
          <cell r="A7544" t="str">
            <v/>
          </cell>
          <cell r="B7544" t="str">
            <v/>
          </cell>
        </row>
        <row r="7545">
          <cell r="A7545" t="str">
            <v/>
          </cell>
          <cell r="B7545" t="str">
            <v/>
          </cell>
        </row>
        <row r="7546">
          <cell r="A7546" t="str">
            <v/>
          </cell>
          <cell r="B7546" t="str">
            <v/>
          </cell>
        </row>
        <row r="7547">
          <cell r="A7547" t="str">
            <v/>
          </cell>
          <cell r="B7547" t="str">
            <v/>
          </cell>
        </row>
        <row r="7548">
          <cell r="A7548" t="str">
            <v/>
          </cell>
          <cell r="B7548" t="str">
            <v/>
          </cell>
        </row>
        <row r="7549">
          <cell r="A7549" t="str">
            <v/>
          </cell>
          <cell r="B7549" t="str">
            <v/>
          </cell>
        </row>
        <row r="7550">
          <cell r="A7550" t="str">
            <v/>
          </cell>
          <cell r="B7550" t="str">
            <v/>
          </cell>
        </row>
        <row r="7551">
          <cell r="A7551" t="str">
            <v/>
          </cell>
          <cell r="B7551" t="str">
            <v/>
          </cell>
        </row>
        <row r="7552">
          <cell r="A7552" t="str">
            <v/>
          </cell>
          <cell r="B7552" t="str">
            <v/>
          </cell>
        </row>
        <row r="7553">
          <cell r="A7553" t="str">
            <v/>
          </cell>
          <cell r="B7553" t="str">
            <v/>
          </cell>
        </row>
        <row r="7554">
          <cell r="A7554" t="str">
            <v/>
          </cell>
          <cell r="B7554" t="str">
            <v/>
          </cell>
        </row>
        <row r="7555">
          <cell r="A7555" t="str">
            <v/>
          </cell>
          <cell r="B7555" t="str">
            <v/>
          </cell>
        </row>
        <row r="7556">
          <cell r="A7556" t="str">
            <v/>
          </cell>
          <cell r="B7556" t="str">
            <v/>
          </cell>
        </row>
        <row r="7557">
          <cell r="A7557" t="str">
            <v/>
          </cell>
          <cell r="B7557" t="str">
            <v/>
          </cell>
        </row>
        <row r="7558">
          <cell r="A7558" t="str">
            <v/>
          </cell>
          <cell r="B7558" t="str">
            <v/>
          </cell>
        </row>
        <row r="7559">
          <cell r="A7559" t="str">
            <v/>
          </cell>
          <cell r="B7559" t="str">
            <v/>
          </cell>
        </row>
        <row r="7560">
          <cell r="A7560" t="str">
            <v/>
          </cell>
          <cell r="B7560" t="str">
            <v/>
          </cell>
        </row>
        <row r="7561">
          <cell r="A7561" t="str">
            <v/>
          </cell>
          <cell r="B7561" t="str">
            <v/>
          </cell>
        </row>
        <row r="7562">
          <cell r="A7562" t="str">
            <v/>
          </cell>
          <cell r="B7562" t="str">
            <v/>
          </cell>
        </row>
        <row r="7563">
          <cell r="A7563" t="str">
            <v/>
          </cell>
          <cell r="B7563" t="str">
            <v/>
          </cell>
        </row>
        <row r="7564">
          <cell r="A7564" t="str">
            <v/>
          </cell>
          <cell r="B7564" t="str">
            <v/>
          </cell>
        </row>
        <row r="7565">
          <cell r="A7565" t="str">
            <v/>
          </cell>
          <cell r="B7565" t="str">
            <v/>
          </cell>
        </row>
        <row r="7566">
          <cell r="A7566" t="str">
            <v/>
          </cell>
          <cell r="B7566" t="str">
            <v/>
          </cell>
        </row>
        <row r="7567">
          <cell r="A7567" t="str">
            <v/>
          </cell>
          <cell r="B7567" t="str">
            <v/>
          </cell>
        </row>
        <row r="7568">
          <cell r="A7568" t="str">
            <v/>
          </cell>
          <cell r="B7568" t="str">
            <v/>
          </cell>
        </row>
        <row r="7569">
          <cell r="A7569" t="str">
            <v/>
          </cell>
          <cell r="B7569" t="str">
            <v/>
          </cell>
        </row>
        <row r="7570">
          <cell r="A7570" t="str">
            <v/>
          </cell>
          <cell r="B7570" t="str">
            <v/>
          </cell>
        </row>
        <row r="7571">
          <cell r="A7571" t="str">
            <v/>
          </cell>
          <cell r="B7571" t="str">
            <v/>
          </cell>
        </row>
        <row r="7572">
          <cell r="A7572" t="str">
            <v/>
          </cell>
          <cell r="B7572" t="str">
            <v/>
          </cell>
        </row>
        <row r="7573">
          <cell r="A7573" t="str">
            <v/>
          </cell>
          <cell r="B7573" t="str">
            <v/>
          </cell>
        </row>
        <row r="7574">
          <cell r="A7574" t="str">
            <v/>
          </cell>
          <cell r="B7574" t="str">
            <v/>
          </cell>
        </row>
        <row r="7575">
          <cell r="A7575" t="str">
            <v/>
          </cell>
          <cell r="B7575" t="str">
            <v/>
          </cell>
        </row>
        <row r="7576">
          <cell r="A7576" t="str">
            <v/>
          </cell>
          <cell r="B7576" t="str">
            <v/>
          </cell>
        </row>
        <row r="7577">
          <cell r="A7577" t="str">
            <v/>
          </cell>
          <cell r="B7577" t="str">
            <v/>
          </cell>
        </row>
        <row r="7578">
          <cell r="A7578" t="str">
            <v/>
          </cell>
          <cell r="B7578" t="str">
            <v/>
          </cell>
        </row>
        <row r="7579">
          <cell r="A7579" t="str">
            <v/>
          </cell>
          <cell r="B7579" t="str">
            <v/>
          </cell>
        </row>
        <row r="7580">
          <cell r="A7580" t="str">
            <v/>
          </cell>
          <cell r="B7580" t="str">
            <v/>
          </cell>
        </row>
        <row r="7581">
          <cell r="A7581" t="str">
            <v/>
          </cell>
          <cell r="B7581" t="str">
            <v/>
          </cell>
        </row>
        <row r="7582">
          <cell r="A7582" t="str">
            <v/>
          </cell>
          <cell r="B7582" t="str">
            <v/>
          </cell>
        </row>
        <row r="7583">
          <cell r="A7583" t="str">
            <v/>
          </cell>
          <cell r="B7583" t="str">
            <v/>
          </cell>
        </row>
        <row r="7584">
          <cell r="A7584" t="str">
            <v/>
          </cell>
          <cell r="B7584" t="str">
            <v/>
          </cell>
        </row>
        <row r="7585">
          <cell r="A7585" t="str">
            <v/>
          </cell>
          <cell r="B7585" t="str">
            <v/>
          </cell>
        </row>
        <row r="7586">
          <cell r="A7586" t="str">
            <v/>
          </cell>
          <cell r="B7586" t="str">
            <v/>
          </cell>
        </row>
        <row r="7587">
          <cell r="A7587" t="str">
            <v/>
          </cell>
          <cell r="B7587" t="str">
            <v/>
          </cell>
        </row>
        <row r="7588">
          <cell r="A7588" t="str">
            <v/>
          </cell>
          <cell r="B7588" t="str">
            <v/>
          </cell>
        </row>
        <row r="7589">
          <cell r="A7589" t="str">
            <v/>
          </cell>
          <cell r="B7589" t="str">
            <v/>
          </cell>
        </row>
        <row r="7590">
          <cell r="A7590" t="str">
            <v/>
          </cell>
          <cell r="B7590" t="str">
            <v/>
          </cell>
        </row>
        <row r="7591">
          <cell r="A7591" t="str">
            <v/>
          </cell>
          <cell r="B7591" t="str">
            <v/>
          </cell>
        </row>
        <row r="7592">
          <cell r="A7592" t="str">
            <v/>
          </cell>
          <cell r="B7592" t="str">
            <v/>
          </cell>
        </row>
        <row r="7593">
          <cell r="A7593" t="str">
            <v/>
          </cell>
          <cell r="B7593" t="str">
            <v/>
          </cell>
        </row>
        <row r="7594">
          <cell r="A7594" t="str">
            <v/>
          </cell>
          <cell r="B7594" t="str">
            <v/>
          </cell>
        </row>
        <row r="7595">
          <cell r="A7595" t="str">
            <v/>
          </cell>
          <cell r="B7595" t="str">
            <v/>
          </cell>
        </row>
        <row r="7596">
          <cell r="A7596" t="str">
            <v/>
          </cell>
          <cell r="B7596" t="str">
            <v/>
          </cell>
        </row>
        <row r="7597">
          <cell r="A7597" t="str">
            <v/>
          </cell>
          <cell r="B7597" t="str">
            <v/>
          </cell>
        </row>
        <row r="7598">
          <cell r="A7598" t="str">
            <v/>
          </cell>
          <cell r="B7598" t="str">
            <v/>
          </cell>
        </row>
        <row r="7599">
          <cell r="A7599" t="str">
            <v/>
          </cell>
          <cell r="B7599" t="str">
            <v/>
          </cell>
        </row>
        <row r="7600">
          <cell r="A7600" t="str">
            <v/>
          </cell>
          <cell r="B7600" t="str">
            <v/>
          </cell>
        </row>
        <row r="7601">
          <cell r="A7601" t="str">
            <v/>
          </cell>
          <cell r="B7601" t="str">
            <v/>
          </cell>
        </row>
        <row r="7602">
          <cell r="A7602" t="str">
            <v/>
          </cell>
          <cell r="B7602" t="str">
            <v/>
          </cell>
        </row>
        <row r="7603">
          <cell r="A7603" t="str">
            <v/>
          </cell>
          <cell r="B7603" t="str">
            <v/>
          </cell>
        </row>
        <row r="7604">
          <cell r="A7604" t="str">
            <v/>
          </cell>
          <cell r="B7604" t="str">
            <v/>
          </cell>
        </row>
        <row r="7605">
          <cell r="A7605" t="str">
            <v/>
          </cell>
          <cell r="B7605" t="str">
            <v/>
          </cell>
        </row>
        <row r="7606">
          <cell r="A7606" t="str">
            <v/>
          </cell>
          <cell r="B7606" t="str">
            <v/>
          </cell>
        </row>
        <row r="7607">
          <cell r="A7607" t="str">
            <v/>
          </cell>
          <cell r="B7607" t="str">
            <v/>
          </cell>
        </row>
        <row r="7608">
          <cell r="A7608" t="str">
            <v/>
          </cell>
          <cell r="B7608" t="str">
            <v/>
          </cell>
        </row>
        <row r="7609">
          <cell r="A7609" t="str">
            <v/>
          </cell>
          <cell r="B7609" t="str">
            <v/>
          </cell>
        </row>
        <row r="7610">
          <cell r="A7610" t="str">
            <v/>
          </cell>
          <cell r="B7610" t="str">
            <v/>
          </cell>
        </row>
        <row r="7611">
          <cell r="A7611" t="str">
            <v/>
          </cell>
          <cell r="B7611" t="str">
            <v/>
          </cell>
        </row>
        <row r="7612">
          <cell r="A7612" t="str">
            <v/>
          </cell>
          <cell r="B7612" t="str">
            <v/>
          </cell>
        </row>
        <row r="7613">
          <cell r="A7613" t="str">
            <v/>
          </cell>
          <cell r="B7613" t="str">
            <v/>
          </cell>
        </row>
        <row r="7614">
          <cell r="A7614" t="str">
            <v/>
          </cell>
          <cell r="B7614" t="str">
            <v/>
          </cell>
        </row>
        <row r="7615">
          <cell r="A7615" t="str">
            <v/>
          </cell>
          <cell r="B7615" t="str">
            <v/>
          </cell>
        </row>
        <row r="7616">
          <cell r="A7616" t="str">
            <v/>
          </cell>
          <cell r="B7616" t="str">
            <v/>
          </cell>
        </row>
        <row r="7617">
          <cell r="A7617" t="str">
            <v/>
          </cell>
          <cell r="B7617" t="str">
            <v/>
          </cell>
        </row>
        <row r="7618">
          <cell r="A7618" t="str">
            <v/>
          </cell>
          <cell r="B7618" t="str">
            <v/>
          </cell>
        </row>
        <row r="7619">
          <cell r="A7619" t="str">
            <v/>
          </cell>
          <cell r="B7619" t="str">
            <v/>
          </cell>
        </row>
        <row r="7620">
          <cell r="A7620" t="str">
            <v/>
          </cell>
          <cell r="B7620" t="str">
            <v/>
          </cell>
        </row>
        <row r="7621">
          <cell r="A7621" t="str">
            <v/>
          </cell>
          <cell r="B7621" t="str">
            <v/>
          </cell>
        </row>
        <row r="7622">
          <cell r="A7622" t="str">
            <v/>
          </cell>
          <cell r="B7622" t="str">
            <v/>
          </cell>
        </row>
        <row r="7623">
          <cell r="A7623" t="str">
            <v/>
          </cell>
          <cell r="B7623" t="str">
            <v/>
          </cell>
        </row>
        <row r="7624">
          <cell r="A7624" t="str">
            <v/>
          </cell>
          <cell r="B7624" t="str">
            <v/>
          </cell>
        </row>
        <row r="7625">
          <cell r="A7625" t="str">
            <v/>
          </cell>
          <cell r="B7625" t="str">
            <v/>
          </cell>
        </row>
        <row r="7626">
          <cell r="A7626" t="str">
            <v/>
          </cell>
          <cell r="B7626" t="str">
            <v/>
          </cell>
        </row>
        <row r="7627">
          <cell r="A7627" t="str">
            <v/>
          </cell>
          <cell r="B7627" t="str">
            <v/>
          </cell>
        </row>
        <row r="7628">
          <cell r="A7628" t="str">
            <v/>
          </cell>
          <cell r="B7628" t="str">
            <v/>
          </cell>
        </row>
        <row r="7629">
          <cell r="A7629" t="str">
            <v/>
          </cell>
          <cell r="B7629" t="str">
            <v/>
          </cell>
        </row>
        <row r="7630">
          <cell r="A7630" t="str">
            <v/>
          </cell>
          <cell r="B7630" t="str">
            <v/>
          </cell>
        </row>
        <row r="7631">
          <cell r="A7631" t="str">
            <v/>
          </cell>
          <cell r="B7631" t="str">
            <v/>
          </cell>
        </row>
        <row r="7632">
          <cell r="A7632" t="str">
            <v/>
          </cell>
          <cell r="B7632" t="str">
            <v/>
          </cell>
        </row>
        <row r="7633">
          <cell r="A7633" t="str">
            <v/>
          </cell>
          <cell r="B7633" t="str">
            <v/>
          </cell>
        </row>
        <row r="7634">
          <cell r="A7634" t="str">
            <v/>
          </cell>
          <cell r="B7634" t="str">
            <v/>
          </cell>
        </row>
        <row r="7635">
          <cell r="A7635" t="str">
            <v/>
          </cell>
          <cell r="B7635" t="str">
            <v/>
          </cell>
        </row>
        <row r="7636">
          <cell r="A7636" t="str">
            <v/>
          </cell>
          <cell r="B7636" t="str">
            <v/>
          </cell>
        </row>
        <row r="7637">
          <cell r="A7637" t="str">
            <v/>
          </cell>
          <cell r="B7637" t="str">
            <v/>
          </cell>
        </row>
        <row r="7638">
          <cell r="A7638" t="str">
            <v/>
          </cell>
          <cell r="B7638" t="str">
            <v/>
          </cell>
        </row>
        <row r="7639">
          <cell r="A7639" t="str">
            <v/>
          </cell>
          <cell r="B7639" t="str">
            <v/>
          </cell>
        </row>
        <row r="7640">
          <cell r="A7640" t="str">
            <v/>
          </cell>
          <cell r="B7640" t="str">
            <v/>
          </cell>
        </row>
        <row r="7641">
          <cell r="A7641" t="str">
            <v/>
          </cell>
          <cell r="B7641" t="str">
            <v/>
          </cell>
        </row>
        <row r="7642">
          <cell r="A7642" t="str">
            <v/>
          </cell>
          <cell r="B7642" t="str">
            <v/>
          </cell>
        </row>
        <row r="7643">
          <cell r="A7643" t="str">
            <v/>
          </cell>
          <cell r="B7643" t="str">
            <v/>
          </cell>
        </row>
        <row r="7644">
          <cell r="A7644" t="str">
            <v/>
          </cell>
          <cell r="B7644" t="str">
            <v/>
          </cell>
        </row>
        <row r="7645">
          <cell r="A7645" t="str">
            <v/>
          </cell>
          <cell r="B7645" t="str">
            <v/>
          </cell>
        </row>
        <row r="7646">
          <cell r="A7646" t="str">
            <v/>
          </cell>
          <cell r="B7646" t="str">
            <v/>
          </cell>
        </row>
        <row r="7647">
          <cell r="A7647" t="str">
            <v/>
          </cell>
          <cell r="B7647" t="str">
            <v/>
          </cell>
        </row>
        <row r="7648">
          <cell r="A7648" t="str">
            <v/>
          </cell>
          <cell r="B7648" t="str">
            <v/>
          </cell>
        </row>
        <row r="7649">
          <cell r="A7649" t="str">
            <v/>
          </cell>
          <cell r="B7649" t="str">
            <v/>
          </cell>
        </row>
        <row r="7650">
          <cell r="A7650" t="str">
            <v/>
          </cell>
          <cell r="B7650" t="str">
            <v/>
          </cell>
        </row>
        <row r="7651">
          <cell r="A7651" t="str">
            <v/>
          </cell>
          <cell r="B7651" t="str">
            <v/>
          </cell>
        </row>
        <row r="7652">
          <cell r="A7652" t="str">
            <v/>
          </cell>
          <cell r="B7652" t="str">
            <v/>
          </cell>
        </row>
        <row r="7653">
          <cell r="A7653" t="str">
            <v/>
          </cell>
          <cell r="B7653" t="str">
            <v/>
          </cell>
        </row>
        <row r="7654">
          <cell r="A7654" t="str">
            <v/>
          </cell>
          <cell r="B7654" t="str">
            <v/>
          </cell>
        </row>
        <row r="7655">
          <cell r="A7655" t="str">
            <v/>
          </cell>
          <cell r="B7655" t="str">
            <v/>
          </cell>
        </row>
        <row r="7656">
          <cell r="A7656" t="str">
            <v/>
          </cell>
          <cell r="B7656" t="str">
            <v/>
          </cell>
        </row>
        <row r="7657">
          <cell r="A7657" t="str">
            <v/>
          </cell>
          <cell r="B7657" t="str">
            <v/>
          </cell>
        </row>
        <row r="7658">
          <cell r="A7658" t="str">
            <v/>
          </cell>
          <cell r="B7658" t="str">
            <v/>
          </cell>
        </row>
        <row r="7659">
          <cell r="A7659" t="str">
            <v/>
          </cell>
          <cell r="B7659" t="str">
            <v/>
          </cell>
        </row>
        <row r="7660">
          <cell r="A7660" t="str">
            <v/>
          </cell>
          <cell r="B7660" t="str">
            <v/>
          </cell>
        </row>
        <row r="7661">
          <cell r="A7661" t="str">
            <v/>
          </cell>
          <cell r="B7661" t="str">
            <v/>
          </cell>
        </row>
        <row r="7662">
          <cell r="A7662" t="str">
            <v/>
          </cell>
          <cell r="B7662" t="str">
            <v/>
          </cell>
        </row>
        <row r="7663">
          <cell r="A7663" t="str">
            <v/>
          </cell>
          <cell r="B7663" t="str">
            <v/>
          </cell>
        </row>
        <row r="7664">
          <cell r="A7664" t="str">
            <v/>
          </cell>
          <cell r="B7664" t="str">
            <v/>
          </cell>
        </row>
        <row r="7665">
          <cell r="A7665" t="str">
            <v/>
          </cell>
          <cell r="B7665" t="str">
            <v/>
          </cell>
        </row>
        <row r="7666">
          <cell r="A7666" t="str">
            <v/>
          </cell>
          <cell r="B7666" t="str">
            <v/>
          </cell>
        </row>
        <row r="7667">
          <cell r="A7667" t="str">
            <v/>
          </cell>
          <cell r="B7667" t="str">
            <v/>
          </cell>
        </row>
        <row r="7668">
          <cell r="A7668" t="str">
            <v/>
          </cell>
          <cell r="B7668" t="str">
            <v/>
          </cell>
        </row>
        <row r="7669">
          <cell r="A7669" t="str">
            <v/>
          </cell>
          <cell r="B7669" t="str">
            <v/>
          </cell>
        </row>
        <row r="7670">
          <cell r="A7670" t="str">
            <v/>
          </cell>
          <cell r="B7670" t="str">
            <v/>
          </cell>
        </row>
        <row r="7671">
          <cell r="A7671" t="str">
            <v/>
          </cell>
          <cell r="B7671" t="str">
            <v/>
          </cell>
        </row>
        <row r="7672">
          <cell r="A7672" t="str">
            <v/>
          </cell>
          <cell r="B7672" t="str">
            <v/>
          </cell>
        </row>
        <row r="7673">
          <cell r="A7673" t="str">
            <v/>
          </cell>
          <cell r="B7673" t="str">
            <v/>
          </cell>
        </row>
        <row r="7674">
          <cell r="A7674" t="str">
            <v/>
          </cell>
          <cell r="B7674" t="str">
            <v/>
          </cell>
        </row>
        <row r="7675">
          <cell r="A7675" t="str">
            <v/>
          </cell>
          <cell r="B7675" t="str">
            <v/>
          </cell>
        </row>
        <row r="7676">
          <cell r="A7676" t="str">
            <v/>
          </cell>
          <cell r="B7676" t="str">
            <v/>
          </cell>
        </row>
        <row r="7677">
          <cell r="A7677" t="str">
            <v/>
          </cell>
          <cell r="B7677" t="str">
            <v/>
          </cell>
        </row>
        <row r="7678">
          <cell r="A7678" t="str">
            <v/>
          </cell>
          <cell r="B7678" t="str">
            <v/>
          </cell>
        </row>
        <row r="7679">
          <cell r="A7679" t="str">
            <v/>
          </cell>
          <cell r="B7679" t="str">
            <v/>
          </cell>
        </row>
        <row r="7680">
          <cell r="A7680" t="str">
            <v/>
          </cell>
          <cell r="B7680" t="str">
            <v/>
          </cell>
        </row>
        <row r="7681">
          <cell r="A7681" t="str">
            <v/>
          </cell>
          <cell r="B7681" t="str">
            <v/>
          </cell>
        </row>
        <row r="7682">
          <cell r="A7682" t="str">
            <v/>
          </cell>
          <cell r="B7682" t="str">
            <v/>
          </cell>
        </row>
        <row r="7683">
          <cell r="A7683" t="str">
            <v/>
          </cell>
          <cell r="B7683" t="str">
            <v/>
          </cell>
        </row>
        <row r="7684">
          <cell r="A7684" t="str">
            <v/>
          </cell>
          <cell r="B7684" t="str">
            <v/>
          </cell>
        </row>
        <row r="7685">
          <cell r="A7685" t="str">
            <v/>
          </cell>
          <cell r="B7685" t="str">
            <v/>
          </cell>
        </row>
        <row r="7686">
          <cell r="A7686" t="str">
            <v/>
          </cell>
          <cell r="B7686" t="str">
            <v/>
          </cell>
        </row>
        <row r="7687">
          <cell r="A7687" t="str">
            <v/>
          </cell>
          <cell r="B7687" t="str">
            <v/>
          </cell>
        </row>
        <row r="7688">
          <cell r="A7688" t="str">
            <v/>
          </cell>
          <cell r="B7688" t="str">
            <v/>
          </cell>
        </row>
        <row r="7689">
          <cell r="A7689" t="str">
            <v/>
          </cell>
          <cell r="B7689" t="str">
            <v/>
          </cell>
        </row>
        <row r="7690">
          <cell r="A7690" t="str">
            <v/>
          </cell>
          <cell r="B7690" t="str">
            <v/>
          </cell>
        </row>
        <row r="7691">
          <cell r="A7691" t="str">
            <v/>
          </cell>
          <cell r="B7691" t="str">
            <v/>
          </cell>
        </row>
        <row r="7692">
          <cell r="A7692" t="str">
            <v/>
          </cell>
          <cell r="B7692" t="str">
            <v/>
          </cell>
        </row>
        <row r="7693">
          <cell r="A7693" t="str">
            <v/>
          </cell>
          <cell r="B7693" t="str">
            <v/>
          </cell>
        </row>
        <row r="7694">
          <cell r="A7694" t="str">
            <v/>
          </cell>
          <cell r="B7694" t="str">
            <v/>
          </cell>
        </row>
        <row r="7695">
          <cell r="A7695" t="str">
            <v/>
          </cell>
          <cell r="B7695" t="str">
            <v/>
          </cell>
        </row>
        <row r="7696">
          <cell r="A7696" t="str">
            <v/>
          </cell>
          <cell r="B7696" t="str">
            <v/>
          </cell>
        </row>
        <row r="7697">
          <cell r="A7697" t="str">
            <v/>
          </cell>
          <cell r="B7697" t="str">
            <v/>
          </cell>
        </row>
        <row r="7698">
          <cell r="A7698" t="str">
            <v/>
          </cell>
          <cell r="B7698" t="str">
            <v/>
          </cell>
        </row>
        <row r="7699">
          <cell r="A7699" t="str">
            <v/>
          </cell>
          <cell r="B7699" t="str">
            <v/>
          </cell>
        </row>
        <row r="7700">
          <cell r="A7700" t="str">
            <v/>
          </cell>
          <cell r="B7700" t="str">
            <v/>
          </cell>
        </row>
        <row r="7701">
          <cell r="A7701" t="str">
            <v/>
          </cell>
          <cell r="B7701" t="str">
            <v/>
          </cell>
        </row>
        <row r="7702">
          <cell r="A7702" t="str">
            <v/>
          </cell>
          <cell r="B7702" t="str">
            <v/>
          </cell>
        </row>
        <row r="7703">
          <cell r="A7703" t="str">
            <v/>
          </cell>
          <cell r="B7703" t="str">
            <v/>
          </cell>
        </row>
        <row r="7704">
          <cell r="A7704" t="str">
            <v/>
          </cell>
          <cell r="B7704" t="str">
            <v/>
          </cell>
        </row>
        <row r="7705">
          <cell r="A7705" t="str">
            <v/>
          </cell>
          <cell r="B7705" t="str">
            <v/>
          </cell>
        </row>
        <row r="7706">
          <cell r="A7706" t="str">
            <v/>
          </cell>
          <cell r="B7706" t="str">
            <v/>
          </cell>
        </row>
        <row r="7707">
          <cell r="A7707" t="str">
            <v/>
          </cell>
          <cell r="B7707" t="str">
            <v/>
          </cell>
        </row>
        <row r="7708">
          <cell r="A7708" t="str">
            <v/>
          </cell>
          <cell r="B7708" t="str">
            <v/>
          </cell>
        </row>
        <row r="7709">
          <cell r="A7709" t="str">
            <v/>
          </cell>
          <cell r="B7709" t="str">
            <v/>
          </cell>
        </row>
        <row r="7710">
          <cell r="A7710" t="str">
            <v/>
          </cell>
          <cell r="B7710" t="str">
            <v/>
          </cell>
        </row>
        <row r="7711">
          <cell r="A7711" t="str">
            <v/>
          </cell>
          <cell r="B7711" t="str">
            <v/>
          </cell>
        </row>
        <row r="7712">
          <cell r="A7712" t="str">
            <v/>
          </cell>
          <cell r="B7712" t="str">
            <v/>
          </cell>
        </row>
        <row r="7713">
          <cell r="A7713" t="str">
            <v/>
          </cell>
          <cell r="B7713" t="str">
            <v/>
          </cell>
        </row>
        <row r="7714">
          <cell r="A7714" t="str">
            <v/>
          </cell>
          <cell r="B7714" t="str">
            <v/>
          </cell>
        </row>
        <row r="7715">
          <cell r="A7715" t="str">
            <v/>
          </cell>
          <cell r="B7715" t="str">
            <v/>
          </cell>
        </row>
        <row r="7716">
          <cell r="A7716" t="str">
            <v/>
          </cell>
          <cell r="B7716" t="str">
            <v/>
          </cell>
        </row>
        <row r="7717">
          <cell r="A7717" t="str">
            <v/>
          </cell>
          <cell r="B7717" t="str">
            <v/>
          </cell>
        </row>
        <row r="7718">
          <cell r="A7718" t="str">
            <v/>
          </cell>
          <cell r="B7718" t="str">
            <v/>
          </cell>
        </row>
        <row r="7719">
          <cell r="A7719" t="str">
            <v/>
          </cell>
          <cell r="B7719" t="str">
            <v/>
          </cell>
        </row>
        <row r="7720">
          <cell r="A7720" t="str">
            <v/>
          </cell>
          <cell r="B7720" t="str">
            <v/>
          </cell>
        </row>
        <row r="7721">
          <cell r="A7721" t="str">
            <v/>
          </cell>
          <cell r="B7721" t="str">
            <v/>
          </cell>
        </row>
        <row r="7722">
          <cell r="A7722" t="str">
            <v/>
          </cell>
          <cell r="B7722" t="str">
            <v/>
          </cell>
        </row>
        <row r="7723">
          <cell r="A7723" t="str">
            <v/>
          </cell>
          <cell r="B7723" t="str">
            <v/>
          </cell>
        </row>
        <row r="7724">
          <cell r="A7724" t="str">
            <v/>
          </cell>
          <cell r="B7724" t="str">
            <v/>
          </cell>
        </row>
        <row r="7725">
          <cell r="A7725" t="str">
            <v/>
          </cell>
          <cell r="B7725" t="str">
            <v/>
          </cell>
        </row>
        <row r="7726">
          <cell r="A7726" t="str">
            <v/>
          </cell>
          <cell r="B7726" t="str">
            <v/>
          </cell>
        </row>
        <row r="7727">
          <cell r="A7727" t="str">
            <v/>
          </cell>
          <cell r="B7727" t="str">
            <v/>
          </cell>
        </row>
        <row r="7728">
          <cell r="A7728" t="str">
            <v/>
          </cell>
          <cell r="B7728" t="str">
            <v/>
          </cell>
        </row>
        <row r="7729">
          <cell r="A7729" t="str">
            <v/>
          </cell>
          <cell r="B7729" t="str">
            <v/>
          </cell>
        </row>
        <row r="7730">
          <cell r="A7730" t="str">
            <v/>
          </cell>
          <cell r="B7730" t="str">
            <v/>
          </cell>
        </row>
        <row r="7731">
          <cell r="A7731" t="str">
            <v/>
          </cell>
          <cell r="B7731" t="str">
            <v/>
          </cell>
        </row>
        <row r="7732">
          <cell r="A7732" t="str">
            <v/>
          </cell>
          <cell r="B7732" t="str">
            <v/>
          </cell>
        </row>
        <row r="7733">
          <cell r="A7733" t="str">
            <v/>
          </cell>
          <cell r="B7733" t="str">
            <v/>
          </cell>
        </row>
        <row r="7734">
          <cell r="A7734" t="str">
            <v/>
          </cell>
          <cell r="B7734" t="str">
            <v/>
          </cell>
        </row>
        <row r="7735">
          <cell r="A7735" t="str">
            <v/>
          </cell>
          <cell r="B7735" t="str">
            <v/>
          </cell>
        </row>
        <row r="7736">
          <cell r="A7736" t="str">
            <v/>
          </cell>
          <cell r="B7736" t="str">
            <v/>
          </cell>
        </row>
        <row r="7737">
          <cell r="A7737" t="str">
            <v/>
          </cell>
          <cell r="B7737" t="str">
            <v/>
          </cell>
        </row>
        <row r="7738">
          <cell r="A7738" t="str">
            <v/>
          </cell>
          <cell r="B7738" t="str">
            <v/>
          </cell>
        </row>
        <row r="7739">
          <cell r="A7739" t="str">
            <v/>
          </cell>
          <cell r="B7739" t="str">
            <v/>
          </cell>
        </row>
        <row r="7740">
          <cell r="A7740" t="str">
            <v/>
          </cell>
          <cell r="B7740" t="str">
            <v/>
          </cell>
        </row>
        <row r="7741">
          <cell r="A7741" t="str">
            <v/>
          </cell>
          <cell r="B7741" t="str">
            <v/>
          </cell>
        </row>
        <row r="7742">
          <cell r="A7742" t="str">
            <v/>
          </cell>
          <cell r="B7742" t="str">
            <v/>
          </cell>
        </row>
        <row r="7743">
          <cell r="A7743" t="str">
            <v/>
          </cell>
          <cell r="B7743" t="str">
            <v/>
          </cell>
        </row>
        <row r="7744">
          <cell r="A7744" t="str">
            <v/>
          </cell>
          <cell r="B7744" t="str">
            <v/>
          </cell>
        </row>
        <row r="7745">
          <cell r="A7745" t="str">
            <v/>
          </cell>
          <cell r="B7745" t="str">
            <v/>
          </cell>
        </row>
        <row r="7746">
          <cell r="A7746" t="str">
            <v/>
          </cell>
          <cell r="B7746" t="str">
            <v/>
          </cell>
        </row>
        <row r="7747">
          <cell r="A7747" t="str">
            <v/>
          </cell>
          <cell r="B7747" t="str">
            <v/>
          </cell>
        </row>
        <row r="7748">
          <cell r="A7748" t="str">
            <v/>
          </cell>
          <cell r="B7748" t="str">
            <v/>
          </cell>
        </row>
        <row r="7749">
          <cell r="A7749" t="str">
            <v/>
          </cell>
          <cell r="B7749" t="str">
            <v/>
          </cell>
        </row>
        <row r="7750">
          <cell r="A7750" t="str">
            <v/>
          </cell>
          <cell r="B7750" t="str">
            <v/>
          </cell>
        </row>
        <row r="7751">
          <cell r="A7751" t="str">
            <v/>
          </cell>
          <cell r="B7751" t="str">
            <v/>
          </cell>
        </row>
        <row r="7752">
          <cell r="A7752" t="str">
            <v/>
          </cell>
          <cell r="B7752" t="str">
            <v/>
          </cell>
        </row>
        <row r="7753">
          <cell r="A7753" t="str">
            <v/>
          </cell>
          <cell r="B7753" t="str">
            <v/>
          </cell>
        </row>
        <row r="7754">
          <cell r="A7754" t="str">
            <v/>
          </cell>
          <cell r="B7754" t="str">
            <v/>
          </cell>
        </row>
        <row r="7755">
          <cell r="A7755" t="str">
            <v/>
          </cell>
          <cell r="B7755" t="str">
            <v/>
          </cell>
        </row>
        <row r="7756">
          <cell r="A7756" t="str">
            <v/>
          </cell>
          <cell r="B7756" t="str">
            <v/>
          </cell>
        </row>
        <row r="7757">
          <cell r="A7757" t="str">
            <v/>
          </cell>
          <cell r="B7757" t="str">
            <v/>
          </cell>
        </row>
        <row r="7758">
          <cell r="A7758" t="str">
            <v/>
          </cell>
          <cell r="B7758" t="str">
            <v/>
          </cell>
        </row>
        <row r="7759">
          <cell r="A7759" t="str">
            <v/>
          </cell>
          <cell r="B7759" t="str">
            <v/>
          </cell>
        </row>
        <row r="7760">
          <cell r="A7760" t="str">
            <v/>
          </cell>
          <cell r="B7760" t="str">
            <v/>
          </cell>
        </row>
        <row r="7761">
          <cell r="A7761" t="str">
            <v/>
          </cell>
          <cell r="B7761" t="str">
            <v/>
          </cell>
        </row>
        <row r="7762">
          <cell r="A7762" t="str">
            <v/>
          </cell>
          <cell r="B7762" t="str">
            <v/>
          </cell>
        </row>
        <row r="7763">
          <cell r="A7763" t="str">
            <v/>
          </cell>
          <cell r="B7763" t="str">
            <v/>
          </cell>
        </row>
        <row r="7764">
          <cell r="A7764" t="str">
            <v/>
          </cell>
          <cell r="B7764" t="str">
            <v/>
          </cell>
        </row>
        <row r="7765">
          <cell r="A7765" t="str">
            <v/>
          </cell>
          <cell r="B7765" t="str">
            <v/>
          </cell>
        </row>
        <row r="7766">
          <cell r="A7766" t="str">
            <v/>
          </cell>
          <cell r="B7766" t="str">
            <v/>
          </cell>
        </row>
        <row r="7767">
          <cell r="A7767" t="str">
            <v/>
          </cell>
          <cell r="B7767" t="str">
            <v/>
          </cell>
        </row>
        <row r="7768">
          <cell r="A7768" t="str">
            <v/>
          </cell>
          <cell r="B7768" t="str">
            <v/>
          </cell>
        </row>
        <row r="7769">
          <cell r="A7769" t="str">
            <v/>
          </cell>
          <cell r="B7769" t="str">
            <v/>
          </cell>
        </row>
        <row r="7770">
          <cell r="A7770" t="str">
            <v/>
          </cell>
          <cell r="B7770" t="str">
            <v/>
          </cell>
        </row>
        <row r="7771">
          <cell r="A7771" t="str">
            <v/>
          </cell>
          <cell r="B7771" t="str">
            <v/>
          </cell>
        </row>
        <row r="7772">
          <cell r="A7772" t="str">
            <v/>
          </cell>
          <cell r="B7772" t="str">
            <v/>
          </cell>
        </row>
        <row r="7773">
          <cell r="A7773" t="str">
            <v/>
          </cell>
          <cell r="B7773" t="str">
            <v/>
          </cell>
        </row>
        <row r="7774">
          <cell r="A7774" t="str">
            <v/>
          </cell>
          <cell r="B7774" t="str">
            <v/>
          </cell>
        </row>
        <row r="7775">
          <cell r="A7775" t="str">
            <v/>
          </cell>
          <cell r="B7775" t="str">
            <v/>
          </cell>
        </row>
        <row r="7776">
          <cell r="A7776" t="str">
            <v/>
          </cell>
          <cell r="B7776" t="str">
            <v/>
          </cell>
        </row>
        <row r="7777">
          <cell r="A7777" t="str">
            <v/>
          </cell>
          <cell r="B7777" t="str">
            <v/>
          </cell>
        </row>
        <row r="7778">
          <cell r="A7778" t="str">
            <v/>
          </cell>
          <cell r="B7778" t="str">
            <v/>
          </cell>
        </row>
        <row r="7779">
          <cell r="A7779" t="str">
            <v/>
          </cell>
          <cell r="B7779" t="str">
            <v/>
          </cell>
        </row>
        <row r="7780">
          <cell r="A7780" t="str">
            <v/>
          </cell>
          <cell r="B7780" t="str">
            <v/>
          </cell>
        </row>
        <row r="7781">
          <cell r="A7781" t="str">
            <v/>
          </cell>
          <cell r="B7781" t="str">
            <v/>
          </cell>
        </row>
        <row r="7782">
          <cell r="A7782" t="str">
            <v/>
          </cell>
          <cell r="B7782" t="str">
            <v/>
          </cell>
        </row>
        <row r="7783">
          <cell r="A7783" t="str">
            <v/>
          </cell>
          <cell r="B7783" t="str">
            <v/>
          </cell>
        </row>
        <row r="7784">
          <cell r="A7784" t="str">
            <v/>
          </cell>
          <cell r="B7784" t="str">
            <v/>
          </cell>
        </row>
        <row r="7785">
          <cell r="A7785" t="str">
            <v/>
          </cell>
          <cell r="B7785" t="str">
            <v/>
          </cell>
        </row>
        <row r="7786">
          <cell r="A7786" t="str">
            <v/>
          </cell>
          <cell r="B7786" t="str">
            <v/>
          </cell>
        </row>
        <row r="7787">
          <cell r="A7787" t="str">
            <v/>
          </cell>
          <cell r="B7787" t="str">
            <v/>
          </cell>
        </row>
        <row r="7788">
          <cell r="A7788" t="str">
            <v/>
          </cell>
          <cell r="B7788" t="str">
            <v/>
          </cell>
        </row>
        <row r="7789">
          <cell r="A7789" t="str">
            <v/>
          </cell>
          <cell r="B7789" t="str">
            <v/>
          </cell>
        </row>
        <row r="7790">
          <cell r="A7790" t="str">
            <v/>
          </cell>
          <cell r="B7790" t="str">
            <v/>
          </cell>
        </row>
        <row r="7791">
          <cell r="A7791" t="str">
            <v/>
          </cell>
          <cell r="B7791" t="str">
            <v/>
          </cell>
        </row>
        <row r="7792">
          <cell r="A7792" t="str">
            <v/>
          </cell>
          <cell r="B7792" t="str">
            <v/>
          </cell>
        </row>
        <row r="7793">
          <cell r="A7793" t="str">
            <v/>
          </cell>
          <cell r="B7793" t="str">
            <v/>
          </cell>
        </row>
        <row r="7794">
          <cell r="A7794" t="str">
            <v/>
          </cell>
          <cell r="B7794" t="str">
            <v/>
          </cell>
        </row>
        <row r="7795">
          <cell r="A7795" t="str">
            <v/>
          </cell>
          <cell r="B7795" t="str">
            <v/>
          </cell>
        </row>
        <row r="7796">
          <cell r="A7796" t="str">
            <v/>
          </cell>
          <cell r="B7796" t="str">
            <v/>
          </cell>
        </row>
        <row r="7797">
          <cell r="A7797" t="str">
            <v/>
          </cell>
          <cell r="B7797" t="str">
            <v/>
          </cell>
        </row>
        <row r="7798">
          <cell r="A7798" t="str">
            <v/>
          </cell>
          <cell r="B7798" t="str">
            <v/>
          </cell>
        </row>
        <row r="7799">
          <cell r="A7799" t="str">
            <v/>
          </cell>
          <cell r="B7799" t="str">
            <v/>
          </cell>
        </row>
        <row r="7800">
          <cell r="A7800" t="str">
            <v/>
          </cell>
          <cell r="B7800" t="str">
            <v/>
          </cell>
        </row>
        <row r="7801">
          <cell r="A7801" t="str">
            <v/>
          </cell>
          <cell r="B7801" t="str">
            <v/>
          </cell>
        </row>
        <row r="7802">
          <cell r="A7802" t="str">
            <v/>
          </cell>
          <cell r="B7802" t="str">
            <v/>
          </cell>
        </row>
        <row r="7803">
          <cell r="A7803" t="str">
            <v/>
          </cell>
          <cell r="B7803" t="str">
            <v/>
          </cell>
        </row>
        <row r="7804">
          <cell r="A7804" t="str">
            <v/>
          </cell>
          <cell r="B7804" t="str">
            <v/>
          </cell>
        </row>
        <row r="7805">
          <cell r="A7805" t="str">
            <v/>
          </cell>
          <cell r="B7805" t="str">
            <v/>
          </cell>
        </row>
        <row r="7806">
          <cell r="A7806" t="str">
            <v/>
          </cell>
          <cell r="B7806" t="str">
            <v/>
          </cell>
        </row>
        <row r="7807">
          <cell r="A7807" t="str">
            <v/>
          </cell>
          <cell r="B7807" t="str">
            <v/>
          </cell>
        </row>
        <row r="7808">
          <cell r="A7808" t="str">
            <v/>
          </cell>
          <cell r="B7808" t="str">
            <v/>
          </cell>
        </row>
        <row r="7809">
          <cell r="A7809" t="str">
            <v/>
          </cell>
          <cell r="B7809" t="str">
            <v/>
          </cell>
        </row>
        <row r="7810">
          <cell r="A7810" t="str">
            <v/>
          </cell>
          <cell r="B7810" t="str">
            <v/>
          </cell>
        </row>
        <row r="7811">
          <cell r="A7811" t="str">
            <v/>
          </cell>
          <cell r="B7811" t="str">
            <v/>
          </cell>
        </row>
        <row r="7812">
          <cell r="A7812" t="str">
            <v/>
          </cell>
          <cell r="B7812" t="str">
            <v/>
          </cell>
        </row>
        <row r="7813">
          <cell r="A7813" t="str">
            <v/>
          </cell>
          <cell r="B7813" t="str">
            <v/>
          </cell>
        </row>
        <row r="7814">
          <cell r="A7814" t="str">
            <v/>
          </cell>
          <cell r="B7814" t="str">
            <v/>
          </cell>
        </row>
        <row r="7815">
          <cell r="A7815" t="str">
            <v/>
          </cell>
          <cell r="B7815" t="str">
            <v/>
          </cell>
        </row>
        <row r="7816">
          <cell r="A7816" t="str">
            <v/>
          </cell>
          <cell r="B7816" t="str">
            <v/>
          </cell>
        </row>
        <row r="7817">
          <cell r="A7817" t="str">
            <v/>
          </cell>
          <cell r="B7817" t="str">
            <v/>
          </cell>
        </row>
        <row r="7818">
          <cell r="A7818" t="str">
            <v/>
          </cell>
          <cell r="B7818" t="str">
            <v/>
          </cell>
        </row>
        <row r="7819">
          <cell r="A7819" t="str">
            <v/>
          </cell>
          <cell r="B7819" t="str">
            <v/>
          </cell>
        </row>
        <row r="7820">
          <cell r="A7820" t="str">
            <v/>
          </cell>
          <cell r="B7820" t="str">
            <v/>
          </cell>
        </row>
        <row r="7821">
          <cell r="A7821" t="str">
            <v/>
          </cell>
          <cell r="B7821" t="str">
            <v/>
          </cell>
        </row>
        <row r="7822">
          <cell r="A7822" t="str">
            <v/>
          </cell>
          <cell r="B7822" t="str">
            <v/>
          </cell>
        </row>
        <row r="7823">
          <cell r="A7823" t="str">
            <v/>
          </cell>
          <cell r="B7823" t="str">
            <v/>
          </cell>
        </row>
        <row r="7824">
          <cell r="A7824" t="str">
            <v/>
          </cell>
          <cell r="B7824" t="str">
            <v/>
          </cell>
        </row>
        <row r="7825">
          <cell r="A7825" t="str">
            <v/>
          </cell>
          <cell r="B7825" t="str">
            <v/>
          </cell>
        </row>
        <row r="7826">
          <cell r="A7826" t="str">
            <v/>
          </cell>
          <cell r="B7826" t="str">
            <v/>
          </cell>
        </row>
        <row r="7827">
          <cell r="A7827" t="str">
            <v/>
          </cell>
          <cell r="B7827" t="str">
            <v/>
          </cell>
        </row>
        <row r="7828">
          <cell r="A7828" t="str">
            <v/>
          </cell>
          <cell r="B7828" t="str">
            <v/>
          </cell>
        </row>
        <row r="7829">
          <cell r="A7829" t="str">
            <v/>
          </cell>
          <cell r="B7829" t="str">
            <v/>
          </cell>
        </row>
        <row r="7830">
          <cell r="A7830" t="str">
            <v/>
          </cell>
          <cell r="B7830" t="str">
            <v/>
          </cell>
        </row>
        <row r="7831">
          <cell r="A7831" t="str">
            <v/>
          </cell>
          <cell r="B7831" t="str">
            <v/>
          </cell>
        </row>
        <row r="7832">
          <cell r="A7832" t="str">
            <v/>
          </cell>
          <cell r="B7832" t="str">
            <v/>
          </cell>
        </row>
        <row r="7833">
          <cell r="A7833" t="str">
            <v/>
          </cell>
          <cell r="B7833" t="str">
            <v/>
          </cell>
        </row>
        <row r="7834">
          <cell r="A7834" t="str">
            <v/>
          </cell>
          <cell r="B7834" t="str">
            <v/>
          </cell>
        </row>
        <row r="7835">
          <cell r="A7835" t="str">
            <v/>
          </cell>
          <cell r="B7835" t="str">
            <v/>
          </cell>
        </row>
        <row r="7836">
          <cell r="A7836" t="str">
            <v/>
          </cell>
          <cell r="B7836" t="str">
            <v/>
          </cell>
        </row>
        <row r="7837">
          <cell r="A7837" t="str">
            <v/>
          </cell>
          <cell r="B7837" t="str">
            <v/>
          </cell>
        </row>
        <row r="7838">
          <cell r="A7838" t="str">
            <v/>
          </cell>
          <cell r="B7838" t="str">
            <v/>
          </cell>
        </row>
        <row r="7839">
          <cell r="A7839" t="str">
            <v/>
          </cell>
          <cell r="B7839" t="str">
            <v/>
          </cell>
        </row>
        <row r="7840">
          <cell r="A7840" t="str">
            <v/>
          </cell>
          <cell r="B7840" t="str">
            <v/>
          </cell>
        </row>
        <row r="7841">
          <cell r="A7841" t="str">
            <v/>
          </cell>
          <cell r="B7841" t="str">
            <v/>
          </cell>
        </row>
        <row r="7842">
          <cell r="A7842" t="str">
            <v/>
          </cell>
          <cell r="B7842" t="str">
            <v/>
          </cell>
        </row>
        <row r="7843">
          <cell r="A7843" t="str">
            <v/>
          </cell>
          <cell r="B7843" t="str">
            <v/>
          </cell>
        </row>
        <row r="7844">
          <cell r="A7844" t="str">
            <v/>
          </cell>
          <cell r="B7844" t="str">
            <v/>
          </cell>
        </row>
        <row r="7845">
          <cell r="A7845" t="str">
            <v/>
          </cell>
          <cell r="B7845" t="str">
            <v/>
          </cell>
        </row>
        <row r="7846">
          <cell r="A7846" t="str">
            <v/>
          </cell>
          <cell r="B7846" t="str">
            <v/>
          </cell>
        </row>
        <row r="7847">
          <cell r="A7847" t="str">
            <v/>
          </cell>
          <cell r="B7847" t="str">
            <v/>
          </cell>
        </row>
        <row r="7848">
          <cell r="A7848" t="str">
            <v/>
          </cell>
          <cell r="B7848" t="str">
            <v/>
          </cell>
        </row>
        <row r="7849">
          <cell r="A7849" t="str">
            <v/>
          </cell>
          <cell r="B7849" t="str">
            <v/>
          </cell>
        </row>
        <row r="7850">
          <cell r="A7850" t="str">
            <v/>
          </cell>
          <cell r="B7850" t="str">
            <v/>
          </cell>
        </row>
        <row r="7851">
          <cell r="A7851" t="str">
            <v/>
          </cell>
          <cell r="B7851" t="str">
            <v/>
          </cell>
        </row>
        <row r="7852">
          <cell r="A7852" t="str">
            <v/>
          </cell>
          <cell r="B7852" t="str">
            <v/>
          </cell>
        </row>
        <row r="7853">
          <cell r="A7853" t="str">
            <v/>
          </cell>
          <cell r="B7853" t="str">
            <v/>
          </cell>
        </row>
        <row r="7854">
          <cell r="A7854" t="str">
            <v/>
          </cell>
          <cell r="B7854" t="str">
            <v/>
          </cell>
        </row>
        <row r="7855">
          <cell r="A7855" t="str">
            <v/>
          </cell>
          <cell r="B7855" t="str">
            <v/>
          </cell>
        </row>
        <row r="7856">
          <cell r="A7856" t="str">
            <v/>
          </cell>
          <cell r="B7856" t="str">
            <v/>
          </cell>
        </row>
        <row r="7857">
          <cell r="A7857" t="str">
            <v/>
          </cell>
          <cell r="B7857" t="str">
            <v/>
          </cell>
        </row>
        <row r="7858">
          <cell r="A7858" t="str">
            <v/>
          </cell>
          <cell r="B7858" t="str">
            <v/>
          </cell>
        </row>
        <row r="7859">
          <cell r="A7859" t="str">
            <v/>
          </cell>
          <cell r="B7859" t="str">
            <v/>
          </cell>
        </row>
        <row r="7860">
          <cell r="A7860" t="str">
            <v/>
          </cell>
          <cell r="B7860" t="str">
            <v/>
          </cell>
        </row>
        <row r="7861">
          <cell r="A7861" t="str">
            <v/>
          </cell>
          <cell r="B7861" t="str">
            <v/>
          </cell>
        </row>
        <row r="7862">
          <cell r="A7862" t="str">
            <v/>
          </cell>
          <cell r="B7862" t="str">
            <v/>
          </cell>
        </row>
        <row r="7863">
          <cell r="A7863" t="str">
            <v/>
          </cell>
          <cell r="B7863" t="str">
            <v/>
          </cell>
        </row>
        <row r="7864">
          <cell r="A7864" t="str">
            <v/>
          </cell>
          <cell r="B7864" t="str">
            <v/>
          </cell>
        </row>
        <row r="7865">
          <cell r="A7865" t="str">
            <v/>
          </cell>
          <cell r="B7865" t="str">
            <v/>
          </cell>
        </row>
        <row r="7866">
          <cell r="A7866" t="str">
            <v/>
          </cell>
          <cell r="B7866" t="str">
            <v/>
          </cell>
        </row>
        <row r="7867">
          <cell r="A7867" t="str">
            <v/>
          </cell>
          <cell r="B7867" t="str">
            <v/>
          </cell>
        </row>
        <row r="7868">
          <cell r="A7868" t="str">
            <v/>
          </cell>
          <cell r="B7868" t="str">
            <v/>
          </cell>
        </row>
        <row r="7869">
          <cell r="A7869" t="str">
            <v/>
          </cell>
          <cell r="B7869" t="str">
            <v/>
          </cell>
        </row>
        <row r="7870">
          <cell r="A7870" t="str">
            <v/>
          </cell>
          <cell r="B7870" t="str">
            <v/>
          </cell>
        </row>
        <row r="7871">
          <cell r="A7871" t="str">
            <v/>
          </cell>
          <cell r="B7871" t="str">
            <v/>
          </cell>
        </row>
        <row r="7872">
          <cell r="A7872" t="str">
            <v/>
          </cell>
          <cell r="B7872" t="str">
            <v/>
          </cell>
        </row>
        <row r="7873">
          <cell r="A7873" t="str">
            <v/>
          </cell>
          <cell r="B7873" t="str">
            <v/>
          </cell>
        </row>
        <row r="7874">
          <cell r="A7874" t="str">
            <v/>
          </cell>
          <cell r="B7874" t="str">
            <v/>
          </cell>
        </row>
        <row r="7875">
          <cell r="A7875" t="str">
            <v/>
          </cell>
          <cell r="B7875" t="str">
            <v/>
          </cell>
        </row>
        <row r="7876">
          <cell r="A7876" t="str">
            <v/>
          </cell>
          <cell r="B7876" t="str">
            <v/>
          </cell>
        </row>
        <row r="7877">
          <cell r="A7877" t="str">
            <v/>
          </cell>
          <cell r="B7877" t="str">
            <v/>
          </cell>
        </row>
        <row r="7878">
          <cell r="A7878" t="str">
            <v/>
          </cell>
          <cell r="B7878" t="str">
            <v/>
          </cell>
        </row>
        <row r="7879">
          <cell r="A7879" t="str">
            <v/>
          </cell>
          <cell r="B7879" t="str">
            <v/>
          </cell>
        </row>
        <row r="7880">
          <cell r="A7880" t="str">
            <v/>
          </cell>
          <cell r="B7880" t="str">
            <v/>
          </cell>
        </row>
        <row r="7881">
          <cell r="A7881" t="str">
            <v/>
          </cell>
          <cell r="B7881" t="str">
            <v/>
          </cell>
        </row>
        <row r="7882">
          <cell r="A7882" t="str">
            <v/>
          </cell>
          <cell r="B7882" t="str">
            <v/>
          </cell>
        </row>
        <row r="7883">
          <cell r="A7883" t="str">
            <v/>
          </cell>
          <cell r="B7883" t="str">
            <v/>
          </cell>
        </row>
        <row r="7884">
          <cell r="A7884" t="str">
            <v/>
          </cell>
          <cell r="B7884" t="str">
            <v/>
          </cell>
        </row>
        <row r="7885">
          <cell r="A7885" t="str">
            <v/>
          </cell>
          <cell r="B7885" t="str">
            <v/>
          </cell>
        </row>
        <row r="7886">
          <cell r="A7886" t="str">
            <v/>
          </cell>
          <cell r="B7886" t="str">
            <v/>
          </cell>
        </row>
        <row r="7887">
          <cell r="A7887" t="str">
            <v/>
          </cell>
          <cell r="B7887" t="str">
            <v/>
          </cell>
        </row>
        <row r="7888">
          <cell r="A7888" t="str">
            <v/>
          </cell>
          <cell r="B7888" t="str">
            <v/>
          </cell>
        </row>
        <row r="7889">
          <cell r="A7889" t="str">
            <v/>
          </cell>
          <cell r="B7889" t="str">
            <v/>
          </cell>
        </row>
        <row r="7890">
          <cell r="A7890" t="str">
            <v/>
          </cell>
          <cell r="B7890" t="str">
            <v/>
          </cell>
        </row>
        <row r="7891">
          <cell r="A7891" t="str">
            <v/>
          </cell>
          <cell r="B7891" t="str">
            <v/>
          </cell>
        </row>
        <row r="7892">
          <cell r="A7892" t="str">
            <v/>
          </cell>
          <cell r="B7892" t="str">
            <v/>
          </cell>
        </row>
        <row r="7893">
          <cell r="A7893" t="str">
            <v/>
          </cell>
          <cell r="B7893" t="str">
            <v/>
          </cell>
        </row>
        <row r="7894">
          <cell r="A7894" t="str">
            <v/>
          </cell>
          <cell r="B7894" t="str">
            <v/>
          </cell>
        </row>
        <row r="7895">
          <cell r="A7895" t="str">
            <v/>
          </cell>
          <cell r="B7895" t="str">
            <v/>
          </cell>
        </row>
        <row r="7896">
          <cell r="A7896" t="str">
            <v/>
          </cell>
          <cell r="B7896" t="str">
            <v/>
          </cell>
        </row>
        <row r="7897">
          <cell r="A7897" t="str">
            <v/>
          </cell>
          <cell r="B7897" t="str">
            <v/>
          </cell>
        </row>
        <row r="7898">
          <cell r="A7898" t="str">
            <v/>
          </cell>
          <cell r="B7898" t="str">
            <v/>
          </cell>
        </row>
        <row r="7899">
          <cell r="A7899" t="str">
            <v/>
          </cell>
          <cell r="B7899" t="str">
            <v/>
          </cell>
        </row>
        <row r="7900">
          <cell r="A7900" t="str">
            <v/>
          </cell>
          <cell r="B7900" t="str">
            <v/>
          </cell>
        </row>
        <row r="7901">
          <cell r="A7901" t="str">
            <v/>
          </cell>
          <cell r="B7901" t="str">
            <v/>
          </cell>
        </row>
        <row r="7902">
          <cell r="A7902" t="str">
            <v/>
          </cell>
          <cell r="B7902" t="str">
            <v/>
          </cell>
        </row>
        <row r="7903">
          <cell r="A7903" t="str">
            <v/>
          </cell>
          <cell r="B7903" t="str">
            <v/>
          </cell>
        </row>
        <row r="7904">
          <cell r="A7904" t="str">
            <v/>
          </cell>
          <cell r="B7904" t="str">
            <v/>
          </cell>
        </row>
        <row r="7905">
          <cell r="A7905" t="str">
            <v/>
          </cell>
          <cell r="B7905" t="str">
            <v/>
          </cell>
        </row>
        <row r="7906">
          <cell r="A7906" t="str">
            <v/>
          </cell>
          <cell r="B7906" t="str">
            <v/>
          </cell>
        </row>
        <row r="7907">
          <cell r="A7907" t="str">
            <v/>
          </cell>
          <cell r="B7907" t="str">
            <v/>
          </cell>
        </row>
        <row r="7908">
          <cell r="A7908" t="str">
            <v/>
          </cell>
          <cell r="B7908" t="str">
            <v/>
          </cell>
        </row>
        <row r="7909">
          <cell r="A7909" t="str">
            <v/>
          </cell>
          <cell r="B7909" t="str">
            <v/>
          </cell>
        </row>
        <row r="7910">
          <cell r="A7910" t="str">
            <v/>
          </cell>
          <cell r="B7910" t="str">
            <v/>
          </cell>
        </row>
        <row r="7911">
          <cell r="A7911" t="str">
            <v/>
          </cell>
          <cell r="B7911" t="str">
            <v/>
          </cell>
        </row>
        <row r="7912">
          <cell r="A7912" t="str">
            <v/>
          </cell>
          <cell r="B7912" t="str">
            <v/>
          </cell>
        </row>
        <row r="7913">
          <cell r="A7913" t="str">
            <v/>
          </cell>
          <cell r="B7913" t="str">
            <v/>
          </cell>
        </row>
        <row r="7914">
          <cell r="A7914" t="str">
            <v/>
          </cell>
          <cell r="B7914" t="str">
            <v/>
          </cell>
        </row>
        <row r="7915">
          <cell r="A7915" t="str">
            <v/>
          </cell>
          <cell r="B7915" t="str">
            <v/>
          </cell>
        </row>
        <row r="7916">
          <cell r="A7916" t="str">
            <v/>
          </cell>
          <cell r="B7916" t="str">
            <v/>
          </cell>
        </row>
        <row r="7917">
          <cell r="A7917" t="str">
            <v/>
          </cell>
          <cell r="B7917" t="str">
            <v/>
          </cell>
        </row>
        <row r="7918">
          <cell r="A7918" t="str">
            <v/>
          </cell>
          <cell r="B7918" t="str">
            <v/>
          </cell>
        </row>
        <row r="7919">
          <cell r="A7919" t="str">
            <v/>
          </cell>
          <cell r="B7919" t="str">
            <v/>
          </cell>
        </row>
        <row r="7920">
          <cell r="A7920" t="str">
            <v/>
          </cell>
          <cell r="B7920" t="str">
            <v/>
          </cell>
        </row>
        <row r="7921">
          <cell r="A7921" t="str">
            <v/>
          </cell>
          <cell r="B7921" t="str">
            <v/>
          </cell>
        </row>
        <row r="7922">
          <cell r="A7922" t="str">
            <v/>
          </cell>
          <cell r="B7922" t="str">
            <v/>
          </cell>
        </row>
        <row r="7923">
          <cell r="A7923" t="str">
            <v/>
          </cell>
          <cell r="B7923" t="str">
            <v/>
          </cell>
        </row>
        <row r="7924">
          <cell r="A7924" t="str">
            <v/>
          </cell>
          <cell r="B7924" t="str">
            <v/>
          </cell>
        </row>
        <row r="7925">
          <cell r="A7925" t="str">
            <v/>
          </cell>
          <cell r="B7925" t="str">
            <v/>
          </cell>
        </row>
        <row r="7926">
          <cell r="A7926" t="str">
            <v/>
          </cell>
          <cell r="B7926" t="str">
            <v/>
          </cell>
        </row>
        <row r="7927">
          <cell r="A7927" t="str">
            <v/>
          </cell>
          <cell r="B7927" t="str">
            <v/>
          </cell>
        </row>
        <row r="7928">
          <cell r="A7928" t="str">
            <v/>
          </cell>
          <cell r="B7928" t="str">
            <v/>
          </cell>
        </row>
        <row r="7929">
          <cell r="A7929" t="str">
            <v/>
          </cell>
          <cell r="B7929" t="str">
            <v/>
          </cell>
        </row>
        <row r="7930">
          <cell r="A7930" t="str">
            <v/>
          </cell>
          <cell r="B7930" t="str">
            <v/>
          </cell>
        </row>
        <row r="7931">
          <cell r="A7931" t="str">
            <v/>
          </cell>
          <cell r="B7931" t="str">
            <v/>
          </cell>
        </row>
        <row r="7932">
          <cell r="A7932" t="str">
            <v/>
          </cell>
          <cell r="B7932" t="str">
            <v/>
          </cell>
        </row>
        <row r="7933">
          <cell r="A7933" t="str">
            <v/>
          </cell>
          <cell r="B7933" t="str">
            <v/>
          </cell>
        </row>
        <row r="7934">
          <cell r="A7934" t="str">
            <v/>
          </cell>
          <cell r="B7934" t="str">
            <v/>
          </cell>
        </row>
        <row r="7935">
          <cell r="A7935" t="str">
            <v/>
          </cell>
          <cell r="B7935" t="str">
            <v/>
          </cell>
        </row>
        <row r="7936">
          <cell r="A7936" t="str">
            <v/>
          </cell>
          <cell r="B7936" t="str">
            <v/>
          </cell>
        </row>
        <row r="7937">
          <cell r="A7937" t="str">
            <v/>
          </cell>
          <cell r="B7937" t="str">
            <v/>
          </cell>
        </row>
        <row r="7938">
          <cell r="A7938" t="str">
            <v/>
          </cell>
          <cell r="B7938" t="str">
            <v/>
          </cell>
        </row>
        <row r="7939">
          <cell r="A7939" t="str">
            <v/>
          </cell>
          <cell r="B7939" t="str">
            <v/>
          </cell>
        </row>
        <row r="7940">
          <cell r="A7940" t="str">
            <v/>
          </cell>
          <cell r="B7940" t="str">
            <v/>
          </cell>
        </row>
        <row r="7941">
          <cell r="A7941" t="str">
            <v/>
          </cell>
          <cell r="B7941" t="str">
            <v/>
          </cell>
        </row>
        <row r="7942">
          <cell r="A7942" t="str">
            <v/>
          </cell>
          <cell r="B7942" t="str">
            <v/>
          </cell>
        </row>
        <row r="7943">
          <cell r="A7943" t="str">
            <v/>
          </cell>
          <cell r="B7943" t="str">
            <v/>
          </cell>
        </row>
        <row r="7944">
          <cell r="A7944" t="str">
            <v/>
          </cell>
          <cell r="B7944" t="str">
            <v/>
          </cell>
        </row>
        <row r="7945">
          <cell r="A7945" t="str">
            <v/>
          </cell>
          <cell r="B7945" t="str">
            <v/>
          </cell>
        </row>
        <row r="7946">
          <cell r="A7946" t="str">
            <v/>
          </cell>
          <cell r="B7946" t="str">
            <v/>
          </cell>
        </row>
        <row r="7947">
          <cell r="A7947" t="str">
            <v/>
          </cell>
          <cell r="B7947" t="str">
            <v/>
          </cell>
        </row>
        <row r="7948">
          <cell r="A7948" t="str">
            <v/>
          </cell>
          <cell r="B7948" t="str">
            <v/>
          </cell>
        </row>
        <row r="7949">
          <cell r="A7949" t="str">
            <v/>
          </cell>
          <cell r="B7949" t="str">
            <v/>
          </cell>
        </row>
        <row r="7950">
          <cell r="A7950" t="str">
            <v/>
          </cell>
          <cell r="B7950" t="str">
            <v/>
          </cell>
        </row>
        <row r="7951">
          <cell r="A7951" t="str">
            <v/>
          </cell>
          <cell r="B7951" t="str">
            <v/>
          </cell>
        </row>
        <row r="7952">
          <cell r="A7952" t="str">
            <v/>
          </cell>
          <cell r="B7952" t="str">
            <v/>
          </cell>
        </row>
        <row r="7953">
          <cell r="A7953" t="str">
            <v/>
          </cell>
          <cell r="B7953" t="str">
            <v/>
          </cell>
        </row>
        <row r="7954">
          <cell r="A7954" t="str">
            <v/>
          </cell>
          <cell r="B7954" t="str">
            <v/>
          </cell>
        </row>
        <row r="7955">
          <cell r="A7955" t="str">
            <v/>
          </cell>
          <cell r="B7955" t="str">
            <v/>
          </cell>
        </row>
        <row r="7956">
          <cell r="A7956" t="str">
            <v/>
          </cell>
          <cell r="B7956" t="str">
            <v/>
          </cell>
        </row>
        <row r="7957">
          <cell r="A7957" t="str">
            <v/>
          </cell>
          <cell r="B7957" t="str">
            <v/>
          </cell>
        </row>
        <row r="7958">
          <cell r="A7958" t="str">
            <v/>
          </cell>
          <cell r="B7958" t="str">
            <v/>
          </cell>
        </row>
        <row r="7959">
          <cell r="A7959" t="str">
            <v/>
          </cell>
          <cell r="B7959" t="str">
            <v/>
          </cell>
        </row>
        <row r="7960">
          <cell r="A7960" t="str">
            <v/>
          </cell>
          <cell r="B7960" t="str">
            <v/>
          </cell>
        </row>
        <row r="7961">
          <cell r="A7961" t="str">
            <v/>
          </cell>
          <cell r="B7961" t="str">
            <v/>
          </cell>
        </row>
        <row r="7962">
          <cell r="A7962" t="str">
            <v/>
          </cell>
          <cell r="B7962" t="str">
            <v/>
          </cell>
        </row>
        <row r="7963">
          <cell r="A7963" t="str">
            <v/>
          </cell>
          <cell r="B7963" t="str">
            <v/>
          </cell>
        </row>
        <row r="7964">
          <cell r="A7964" t="str">
            <v/>
          </cell>
          <cell r="B7964" t="str">
            <v/>
          </cell>
        </row>
        <row r="7965">
          <cell r="A7965" t="str">
            <v/>
          </cell>
          <cell r="B7965" t="str">
            <v/>
          </cell>
        </row>
        <row r="7966">
          <cell r="A7966" t="str">
            <v/>
          </cell>
          <cell r="B7966" t="str">
            <v/>
          </cell>
        </row>
        <row r="7967">
          <cell r="A7967" t="str">
            <v/>
          </cell>
          <cell r="B7967" t="str">
            <v/>
          </cell>
        </row>
        <row r="7968">
          <cell r="A7968" t="str">
            <v/>
          </cell>
          <cell r="B7968" t="str">
            <v/>
          </cell>
        </row>
        <row r="7969">
          <cell r="A7969" t="str">
            <v/>
          </cell>
          <cell r="B7969" t="str">
            <v/>
          </cell>
        </row>
        <row r="7970">
          <cell r="A7970" t="str">
            <v/>
          </cell>
          <cell r="B7970" t="str">
            <v/>
          </cell>
        </row>
        <row r="7971">
          <cell r="A7971" t="str">
            <v/>
          </cell>
          <cell r="B7971" t="str">
            <v/>
          </cell>
        </row>
        <row r="7972">
          <cell r="A7972" t="str">
            <v/>
          </cell>
          <cell r="B7972" t="str">
            <v/>
          </cell>
        </row>
        <row r="7973">
          <cell r="A7973" t="str">
            <v/>
          </cell>
          <cell r="B7973" t="str">
            <v/>
          </cell>
        </row>
        <row r="7974">
          <cell r="A7974" t="str">
            <v/>
          </cell>
          <cell r="B7974" t="str">
            <v/>
          </cell>
        </row>
        <row r="7975">
          <cell r="A7975" t="str">
            <v/>
          </cell>
          <cell r="B7975" t="str">
            <v/>
          </cell>
        </row>
        <row r="7976">
          <cell r="A7976" t="str">
            <v/>
          </cell>
          <cell r="B7976" t="str">
            <v/>
          </cell>
        </row>
        <row r="7977">
          <cell r="A7977" t="str">
            <v/>
          </cell>
          <cell r="B7977" t="str">
            <v/>
          </cell>
        </row>
        <row r="7978">
          <cell r="A7978" t="str">
            <v/>
          </cell>
          <cell r="B7978" t="str">
            <v/>
          </cell>
        </row>
        <row r="7979">
          <cell r="A7979" t="str">
            <v/>
          </cell>
          <cell r="B7979" t="str">
            <v/>
          </cell>
        </row>
        <row r="7980">
          <cell r="A7980" t="str">
            <v/>
          </cell>
          <cell r="B7980" t="str">
            <v/>
          </cell>
        </row>
        <row r="7981">
          <cell r="A7981" t="str">
            <v/>
          </cell>
          <cell r="B7981" t="str">
            <v/>
          </cell>
        </row>
        <row r="7982">
          <cell r="A7982" t="str">
            <v/>
          </cell>
          <cell r="B7982" t="str">
            <v/>
          </cell>
        </row>
        <row r="7983">
          <cell r="A7983" t="str">
            <v/>
          </cell>
          <cell r="B7983" t="str">
            <v/>
          </cell>
        </row>
        <row r="7984">
          <cell r="A7984" t="str">
            <v/>
          </cell>
          <cell r="B7984" t="str">
            <v/>
          </cell>
        </row>
        <row r="7985">
          <cell r="A7985" t="str">
            <v/>
          </cell>
          <cell r="B7985" t="str">
            <v/>
          </cell>
        </row>
        <row r="7986">
          <cell r="A7986" t="str">
            <v/>
          </cell>
          <cell r="B7986" t="str">
            <v/>
          </cell>
        </row>
        <row r="7987">
          <cell r="A7987" t="str">
            <v/>
          </cell>
          <cell r="B7987" t="str">
            <v/>
          </cell>
        </row>
        <row r="7988">
          <cell r="A7988" t="str">
            <v/>
          </cell>
          <cell r="B7988" t="str">
            <v/>
          </cell>
        </row>
        <row r="7989">
          <cell r="A7989" t="str">
            <v/>
          </cell>
          <cell r="B7989" t="str">
            <v/>
          </cell>
        </row>
        <row r="7990">
          <cell r="A7990" t="str">
            <v/>
          </cell>
          <cell r="B7990" t="str">
            <v/>
          </cell>
        </row>
        <row r="7991">
          <cell r="A7991" t="str">
            <v/>
          </cell>
          <cell r="B7991" t="str">
            <v/>
          </cell>
        </row>
        <row r="7992">
          <cell r="A7992" t="str">
            <v/>
          </cell>
          <cell r="B7992" t="str">
            <v/>
          </cell>
        </row>
        <row r="7993">
          <cell r="A7993" t="str">
            <v/>
          </cell>
          <cell r="B7993" t="str">
            <v/>
          </cell>
        </row>
        <row r="7994">
          <cell r="A7994" t="str">
            <v/>
          </cell>
          <cell r="B7994" t="str">
            <v/>
          </cell>
        </row>
        <row r="7995">
          <cell r="A7995" t="str">
            <v/>
          </cell>
          <cell r="B7995" t="str">
            <v/>
          </cell>
        </row>
        <row r="7996">
          <cell r="A7996" t="str">
            <v/>
          </cell>
          <cell r="B7996" t="str">
            <v/>
          </cell>
        </row>
        <row r="7997">
          <cell r="A7997" t="str">
            <v/>
          </cell>
          <cell r="B7997" t="str">
            <v/>
          </cell>
        </row>
        <row r="7998">
          <cell r="A7998" t="str">
            <v/>
          </cell>
          <cell r="B7998" t="str">
            <v/>
          </cell>
        </row>
        <row r="7999">
          <cell r="A7999" t="str">
            <v/>
          </cell>
          <cell r="B7999" t="str">
            <v/>
          </cell>
        </row>
        <row r="8000">
          <cell r="A8000" t="str">
            <v/>
          </cell>
          <cell r="B8000" t="str">
            <v/>
          </cell>
        </row>
        <row r="8001">
          <cell r="A8001" t="str">
            <v/>
          </cell>
          <cell r="B8001" t="str">
            <v/>
          </cell>
        </row>
        <row r="8002">
          <cell r="A8002" t="str">
            <v/>
          </cell>
          <cell r="B8002" t="str">
            <v/>
          </cell>
        </row>
        <row r="8003">
          <cell r="A8003" t="str">
            <v/>
          </cell>
          <cell r="B8003" t="str">
            <v/>
          </cell>
        </row>
        <row r="8004">
          <cell r="A8004" t="str">
            <v/>
          </cell>
          <cell r="B8004" t="str">
            <v/>
          </cell>
        </row>
        <row r="8005">
          <cell r="A8005" t="str">
            <v/>
          </cell>
          <cell r="B8005" t="str">
            <v/>
          </cell>
        </row>
        <row r="8006">
          <cell r="A8006" t="str">
            <v/>
          </cell>
          <cell r="B8006" t="str">
            <v/>
          </cell>
        </row>
        <row r="8007">
          <cell r="A8007" t="str">
            <v/>
          </cell>
          <cell r="B8007" t="str">
            <v/>
          </cell>
        </row>
        <row r="8008">
          <cell r="A8008" t="str">
            <v/>
          </cell>
          <cell r="B8008" t="str">
            <v/>
          </cell>
        </row>
        <row r="8009">
          <cell r="A8009" t="str">
            <v/>
          </cell>
          <cell r="B8009" t="str">
            <v/>
          </cell>
        </row>
        <row r="8010">
          <cell r="A8010" t="str">
            <v/>
          </cell>
          <cell r="B8010" t="str">
            <v/>
          </cell>
        </row>
        <row r="8011">
          <cell r="A8011" t="str">
            <v/>
          </cell>
          <cell r="B8011" t="str">
            <v/>
          </cell>
        </row>
        <row r="8012">
          <cell r="A8012" t="str">
            <v/>
          </cell>
          <cell r="B8012" t="str">
            <v/>
          </cell>
        </row>
        <row r="8013">
          <cell r="A8013" t="str">
            <v/>
          </cell>
          <cell r="B8013" t="str">
            <v/>
          </cell>
        </row>
        <row r="8014">
          <cell r="A8014" t="str">
            <v/>
          </cell>
          <cell r="B8014" t="str">
            <v/>
          </cell>
        </row>
        <row r="8015">
          <cell r="A8015" t="str">
            <v/>
          </cell>
          <cell r="B8015" t="str">
            <v/>
          </cell>
        </row>
        <row r="8016">
          <cell r="A8016" t="str">
            <v/>
          </cell>
          <cell r="B8016" t="str">
            <v/>
          </cell>
        </row>
        <row r="8017">
          <cell r="A8017" t="str">
            <v/>
          </cell>
          <cell r="B8017" t="str">
            <v/>
          </cell>
        </row>
        <row r="8018">
          <cell r="A8018" t="str">
            <v/>
          </cell>
          <cell r="B8018" t="str">
            <v/>
          </cell>
        </row>
        <row r="8019">
          <cell r="A8019" t="str">
            <v/>
          </cell>
          <cell r="B8019" t="str">
            <v/>
          </cell>
        </row>
        <row r="8020">
          <cell r="A8020" t="str">
            <v/>
          </cell>
          <cell r="B8020" t="str">
            <v/>
          </cell>
        </row>
        <row r="8021">
          <cell r="A8021" t="str">
            <v/>
          </cell>
          <cell r="B8021" t="str">
            <v/>
          </cell>
        </row>
        <row r="8022">
          <cell r="A8022" t="str">
            <v/>
          </cell>
          <cell r="B8022" t="str">
            <v/>
          </cell>
        </row>
        <row r="8023">
          <cell r="A8023" t="str">
            <v/>
          </cell>
          <cell r="B8023" t="str">
            <v/>
          </cell>
        </row>
        <row r="8024">
          <cell r="A8024" t="str">
            <v/>
          </cell>
          <cell r="B8024" t="str">
            <v/>
          </cell>
        </row>
        <row r="8025">
          <cell r="A8025" t="str">
            <v/>
          </cell>
          <cell r="B8025" t="str">
            <v/>
          </cell>
        </row>
        <row r="8026">
          <cell r="A8026" t="str">
            <v/>
          </cell>
          <cell r="B8026" t="str">
            <v/>
          </cell>
        </row>
        <row r="8027">
          <cell r="A8027" t="str">
            <v/>
          </cell>
          <cell r="B8027" t="str">
            <v/>
          </cell>
        </row>
        <row r="8028">
          <cell r="A8028" t="str">
            <v/>
          </cell>
          <cell r="B8028" t="str">
            <v/>
          </cell>
        </row>
        <row r="8029">
          <cell r="A8029" t="str">
            <v/>
          </cell>
          <cell r="B8029" t="str">
            <v/>
          </cell>
        </row>
        <row r="8030">
          <cell r="A8030" t="str">
            <v/>
          </cell>
          <cell r="B8030" t="str">
            <v/>
          </cell>
        </row>
        <row r="8031">
          <cell r="A8031" t="str">
            <v/>
          </cell>
          <cell r="B8031" t="str">
            <v/>
          </cell>
        </row>
        <row r="8032">
          <cell r="A8032" t="str">
            <v/>
          </cell>
          <cell r="B8032" t="str">
            <v/>
          </cell>
        </row>
        <row r="8033">
          <cell r="A8033" t="str">
            <v/>
          </cell>
          <cell r="B8033" t="str">
            <v/>
          </cell>
        </row>
        <row r="8034">
          <cell r="A8034" t="str">
            <v/>
          </cell>
          <cell r="B8034" t="str">
            <v/>
          </cell>
        </row>
        <row r="8035">
          <cell r="A8035" t="str">
            <v/>
          </cell>
          <cell r="B8035" t="str">
            <v/>
          </cell>
        </row>
        <row r="8036">
          <cell r="A8036" t="str">
            <v/>
          </cell>
          <cell r="B8036" t="str">
            <v/>
          </cell>
        </row>
        <row r="8037">
          <cell r="A8037" t="str">
            <v/>
          </cell>
          <cell r="B8037" t="str">
            <v/>
          </cell>
        </row>
        <row r="8038">
          <cell r="A8038" t="str">
            <v/>
          </cell>
          <cell r="B8038" t="str">
            <v/>
          </cell>
        </row>
        <row r="8039">
          <cell r="A8039" t="str">
            <v/>
          </cell>
          <cell r="B8039" t="str">
            <v/>
          </cell>
        </row>
        <row r="8040">
          <cell r="A8040" t="str">
            <v/>
          </cell>
          <cell r="B8040" t="str">
            <v/>
          </cell>
        </row>
        <row r="8041">
          <cell r="A8041" t="str">
            <v/>
          </cell>
          <cell r="B8041" t="str">
            <v/>
          </cell>
        </row>
        <row r="8042">
          <cell r="A8042" t="str">
            <v/>
          </cell>
          <cell r="B8042" t="str">
            <v/>
          </cell>
        </row>
        <row r="8043">
          <cell r="A8043" t="str">
            <v/>
          </cell>
          <cell r="B8043" t="str">
            <v/>
          </cell>
        </row>
        <row r="8044">
          <cell r="A8044" t="str">
            <v/>
          </cell>
          <cell r="B8044" t="str">
            <v/>
          </cell>
        </row>
        <row r="8045">
          <cell r="A8045" t="str">
            <v/>
          </cell>
          <cell r="B8045" t="str">
            <v/>
          </cell>
        </row>
        <row r="8046">
          <cell r="A8046" t="str">
            <v/>
          </cell>
          <cell r="B8046" t="str">
            <v/>
          </cell>
        </row>
        <row r="8047">
          <cell r="A8047" t="str">
            <v/>
          </cell>
          <cell r="B8047" t="str">
            <v/>
          </cell>
        </row>
        <row r="8048">
          <cell r="A8048" t="str">
            <v/>
          </cell>
          <cell r="B8048" t="str">
            <v/>
          </cell>
        </row>
        <row r="8049">
          <cell r="A8049" t="str">
            <v/>
          </cell>
          <cell r="B8049" t="str">
            <v/>
          </cell>
        </row>
        <row r="8050">
          <cell r="A8050" t="str">
            <v/>
          </cell>
          <cell r="B8050" t="str">
            <v/>
          </cell>
        </row>
        <row r="8051">
          <cell r="A8051" t="str">
            <v/>
          </cell>
          <cell r="B8051" t="str">
            <v/>
          </cell>
        </row>
        <row r="8052">
          <cell r="A8052" t="str">
            <v/>
          </cell>
          <cell r="B8052" t="str">
            <v/>
          </cell>
        </row>
        <row r="8053">
          <cell r="A8053" t="str">
            <v/>
          </cell>
          <cell r="B8053" t="str">
            <v/>
          </cell>
        </row>
        <row r="8054">
          <cell r="A8054" t="str">
            <v/>
          </cell>
          <cell r="B8054" t="str">
            <v/>
          </cell>
        </row>
        <row r="8055">
          <cell r="A8055" t="str">
            <v/>
          </cell>
          <cell r="B8055" t="str">
            <v/>
          </cell>
        </row>
        <row r="8056">
          <cell r="A8056" t="str">
            <v/>
          </cell>
          <cell r="B8056" t="str">
            <v/>
          </cell>
        </row>
        <row r="8057">
          <cell r="A8057" t="str">
            <v/>
          </cell>
          <cell r="B8057" t="str">
            <v/>
          </cell>
        </row>
        <row r="8058">
          <cell r="A8058" t="str">
            <v/>
          </cell>
          <cell r="B8058" t="str">
            <v/>
          </cell>
        </row>
        <row r="8059">
          <cell r="A8059" t="str">
            <v/>
          </cell>
          <cell r="B8059" t="str">
            <v/>
          </cell>
        </row>
        <row r="8060">
          <cell r="A8060" t="str">
            <v/>
          </cell>
          <cell r="B8060" t="str">
            <v/>
          </cell>
        </row>
        <row r="8061">
          <cell r="A8061" t="str">
            <v/>
          </cell>
          <cell r="B8061" t="str">
            <v/>
          </cell>
        </row>
        <row r="8062">
          <cell r="A8062" t="str">
            <v/>
          </cell>
          <cell r="B8062" t="str">
            <v/>
          </cell>
        </row>
        <row r="8063">
          <cell r="A8063" t="str">
            <v/>
          </cell>
          <cell r="B8063" t="str">
            <v/>
          </cell>
        </row>
        <row r="8064">
          <cell r="A8064" t="str">
            <v/>
          </cell>
          <cell r="B8064" t="str">
            <v/>
          </cell>
        </row>
        <row r="8065">
          <cell r="A8065" t="str">
            <v/>
          </cell>
          <cell r="B8065" t="str">
            <v/>
          </cell>
        </row>
        <row r="8066">
          <cell r="A8066" t="str">
            <v/>
          </cell>
          <cell r="B8066" t="str">
            <v/>
          </cell>
        </row>
        <row r="8067">
          <cell r="A8067" t="str">
            <v/>
          </cell>
          <cell r="B8067" t="str">
            <v/>
          </cell>
        </row>
        <row r="8068">
          <cell r="A8068" t="str">
            <v/>
          </cell>
          <cell r="B8068" t="str">
            <v/>
          </cell>
        </row>
        <row r="8069">
          <cell r="A8069" t="str">
            <v/>
          </cell>
          <cell r="B8069" t="str">
            <v/>
          </cell>
        </row>
        <row r="8070">
          <cell r="A8070" t="str">
            <v/>
          </cell>
          <cell r="B8070" t="str">
            <v/>
          </cell>
        </row>
        <row r="8071">
          <cell r="A8071" t="str">
            <v/>
          </cell>
          <cell r="B8071" t="str">
            <v/>
          </cell>
        </row>
        <row r="8072">
          <cell r="A8072" t="str">
            <v/>
          </cell>
          <cell r="B8072" t="str">
            <v/>
          </cell>
        </row>
        <row r="8073">
          <cell r="A8073" t="str">
            <v/>
          </cell>
          <cell r="B8073" t="str">
            <v/>
          </cell>
        </row>
        <row r="8074">
          <cell r="A8074" t="str">
            <v/>
          </cell>
          <cell r="B8074" t="str">
            <v/>
          </cell>
        </row>
        <row r="8075">
          <cell r="A8075" t="str">
            <v/>
          </cell>
          <cell r="B8075" t="str">
            <v/>
          </cell>
        </row>
        <row r="8076">
          <cell r="A8076" t="str">
            <v/>
          </cell>
          <cell r="B8076" t="str">
            <v/>
          </cell>
        </row>
        <row r="8077">
          <cell r="A8077" t="str">
            <v/>
          </cell>
          <cell r="B8077" t="str">
            <v/>
          </cell>
        </row>
        <row r="8078">
          <cell r="A8078" t="str">
            <v/>
          </cell>
          <cell r="B8078" t="str">
            <v/>
          </cell>
        </row>
        <row r="8079">
          <cell r="A8079" t="str">
            <v/>
          </cell>
          <cell r="B8079" t="str">
            <v/>
          </cell>
        </row>
        <row r="8080">
          <cell r="A8080" t="str">
            <v/>
          </cell>
          <cell r="B8080" t="str">
            <v/>
          </cell>
        </row>
        <row r="8081">
          <cell r="A8081" t="str">
            <v/>
          </cell>
          <cell r="B8081" t="str">
            <v/>
          </cell>
        </row>
        <row r="8082">
          <cell r="A8082" t="str">
            <v/>
          </cell>
          <cell r="B8082" t="str">
            <v/>
          </cell>
        </row>
        <row r="8083">
          <cell r="A8083" t="str">
            <v/>
          </cell>
          <cell r="B8083" t="str">
            <v/>
          </cell>
        </row>
        <row r="8084">
          <cell r="A8084" t="str">
            <v/>
          </cell>
          <cell r="B8084" t="str">
            <v/>
          </cell>
        </row>
        <row r="8085">
          <cell r="A8085" t="str">
            <v/>
          </cell>
          <cell r="B8085" t="str">
            <v/>
          </cell>
        </row>
        <row r="8086">
          <cell r="A8086" t="str">
            <v/>
          </cell>
          <cell r="B8086" t="str">
            <v/>
          </cell>
        </row>
        <row r="8087">
          <cell r="A8087" t="str">
            <v/>
          </cell>
          <cell r="B8087" t="str">
            <v/>
          </cell>
        </row>
        <row r="8088">
          <cell r="A8088" t="str">
            <v/>
          </cell>
          <cell r="B8088" t="str">
            <v/>
          </cell>
        </row>
        <row r="8089">
          <cell r="A8089" t="str">
            <v/>
          </cell>
          <cell r="B8089" t="str">
            <v/>
          </cell>
        </row>
        <row r="8090">
          <cell r="A8090" t="str">
            <v/>
          </cell>
          <cell r="B8090" t="str">
            <v/>
          </cell>
        </row>
        <row r="8091">
          <cell r="A8091" t="str">
            <v/>
          </cell>
          <cell r="B8091" t="str">
            <v/>
          </cell>
        </row>
        <row r="8092">
          <cell r="A8092" t="str">
            <v/>
          </cell>
          <cell r="B8092" t="str">
            <v/>
          </cell>
        </row>
        <row r="8093">
          <cell r="A8093" t="str">
            <v/>
          </cell>
          <cell r="B8093" t="str">
            <v/>
          </cell>
        </row>
        <row r="8094">
          <cell r="A8094" t="str">
            <v/>
          </cell>
          <cell r="B8094" t="str">
            <v/>
          </cell>
        </row>
        <row r="8095">
          <cell r="A8095" t="str">
            <v/>
          </cell>
          <cell r="B8095" t="str">
            <v/>
          </cell>
        </row>
        <row r="8096">
          <cell r="A8096" t="str">
            <v/>
          </cell>
          <cell r="B8096" t="str">
            <v/>
          </cell>
        </row>
        <row r="8097">
          <cell r="A8097" t="str">
            <v/>
          </cell>
          <cell r="B8097" t="str">
            <v/>
          </cell>
        </row>
        <row r="8098">
          <cell r="A8098" t="str">
            <v/>
          </cell>
          <cell r="B8098" t="str">
            <v/>
          </cell>
        </row>
        <row r="8099">
          <cell r="A8099" t="str">
            <v/>
          </cell>
          <cell r="B8099" t="str">
            <v/>
          </cell>
        </row>
        <row r="8100">
          <cell r="A8100" t="str">
            <v/>
          </cell>
          <cell r="B8100" t="str">
            <v/>
          </cell>
        </row>
        <row r="8101">
          <cell r="A8101" t="str">
            <v/>
          </cell>
          <cell r="B8101" t="str">
            <v/>
          </cell>
        </row>
        <row r="8102">
          <cell r="A8102" t="str">
            <v/>
          </cell>
          <cell r="B8102" t="str">
            <v/>
          </cell>
        </row>
        <row r="8103">
          <cell r="A8103" t="str">
            <v/>
          </cell>
          <cell r="B8103" t="str">
            <v/>
          </cell>
        </row>
        <row r="8104">
          <cell r="A8104" t="str">
            <v/>
          </cell>
          <cell r="B8104" t="str">
            <v/>
          </cell>
        </row>
        <row r="8105">
          <cell r="A8105" t="str">
            <v/>
          </cell>
          <cell r="B8105" t="str">
            <v/>
          </cell>
        </row>
        <row r="8106">
          <cell r="A8106" t="str">
            <v/>
          </cell>
          <cell r="B8106" t="str">
            <v/>
          </cell>
        </row>
        <row r="8107">
          <cell r="A8107" t="str">
            <v/>
          </cell>
          <cell r="B8107" t="str">
            <v/>
          </cell>
        </row>
        <row r="8108">
          <cell r="A8108" t="str">
            <v/>
          </cell>
          <cell r="B8108" t="str">
            <v/>
          </cell>
        </row>
        <row r="8109">
          <cell r="A8109" t="str">
            <v/>
          </cell>
          <cell r="B8109" t="str">
            <v/>
          </cell>
        </row>
        <row r="8110">
          <cell r="A8110" t="str">
            <v/>
          </cell>
          <cell r="B8110" t="str">
            <v/>
          </cell>
        </row>
        <row r="8111">
          <cell r="A8111" t="str">
            <v/>
          </cell>
          <cell r="B8111" t="str">
            <v/>
          </cell>
        </row>
        <row r="8112">
          <cell r="A8112" t="str">
            <v/>
          </cell>
          <cell r="B8112" t="str">
            <v/>
          </cell>
        </row>
        <row r="8113">
          <cell r="A8113" t="str">
            <v/>
          </cell>
          <cell r="B8113" t="str">
            <v/>
          </cell>
        </row>
        <row r="8114">
          <cell r="A8114" t="str">
            <v/>
          </cell>
          <cell r="B8114" t="str">
            <v/>
          </cell>
        </row>
        <row r="8115">
          <cell r="A8115" t="str">
            <v/>
          </cell>
          <cell r="B8115" t="str">
            <v/>
          </cell>
        </row>
        <row r="8116">
          <cell r="A8116" t="str">
            <v/>
          </cell>
          <cell r="B8116" t="str">
            <v/>
          </cell>
        </row>
        <row r="8117">
          <cell r="A8117" t="str">
            <v/>
          </cell>
          <cell r="B8117" t="str">
            <v/>
          </cell>
        </row>
        <row r="8118">
          <cell r="A8118" t="str">
            <v/>
          </cell>
          <cell r="B8118" t="str">
            <v/>
          </cell>
        </row>
        <row r="8119">
          <cell r="A8119" t="str">
            <v/>
          </cell>
          <cell r="B8119" t="str">
            <v/>
          </cell>
        </row>
        <row r="8120">
          <cell r="A8120" t="str">
            <v/>
          </cell>
          <cell r="B8120" t="str">
            <v/>
          </cell>
        </row>
        <row r="8121">
          <cell r="A8121" t="str">
            <v/>
          </cell>
          <cell r="B8121" t="str">
            <v/>
          </cell>
        </row>
        <row r="8122">
          <cell r="A8122" t="str">
            <v/>
          </cell>
          <cell r="B8122" t="str">
            <v/>
          </cell>
        </row>
        <row r="8123">
          <cell r="A8123" t="str">
            <v/>
          </cell>
          <cell r="B8123" t="str">
            <v/>
          </cell>
        </row>
        <row r="8124">
          <cell r="A8124" t="str">
            <v/>
          </cell>
          <cell r="B8124" t="str">
            <v/>
          </cell>
        </row>
        <row r="8125">
          <cell r="A8125" t="str">
            <v/>
          </cell>
          <cell r="B8125" t="str">
            <v/>
          </cell>
        </row>
        <row r="8126">
          <cell r="A8126" t="str">
            <v/>
          </cell>
          <cell r="B8126" t="str">
            <v/>
          </cell>
        </row>
        <row r="8127">
          <cell r="A8127" t="str">
            <v/>
          </cell>
          <cell r="B8127" t="str">
            <v/>
          </cell>
        </row>
        <row r="8128">
          <cell r="A8128" t="str">
            <v/>
          </cell>
          <cell r="B8128" t="str">
            <v/>
          </cell>
        </row>
        <row r="8129">
          <cell r="A8129" t="str">
            <v/>
          </cell>
          <cell r="B8129" t="str">
            <v/>
          </cell>
        </row>
        <row r="8130">
          <cell r="A8130" t="str">
            <v/>
          </cell>
          <cell r="B8130" t="str">
            <v/>
          </cell>
        </row>
        <row r="8131">
          <cell r="A8131" t="str">
            <v/>
          </cell>
          <cell r="B8131" t="str">
            <v/>
          </cell>
        </row>
        <row r="8132">
          <cell r="A8132" t="str">
            <v/>
          </cell>
          <cell r="B8132" t="str">
            <v/>
          </cell>
        </row>
        <row r="8133">
          <cell r="A8133" t="str">
            <v/>
          </cell>
          <cell r="B8133" t="str">
            <v/>
          </cell>
        </row>
        <row r="8134">
          <cell r="A8134" t="str">
            <v/>
          </cell>
          <cell r="B8134" t="str">
            <v/>
          </cell>
        </row>
        <row r="8135">
          <cell r="A8135" t="str">
            <v/>
          </cell>
          <cell r="B8135" t="str">
            <v/>
          </cell>
        </row>
        <row r="8136">
          <cell r="A8136" t="str">
            <v/>
          </cell>
          <cell r="B8136" t="str">
            <v/>
          </cell>
        </row>
        <row r="8137">
          <cell r="A8137" t="str">
            <v/>
          </cell>
          <cell r="B8137" t="str">
            <v/>
          </cell>
        </row>
        <row r="8138">
          <cell r="A8138" t="str">
            <v/>
          </cell>
          <cell r="B8138" t="str">
            <v/>
          </cell>
        </row>
        <row r="8139">
          <cell r="A8139" t="str">
            <v/>
          </cell>
          <cell r="B8139" t="str">
            <v/>
          </cell>
        </row>
        <row r="8140">
          <cell r="A8140" t="str">
            <v/>
          </cell>
          <cell r="B8140" t="str">
            <v/>
          </cell>
        </row>
        <row r="8141">
          <cell r="A8141" t="str">
            <v/>
          </cell>
          <cell r="B8141" t="str">
            <v/>
          </cell>
        </row>
        <row r="8142">
          <cell r="A8142" t="str">
            <v/>
          </cell>
          <cell r="B8142" t="str">
            <v/>
          </cell>
        </row>
        <row r="8143">
          <cell r="A8143" t="str">
            <v/>
          </cell>
          <cell r="B8143" t="str">
            <v/>
          </cell>
        </row>
        <row r="8144">
          <cell r="A8144" t="str">
            <v/>
          </cell>
          <cell r="B8144" t="str">
            <v/>
          </cell>
        </row>
        <row r="8145">
          <cell r="A8145" t="str">
            <v/>
          </cell>
          <cell r="B8145" t="str">
            <v/>
          </cell>
        </row>
        <row r="8146">
          <cell r="A8146" t="str">
            <v/>
          </cell>
          <cell r="B8146" t="str">
            <v/>
          </cell>
        </row>
        <row r="8147">
          <cell r="A8147" t="str">
            <v/>
          </cell>
          <cell r="B8147" t="str">
            <v/>
          </cell>
        </row>
        <row r="8148">
          <cell r="A8148" t="str">
            <v/>
          </cell>
          <cell r="B8148" t="str">
            <v/>
          </cell>
        </row>
        <row r="8149">
          <cell r="A8149" t="str">
            <v/>
          </cell>
          <cell r="B8149" t="str">
            <v/>
          </cell>
        </row>
        <row r="8150">
          <cell r="A8150" t="str">
            <v/>
          </cell>
          <cell r="B8150" t="str">
            <v/>
          </cell>
        </row>
        <row r="8151">
          <cell r="A8151" t="str">
            <v/>
          </cell>
          <cell r="B8151" t="str">
            <v/>
          </cell>
        </row>
        <row r="8152">
          <cell r="A8152" t="str">
            <v/>
          </cell>
          <cell r="B8152" t="str">
            <v/>
          </cell>
        </row>
        <row r="8153">
          <cell r="A8153" t="str">
            <v/>
          </cell>
          <cell r="B8153" t="str">
            <v/>
          </cell>
        </row>
        <row r="8154">
          <cell r="A8154" t="str">
            <v/>
          </cell>
          <cell r="B8154" t="str">
            <v/>
          </cell>
        </row>
        <row r="8155">
          <cell r="A8155" t="str">
            <v/>
          </cell>
          <cell r="B8155" t="str">
            <v/>
          </cell>
        </row>
        <row r="8156">
          <cell r="A8156" t="str">
            <v/>
          </cell>
          <cell r="B8156" t="str">
            <v/>
          </cell>
        </row>
        <row r="8157">
          <cell r="A8157" t="str">
            <v/>
          </cell>
          <cell r="B8157" t="str">
            <v/>
          </cell>
        </row>
        <row r="8158">
          <cell r="A8158" t="str">
            <v/>
          </cell>
          <cell r="B8158" t="str">
            <v/>
          </cell>
        </row>
        <row r="8159">
          <cell r="A8159" t="str">
            <v/>
          </cell>
          <cell r="B8159" t="str">
            <v/>
          </cell>
        </row>
        <row r="8160">
          <cell r="A8160" t="str">
            <v/>
          </cell>
          <cell r="B8160" t="str">
            <v/>
          </cell>
        </row>
        <row r="8161">
          <cell r="A8161" t="str">
            <v/>
          </cell>
          <cell r="B8161" t="str">
            <v/>
          </cell>
        </row>
        <row r="8162">
          <cell r="A8162" t="str">
            <v/>
          </cell>
          <cell r="B8162" t="str">
            <v/>
          </cell>
        </row>
        <row r="8163">
          <cell r="A8163" t="str">
            <v/>
          </cell>
          <cell r="B8163" t="str">
            <v/>
          </cell>
        </row>
        <row r="8164">
          <cell r="A8164" t="str">
            <v/>
          </cell>
          <cell r="B8164" t="str">
            <v/>
          </cell>
        </row>
        <row r="8165">
          <cell r="A8165" t="str">
            <v/>
          </cell>
          <cell r="B8165" t="str">
            <v/>
          </cell>
        </row>
        <row r="8166">
          <cell r="A8166" t="str">
            <v/>
          </cell>
          <cell r="B8166" t="str">
            <v/>
          </cell>
        </row>
        <row r="8167">
          <cell r="A8167" t="str">
            <v/>
          </cell>
          <cell r="B8167" t="str">
            <v/>
          </cell>
        </row>
        <row r="8168">
          <cell r="A8168" t="str">
            <v/>
          </cell>
          <cell r="B8168" t="str">
            <v/>
          </cell>
        </row>
        <row r="8169">
          <cell r="A8169" t="str">
            <v/>
          </cell>
          <cell r="B8169" t="str">
            <v/>
          </cell>
        </row>
        <row r="8170">
          <cell r="A8170" t="str">
            <v/>
          </cell>
          <cell r="B8170" t="str">
            <v/>
          </cell>
        </row>
        <row r="8171">
          <cell r="A8171" t="str">
            <v/>
          </cell>
          <cell r="B8171" t="str">
            <v/>
          </cell>
        </row>
        <row r="8172">
          <cell r="A8172" t="str">
            <v/>
          </cell>
          <cell r="B8172" t="str">
            <v/>
          </cell>
        </row>
        <row r="8173">
          <cell r="A8173" t="str">
            <v/>
          </cell>
          <cell r="B8173" t="str">
            <v/>
          </cell>
        </row>
        <row r="8174">
          <cell r="A8174" t="str">
            <v/>
          </cell>
          <cell r="B8174" t="str">
            <v/>
          </cell>
        </row>
        <row r="8175">
          <cell r="A8175" t="str">
            <v/>
          </cell>
          <cell r="B8175" t="str">
            <v/>
          </cell>
        </row>
        <row r="8176">
          <cell r="A8176" t="str">
            <v/>
          </cell>
          <cell r="B8176" t="str">
            <v/>
          </cell>
        </row>
        <row r="8177">
          <cell r="A8177" t="str">
            <v/>
          </cell>
          <cell r="B8177" t="str">
            <v/>
          </cell>
        </row>
        <row r="8178">
          <cell r="A8178" t="str">
            <v/>
          </cell>
          <cell r="B8178" t="str">
            <v/>
          </cell>
        </row>
        <row r="8179">
          <cell r="A8179" t="str">
            <v/>
          </cell>
          <cell r="B8179" t="str">
            <v/>
          </cell>
        </row>
        <row r="8180">
          <cell r="A8180" t="str">
            <v/>
          </cell>
          <cell r="B8180" t="str">
            <v/>
          </cell>
        </row>
        <row r="8181">
          <cell r="A8181" t="str">
            <v/>
          </cell>
          <cell r="B8181" t="str">
            <v/>
          </cell>
        </row>
        <row r="8182">
          <cell r="A8182" t="str">
            <v/>
          </cell>
          <cell r="B8182" t="str">
            <v/>
          </cell>
        </row>
        <row r="8183">
          <cell r="A8183" t="str">
            <v/>
          </cell>
          <cell r="B8183" t="str">
            <v/>
          </cell>
        </row>
        <row r="8184">
          <cell r="A8184" t="str">
            <v/>
          </cell>
          <cell r="B8184" t="str">
            <v/>
          </cell>
        </row>
        <row r="8185">
          <cell r="A8185" t="str">
            <v/>
          </cell>
          <cell r="B8185" t="str">
            <v/>
          </cell>
        </row>
        <row r="8186">
          <cell r="A8186" t="str">
            <v/>
          </cell>
          <cell r="B8186" t="str">
            <v/>
          </cell>
        </row>
        <row r="8187">
          <cell r="A8187" t="str">
            <v/>
          </cell>
          <cell r="B8187" t="str">
            <v/>
          </cell>
        </row>
        <row r="8188">
          <cell r="A8188" t="str">
            <v/>
          </cell>
          <cell r="B8188" t="str">
            <v/>
          </cell>
        </row>
        <row r="8189">
          <cell r="A8189" t="str">
            <v/>
          </cell>
          <cell r="B8189" t="str">
            <v/>
          </cell>
        </row>
        <row r="8190">
          <cell r="A8190" t="str">
            <v/>
          </cell>
          <cell r="B8190" t="str">
            <v/>
          </cell>
        </row>
        <row r="8191">
          <cell r="A8191" t="str">
            <v/>
          </cell>
          <cell r="B8191" t="str">
            <v/>
          </cell>
        </row>
        <row r="8192">
          <cell r="A8192" t="str">
            <v/>
          </cell>
          <cell r="B8192" t="str">
            <v/>
          </cell>
        </row>
        <row r="8193">
          <cell r="A8193" t="str">
            <v/>
          </cell>
          <cell r="B8193" t="str">
            <v/>
          </cell>
        </row>
        <row r="8194">
          <cell r="A8194" t="str">
            <v/>
          </cell>
          <cell r="B8194" t="str">
            <v/>
          </cell>
        </row>
        <row r="8195">
          <cell r="A8195" t="str">
            <v/>
          </cell>
          <cell r="B8195" t="str">
            <v/>
          </cell>
        </row>
        <row r="8196">
          <cell r="A8196" t="str">
            <v/>
          </cell>
          <cell r="B8196" t="str">
            <v/>
          </cell>
        </row>
        <row r="8197">
          <cell r="A8197" t="str">
            <v/>
          </cell>
          <cell r="B8197" t="str">
            <v/>
          </cell>
        </row>
        <row r="8198">
          <cell r="A8198" t="str">
            <v/>
          </cell>
          <cell r="B8198" t="str">
            <v/>
          </cell>
        </row>
        <row r="8199">
          <cell r="A8199" t="str">
            <v/>
          </cell>
          <cell r="B8199" t="str">
            <v/>
          </cell>
        </row>
        <row r="8200">
          <cell r="A8200" t="str">
            <v/>
          </cell>
          <cell r="B8200" t="str">
            <v/>
          </cell>
        </row>
        <row r="8201">
          <cell r="A8201" t="str">
            <v/>
          </cell>
          <cell r="B8201" t="str">
            <v/>
          </cell>
        </row>
        <row r="8202">
          <cell r="A8202" t="str">
            <v/>
          </cell>
          <cell r="B8202" t="str">
            <v/>
          </cell>
        </row>
        <row r="8203">
          <cell r="A8203" t="str">
            <v/>
          </cell>
          <cell r="B8203" t="str">
            <v/>
          </cell>
        </row>
        <row r="8204">
          <cell r="A8204" t="str">
            <v/>
          </cell>
          <cell r="B8204" t="str">
            <v/>
          </cell>
        </row>
        <row r="8205">
          <cell r="A8205" t="str">
            <v/>
          </cell>
          <cell r="B8205" t="str">
            <v/>
          </cell>
        </row>
        <row r="8206">
          <cell r="A8206" t="str">
            <v/>
          </cell>
          <cell r="B8206" t="str">
            <v/>
          </cell>
        </row>
        <row r="8207">
          <cell r="A8207" t="str">
            <v/>
          </cell>
          <cell r="B8207" t="str">
            <v/>
          </cell>
        </row>
        <row r="8208">
          <cell r="A8208" t="str">
            <v/>
          </cell>
          <cell r="B8208" t="str">
            <v/>
          </cell>
        </row>
        <row r="8209">
          <cell r="A8209" t="str">
            <v/>
          </cell>
          <cell r="B8209" t="str">
            <v/>
          </cell>
        </row>
        <row r="8210">
          <cell r="A8210" t="str">
            <v/>
          </cell>
          <cell r="B8210" t="str">
            <v/>
          </cell>
        </row>
        <row r="8211">
          <cell r="A8211" t="str">
            <v/>
          </cell>
          <cell r="B8211" t="str">
            <v/>
          </cell>
        </row>
        <row r="8212">
          <cell r="A8212" t="str">
            <v/>
          </cell>
          <cell r="B8212" t="str">
            <v/>
          </cell>
        </row>
        <row r="8213">
          <cell r="A8213" t="str">
            <v/>
          </cell>
          <cell r="B8213" t="str">
            <v/>
          </cell>
        </row>
        <row r="8214">
          <cell r="A8214" t="str">
            <v/>
          </cell>
          <cell r="B8214" t="str">
            <v/>
          </cell>
        </row>
        <row r="8215">
          <cell r="A8215" t="str">
            <v/>
          </cell>
          <cell r="B8215" t="str">
            <v/>
          </cell>
        </row>
        <row r="8216">
          <cell r="A8216" t="str">
            <v/>
          </cell>
          <cell r="B8216" t="str">
            <v/>
          </cell>
        </row>
        <row r="8217">
          <cell r="A8217" t="str">
            <v/>
          </cell>
          <cell r="B8217" t="str">
            <v/>
          </cell>
        </row>
        <row r="8218">
          <cell r="A8218" t="str">
            <v/>
          </cell>
          <cell r="B8218" t="str">
            <v/>
          </cell>
        </row>
        <row r="8219">
          <cell r="A8219" t="str">
            <v/>
          </cell>
          <cell r="B8219" t="str">
            <v/>
          </cell>
        </row>
        <row r="8220">
          <cell r="A8220" t="str">
            <v/>
          </cell>
          <cell r="B8220" t="str">
            <v/>
          </cell>
        </row>
        <row r="8221">
          <cell r="A8221" t="str">
            <v/>
          </cell>
          <cell r="B8221" t="str">
            <v/>
          </cell>
        </row>
        <row r="8222">
          <cell r="A8222" t="str">
            <v/>
          </cell>
          <cell r="B8222" t="str">
            <v/>
          </cell>
        </row>
        <row r="8223">
          <cell r="A8223" t="str">
            <v/>
          </cell>
          <cell r="B8223" t="str">
            <v/>
          </cell>
        </row>
        <row r="8224">
          <cell r="A8224" t="str">
            <v/>
          </cell>
          <cell r="B8224" t="str">
            <v/>
          </cell>
        </row>
        <row r="8225">
          <cell r="A8225" t="str">
            <v/>
          </cell>
          <cell r="B8225" t="str">
            <v/>
          </cell>
        </row>
        <row r="8226">
          <cell r="A8226" t="str">
            <v/>
          </cell>
          <cell r="B8226" t="str">
            <v/>
          </cell>
        </row>
        <row r="8227">
          <cell r="A8227" t="str">
            <v/>
          </cell>
          <cell r="B8227" t="str">
            <v/>
          </cell>
        </row>
        <row r="8228">
          <cell r="A8228" t="str">
            <v/>
          </cell>
          <cell r="B8228" t="str">
            <v/>
          </cell>
        </row>
        <row r="8229">
          <cell r="A8229" t="str">
            <v/>
          </cell>
          <cell r="B8229" t="str">
            <v/>
          </cell>
        </row>
        <row r="8230">
          <cell r="A8230" t="str">
            <v/>
          </cell>
          <cell r="B8230" t="str">
            <v/>
          </cell>
        </row>
        <row r="8231">
          <cell r="A8231" t="str">
            <v/>
          </cell>
          <cell r="B8231" t="str">
            <v/>
          </cell>
        </row>
        <row r="8232">
          <cell r="A8232" t="str">
            <v/>
          </cell>
          <cell r="B8232" t="str">
            <v/>
          </cell>
        </row>
        <row r="8233">
          <cell r="A8233" t="str">
            <v/>
          </cell>
          <cell r="B8233" t="str">
            <v/>
          </cell>
        </row>
        <row r="8234">
          <cell r="A8234" t="str">
            <v/>
          </cell>
          <cell r="B8234" t="str">
            <v/>
          </cell>
        </row>
        <row r="8235">
          <cell r="A8235" t="str">
            <v/>
          </cell>
          <cell r="B8235" t="str">
            <v/>
          </cell>
        </row>
        <row r="8236">
          <cell r="A8236" t="str">
            <v/>
          </cell>
          <cell r="B8236" t="str">
            <v/>
          </cell>
        </row>
        <row r="8237">
          <cell r="A8237" t="str">
            <v/>
          </cell>
          <cell r="B8237" t="str">
            <v/>
          </cell>
        </row>
        <row r="8238">
          <cell r="A8238" t="str">
            <v/>
          </cell>
          <cell r="B8238" t="str">
            <v/>
          </cell>
        </row>
        <row r="8239">
          <cell r="A8239" t="str">
            <v/>
          </cell>
          <cell r="B8239" t="str">
            <v/>
          </cell>
        </row>
        <row r="8240">
          <cell r="A8240" t="str">
            <v/>
          </cell>
          <cell r="B8240" t="str">
            <v/>
          </cell>
        </row>
        <row r="8241">
          <cell r="A8241" t="str">
            <v/>
          </cell>
          <cell r="B8241" t="str">
            <v/>
          </cell>
        </row>
        <row r="8242">
          <cell r="A8242" t="str">
            <v/>
          </cell>
          <cell r="B8242" t="str">
            <v/>
          </cell>
        </row>
        <row r="8243">
          <cell r="A8243" t="str">
            <v/>
          </cell>
          <cell r="B8243" t="str">
            <v/>
          </cell>
        </row>
        <row r="8244">
          <cell r="A8244" t="str">
            <v/>
          </cell>
          <cell r="B8244" t="str">
            <v/>
          </cell>
        </row>
        <row r="8245">
          <cell r="A8245" t="str">
            <v/>
          </cell>
          <cell r="B8245" t="str">
            <v/>
          </cell>
        </row>
        <row r="8246">
          <cell r="A8246" t="str">
            <v/>
          </cell>
          <cell r="B8246" t="str">
            <v/>
          </cell>
        </row>
        <row r="8247">
          <cell r="A8247" t="str">
            <v/>
          </cell>
          <cell r="B8247" t="str">
            <v/>
          </cell>
        </row>
        <row r="8248">
          <cell r="A8248" t="str">
            <v/>
          </cell>
          <cell r="B8248" t="str">
            <v/>
          </cell>
        </row>
        <row r="8249">
          <cell r="A8249" t="str">
            <v/>
          </cell>
          <cell r="B8249" t="str">
            <v/>
          </cell>
        </row>
        <row r="8250">
          <cell r="A8250" t="str">
            <v/>
          </cell>
          <cell r="B8250" t="str">
            <v/>
          </cell>
        </row>
        <row r="8251">
          <cell r="A8251" t="str">
            <v/>
          </cell>
          <cell r="B8251" t="str">
            <v/>
          </cell>
        </row>
        <row r="8252">
          <cell r="A8252" t="str">
            <v/>
          </cell>
          <cell r="B8252" t="str">
            <v/>
          </cell>
        </row>
        <row r="8253">
          <cell r="A8253" t="str">
            <v/>
          </cell>
          <cell r="B8253" t="str">
            <v/>
          </cell>
        </row>
        <row r="8254">
          <cell r="A8254" t="str">
            <v/>
          </cell>
          <cell r="B8254" t="str">
            <v/>
          </cell>
        </row>
        <row r="8255">
          <cell r="A8255" t="str">
            <v/>
          </cell>
          <cell r="B8255" t="str">
            <v/>
          </cell>
        </row>
        <row r="8256">
          <cell r="A8256" t="str">
            <v/>
          </cell>
          <cell r="B8256" t="str">
            <v/>
          </cell>
        </row>
        <row r="8257">
          <cell r="A8257" t="str">
            <v/>
          </cell>
          <cell r="B8257" t="str">
            <v/>
          </cell>
        </row>
        <row r="8258">
          <cell r="A8258" t="str">
            <v/>
          </cell>
          <cell r="B8258" t="str">
            <v/>
          </cell>
        </row>
        <row r="8259">
          <cell r="A8259" t="str">
            <v/>
          </cell>
          <cell r="B8259" t="str">
            <v/>
          </cell>
        </row>
        <row r="8260">
          <cell r="A8260" t="str">
            <v/>
          </cell>
          <cell r="B8260" t="str">
            <v/>
          </cell>
        </row>
        <row r="8261">
          <cell r="A8261" t="str">
            <v/>
          </cell>
          <cell r="B8261" t="str">
            <v/>
          </cell>
        </row>
        <row r="8262">
          <cell r="A8262" t="str">
            <v/>
          </cell>
          <cell r="B8262" t="str">
            <v/>
          </cell>
        </row>
        <row r="8263">
          <cell r="A8263" t="str">
            <v/>
          </cell>
          <cell r="B8263" t="str">
            <v/>
          </cell>
        </row>
        <row r="8264">
          <cell r="A8264" t="str">
            <v/>
          </cell>
          <cell r="B8264" t="str">
            <v/>
          </cell>
        </row>
        <row r="8265">
          <cell r="A8265" t="str">
            <v/>
          </cell>
          <cell r="B8265" t="str">
            <v/>
          </cell>
        </row>
        <row r="8266">
          <cell r="A8266" t="str">
            <v/>
          </cell>
          <cell r="B8266" t="str">
            <v/>
          </cell>
        </row>
        <row r="8267">
          <cell r="A8267" t="str">
            <v/>
          </cell>
          <cell r="B8267" t="str">
            <v/>
          </cell>
        </row>
        <row r="8268">
          <cell r="A8268" t="str">
            <v/>
          </cell>
          <cell r="B8268" t="str">
            <v/>
          </cell>
        </row>
        <row r="8269">
          <cell r="A8269" t="str">
            <v/>
          </cell>
          <cell r="B8269" t="str">
            <v/>
          </cell>
        </row>
        <row r="8270">
          <cell r="A8270" t="str">
            <v/>
          </cell>
          <cell r="B8270" t="str">
            <v/>
          </cell>
        </row>
        <row r="8271">
          <cell r="A8271" t="str">
            <v/>
          </cell>
          <cell r="B8271" t="str">
            <v/>
          </cell>
        </row>
        <row r="8272">
          <cell r="A8272" t="str">
            <v/>
          </cell>
          <cell r="B8272" t="str">
            <v/>
          </cell>
        </row>
        <row r="8273">
          <cell r="A8273" t="str">
            <v/>
          </cell>
          <cell r="B8273" t="str">
            <v/>
          </cell>
        </row>
        <row r="8274">
          <cell r="A8274" t="str">
            <v/>
          </cell>
          <cell r="B8274" t="str">
            <v/>
          </cell>
        </row>
        <row r="8275">
          <cell r="A8275" t="str">
            <v/>
          </cell>
          <cell r="B8275" t="str">
            <v/>
          </cell>
        </row>
        <row r="8276">
          <cell r="A8276" t="str">
            <v/>
          </cell>
          <cell r="B8276" t="str">
            <v/>
          </cell>
        </row>
        <row r="8277">
          <cell r="A8277" t="str">
            <v/>
          </cell>
          <cell r="B8277" t="str">
            <v/>
          </cell>
        </row>
        <row r="8278">
          <cell r="A8278" t="str">
            <v/>
          </cell>
          <cell r="B8278" t="str">
            <v/>
          </cell>
        </row>
        <row r="8279">
          <cell r="A8279" t="str">
            <v/>
          </cell>
          <cell r="B8279" t="str">
            <v/>
          </cell>
        </row>
        <row r="8280">
          <cell r="A8280" t="str">
            <v/>
          </cell>
          <cell r="B8280" t="str">
            <v/>
          </cell>
        </row>
        <row r="8281">
          <cell r="A8281" t="str">
            <v/>
          </cell>
          <cell r="B8281" t="str">
            <v/>
          </cell>
        </row>
        <row r="8282">
          <cell r="A8282" t="str">
            <v/>
          </cell>
          <cell r="B8282" t="str">
            <v/>
          </cell>
        </row>
        <row r="8283">
          <cell r="A8283" t="str">
            <v/>
          </cell>
          <cell r="B8283" t="str">
            <v/>
          </cell>
        </row>
        <row r="8284">
          <cell r="A8284" t="str">
            <v/>
          </cell>
          <cell r="B8284" t="str">
            <v/>
          </cell>
        </row>
        <row r="8285">
          <cell r="A8285" t="str">
            <v/>
          </cell>
          <cell r="B8285" t="str">
            <v/>
          </cell>
        </row>
        <row r="8286">
          <cell r="A8286" t="str">
            <v/>
          </cell>
          <cell r="B8286" t="str">
            <v/>
          </cell>
        </row>
        <row r="8287">
          <cell r="A8287" t="str">
            <v/>
          </cell>
          <cell r="B8287" t="str">
            <v/>
          </cell>
        </row>
        <row r="8288">
          <cell r="A8288" t="str">
            <v/>
          </cell>
          <cell r="B8288" t="str">
            <v/>
          </cell>
        </row>
        <row r="8289">
          <cell r="A8289" t="str">
            <v/>
          </cell>
          <cell r="B8289" t="str">
            <v/>
          </cell>
        </row>
        <row r="8290">
          <cell r="A8290" t="str">
            <v/>
          </cell>
          <cell r="B8290" t="str">
            <v/>
          </cell>
        </row>
        <row r="8291">
          <cell r="A8291" t="str">
            <v/>
          </cell>
          <cell r="B8291" t="str">
            <v/>
          </cell>
        </row>
        <row r="8292">
          <cell r="A8292" t="str">
            <v/>
          </cell>
          <cell r="B8292" t="str">
            <v/>
          </cell>
        </row>
        <row r="8293">
          <cell r="A8293" t="str">
            <v/>
          </cell>
          <cell r="B8293" t="str">
            <v/>
          </cell>
        </row>
        <row r="8294">
          <cell r="A8294" t="str">
            <v/>
          </cell>
          <cell r="B8294" t="str">
            <v/>
          </cell>
        </row>
        <row r="8295">
          <cell r="A8295" t="str">
            <v/>
          </cell>
          <cell r="B8295" t="str">
            <v/>
          </cell>
        </row>
        <row r="8296">
          <cell r="A8296" t="str">
            <v/>
          </cell>
          <cell r="B8296" t="str">
            <v/>
          </cell>
        </row>
        <row r="8297">
          <cell r="A8297" t="str">
            <v/>
          </cell>
          <cell r="B8297" t="str">
            <v/>
          </cell>
        </row>
        <row r="8298">
          <cell r="A8298" t="str">
            <v/>
          </cell>
          <cell r="B8298" t="str">
            <v/>
          </cell>
        </row>
        <row r="8299">
          <cell r="A8299" t="str">
            <v/>
          </cell>
          <cell r="B8299" t="str">
            <v/>
          </cell>
        </row>
        <row r="8300">
          <cell r="A8300" t="str">
            <v/>
          </cell>
          <cell r="B8300" t="str">
            <v/>
          </cell>
        </row>
        <row r="8301">
          <cell r="A8301" t="str">
            <v/>
          </cell>
          <cell r="B8301" t="str">
            <v/>
          </cell>
        </row>
        <row r="8302">
          <cell r="A8302" t="str">
            <v/>
          </cell>
          <cell r="B8302" t="str">
            <v/>
          </cell>
        </row>
        <row r="8303">
          <cell r="A8303" t="str">
            <v/>
          </cell>
          <cell r="B8303" t="str">
            <v/>
          </cell>
        </row>
        <row r="8304">
          <cell r="A8304" t="str">
            <v/>
          </cell>
          <cell r="B8304" t="str">
            <v/>
          </cell>
        </row>
        <row r="8305">
          <cell r="A8305" t="str">
            <v/>
          </cell>
          <cell r="B8305" t="str">
            <v/>
          </cell>
        </row>
        <row r="8306">
          <cell r="A8306" t="str">
            <v/>
          </cell>
          <cell r="B8306" t="str">
            <v/>
          </cell>
        </row>
        <row r="8307">
          <cell r="A8307" t="str">
            <v/>
          </cell>
          <cell r="B8307" t="str">
            <v/>
          </cell>
        </row>
        <row r="8308">
          <cell r="A8308" t="str">
            <v/>
          </cell>
          <cell r="B8308" t="str">
            <v/>
          </cell>
        </row>
        <row r="8309">
          <cell r="A8309" t="str">
            <v/>
          </cell>
          <cell r="B8309" t="str">
            <v/>
          </cell>
        </row>
        <row r="8310">
          <cell r="A8310" t="str">
            <v/>
          </cell>
          <cell r="B8310" t="str">
            <v/>
          </cell>
        </row>
        <row r="8311">
          <cell r="A8311" t="str">
            <v/>
          </cell>
          <cell r="B8311" t="str">
            <v/>
          </cell>
        </row>
        <row r="8312">
          <cell r="A8312" t="str">
            <v/>
          </cell>
          <cell r="B8312" t="str">
            <v/>
          </cell>
        </row>
        <row r="8313">
          <cell r="A8313" t="str">
            <v/>
          </cell>
          <cell r="B8313" t="str">
            <v/>
          </cell>
        </row>
        <row r="8314">
          <cell r="A8314" t="str">
            <v/>
          </cell>
          <cell r="B8314" t="str">
            <v/>
          </cell>
        </row>
        <row r="8315">
          <cell r="A8315" t="str">
            <v/>
          </cell>
          <cell r="B8315" t="str">
            <v/>
          </cell>
        </row>
        <row r="8316">
          <cell r="A8316" t="str">
            <v/>
          </cell>
          <cell r="B8316" t="str">
            <v/>
          </cell>
        </row>
        <row r="8317">
          <cell r="A8317" t="str">
            <v/>
          </cell>
          <cell r="B8317" t="str">
            <v/>
          </cell>
        </row>
        <row r="8318">
          <cell r="A8318" t="str">
            <v/>
          </cell>
          <cell r="B8318" t="str">
            <v/>
          </cell>
        </row>
        <row r="8319">
          <cell r="A8319" t="str">
            <v/>
          </cell>
          <cell r="B8319" t="str">
            <v/>
          </cell>
        </row>
        <row r="8320">
          <cell r="A8320" t="str">
            <v/>
          </cell>
          <cell r="B8320" t="str">
            <v/>
          </cell>
        </row>
        <row r="8321">
          <cell r="A8321" t="str">
            <v/>
          </cell>
          <cell r="B8321" t="str">
            <v/>
          </cell>
        </row>
        <row r="8322">
          <cell r="A8322" t="str">
            <v/>
          </cell>
          <cell r="B8322" t="str">
            <v/>
          </cell>
        </row>
        <row r="8323">
          <cell r="A8323" t="str">
            <v/>
          </cell>
          <cell r="B8323" t="str">
            <v/>
          </cell>
        </row>
        <row r="8324">
          <cell r="A8324" t="str">
            <v/>
          </cell>
          <cell r="B8324" t="str">
            <v/>
          </cell>
        </row>
        <row r="8325">
          <cell r="A8325" t="str">
            <v/>
          </cell>
          <cell r="B8325" t="str">
            <v/>
          </cell>
        </row>
        <row r="8326">
          <cell r="A8326" t="str">
            <v/>
          </cell>
          <cell r="B8326" t="str">
            <v/>
          </cell>
        </row>
        <row r="8327">
          <cell r="A8327" t="str">
            <v/>
          </cell>
          <cell r="B8327" t="str">
            <v/>
          </cell>
        </row>
        <row r="8328">
          <cell r="A8328" t="str">
            <v/>
          </cell>
          <cell r="B8328" t="str">
            <v/>
          </cell>
        </row>
        <row r="8329">
          <cell r="A8329" t="str">
            <v/>
          </cell>
          <cell r="B8329" t="str">
            <v/>
          </cell>
        </row>
        <row r="8330">
          <cell r="A8330" t="str">
            <v/>
          </cell>
          <cell r="B8330" t="str">
            <v/>
          </cell>
        </row>
        <row r="8331">
          <cell r="A8331" t="str">
            <v/>
          </cell>
          <cell r="B8331" t="str">
            <v/>
          </cell>
        </row>
        <row r="8332">
          <cell r="A8332" t="str">
            <v/>
          </cell>
          <cell r="B8332" t="str">
            <v/>
          </cell>
        </row>
        <row r="8333">
          <cell r="A8333" t="str">
            <v/>
          </cell>
          <cell r="B8333" t="str">
            <v/>
          </cell>
        </row>
        <row r="8334">
          <cell r="A8334" t="str">
            <v/>
          </cell>
          <cell r="B8334" t="str">
            <v/>
          </cell>
        </row>
        <row r="8335">
          <cell r="A8335" t="str">
            <v/>
          </cell>
          <cell r="B8335" t="str">
            <v/>
          </cell>
        </row>
        <row r="8336">
          <cell r="A8336" t="str">
            <v/>
          </cell>
          <cell r="B8336" t="str">
            <v/>
          </cell>
        </row>
        <row r="8337">
          <cell r="A8337" t="str">
            <v/>
          </cell>
          <cell r="B8337" t="str">
            <v/>
          </cell>
        </row>
        <row r="8338">
          <cell r="A8338" t="str">
            <v/>
          </cell>
          <cell r="B8338" t="str">
            <v/>
          </cell>
        </row>
        <row r="8339">
          <cell r="A8339" t="str">
            <v/>
          </cell>
          <cell r="B8339" t="str">
            <v/>
          </cell>
        </row>
        <row r="8340">
          <cell r="A8340" t="str">
            <v/>
          </cell>
          <cell r="B8340" t="str">
            <v/>
          </cell>
        </row>
        <row r="8341">
          <cell r="A8341" t="str">
            <v/>
          </cell>
          <cell r="B8341" t="str">
            <v/>
          </cell>
        </row>
        <row r="8342">
          <cell r="A8342" t="str">
            <v/>
          </cell>
          <cell r="B8342" t="str">
            <v/>
          </cell>
        </row>
        <row r="8343">
          <cell r="A8343" t="str">
            <v/>
          </cell>
          <cell r="B8343" t="str">
            <v/>
          </cell>
        </row>
        <row r="8344">
          <cell r="A8344" t="str">
            <v/>
          </cell>
          <cell r="B8344" t="str">
            <v/>
          </cell>
        </row>
        <row r="8345">
          <cell r="A8345" t="str">
            <v/>
          </cell>
          <cell r="B8345" t="str">
            <v/>
          </cell>
        </row>
        <row r="8346">
          <cell r="A8346" t="str">
            <v/>
          </cell>
          <cell r="B8346" t="str">
            <v/>
          </cell>
        </row>
        <row r="8347">
          <cell r="A8347" t="str">
            <v/>
          </cell>
          <cell r="B8347" t="str">
            <v/>
          </cell>
        </row>
        <row r="8348">
          <cell r="A8348" t="str">
            <v/>
          </cell>
          <cell r="B8348" t="str">
            <v/>
          </cell>
        </row>
        <row r="8349">
          <cell r="A8349" t="str">
            <v/>
          </cell>
          <cell r="B8349" t="str">
            <v/>
          </cell>
        </row>
        <row r="8350">
          <cell r="A8350" t="str">
            <v/>
          </cell>
          <cell r="B8350" t="str">
            <v/>
          </cell>
        </row>
        <row r="8351">
          <cell r="A8351" t="str">
            <v/>
          </cell>
          <cell r="B8351" t="str">
            <v/>
          </cell>
        </row>
        <row r="8352">
          <cell r="A8352" t="str">
            <v/>
          </cell>
          <cell r="B8352" t="str">
            <v/>
          </cell>
        </row>
        <row r="8353">
          <cell r="A8353" t="str">
            <v/>
          </cell>
          <cell r="B8353" t="str">
            <v/>
          </cell>
        </row>
        <row r="8354">
          <cell r="A8354" t="str">
            <v/>
          </cell>
          <cell r="B8354" t="str">
            <v/>
          </cell>
        </row>
        <row r="8355">
          <cell r="A8355" t="str">
            <v/>
          </cell>
          <cell r="B8355" t="str">
            <v/>
          </cell>
        </row>
        <row r="8356">
          <cell r="A8356" t="str">
            <v/>
          </cell>
          <cell r="B8356" t="str">
            <v/>
          </cell>
        </row>
        <row r="8357">
          <cell r="A8357" t="str">
            <v/>
          </cell>
          <cell r="B8357" t="str">
            <v/>
          </cell>
        </row>
        <row r="8358">
          <cell r="A8358" t="str">
            <v/>
          </cell>
          <cell r="B8358" t="str">
            <v/>
          </cell>
        </row>
        <row r="8359">
          <cell r="A8359" t="str">
            <v/>
          </cell>
          <cell r="B8359" t="str">
            <v/>
          </cell>
        </row>
        <row r="8360">
          <cell r="A8360" t="str">
            <v/>
          </cell>
          <cell r="B8360" t="str">
            <v/>
          </cell>
        </row>
        <row r="8361">
          <cell r="A8361" t="str">
            <v/>
          </cell>
          <cell r="B8361" t="str">
            <v/>
          </cell>
        </row>
        <row r="8362">
          <cell r="A8362" t="str">
            <v/>
          </cell>
          <cell r="B8362" t="str">
            <v/>
          </cell>
        </row>
        <row r="8363">
          <cell r="A8363" t="str">
            <v/>
          </cell>
          <cell r="B8363" t="str">
            <v/>
          </cell>
        </row>
        <row r="8364">
          <cell r="A8364" t="str">
            <v/>
          </cell>
          <cell r="B8364" t="str">
            <v/>
          </cell>
        </row>
        <row r="8365">
          <cell r="A8365" t="str">
            <v/>
          </cell>
          <cell r="B8365" t="str">
            <v/>
          </cell>
        </row>
        <row r="8366">
          <cell r="A8366" t="str">
            <v/>
          </cell>
          <cell r="B8366" t="str">
            <v/>
          </cell>
        </row>
        <row r="8367">
          <cell r="A8367" t="str">
            <v/>
          </cell>
          <cell r="B8367" t="str">
            <v/>
          </cell>
        </row>
        <row r="8368">
          <cell r="A8368" t="str">
            <v/>
          </cell>
          <cell r="B8368" t="str">
            <v/>
          </cell>
        </row>
        <row r="8369">
          <cell r="A8369" t="str">
            <v/>
          </cell>
          <cell r="B8369" t="str">
            <v/>
          </cell>
        </row>
        <row r="8370">
          <cell r="A8370" t="str">
            <v/>
          </cell>
          <cell r="B8370" t="str">
            <v/>
          </cell>
        </row>
        <row r="8371">
          <cell r="A8371" t="str">
            <v/>
          </cell>
          <cell r="B8371" t="str">
            <v/>
          </cell>
        </row>
        <row r="8372">
          <cell r="A8372" t="str">
            <v/>
          </cell>
          <cell r="B8372" t="str">
            <v/>
          </cell>
        </row>
        <row r="8373">
          <cell r="A8373" t="str">
            <v/>
          </cell>
          <cell r="B8373" t="str">
            <v/>
          </cell>
        </row>
        <row r="8374">
          <cell r="A8374" t="str">
            <v/>
          </cell>
          <cell r="B8374" t="str">
            <v/>
          </cell>
        </row>
        <row r="8375">
          <cell r="A8375" t="str">
            <v/>
          </cell>
          <cell r="B8375" t="str">
            <v/>
          </cell>
        </row>
        <row r="8376">
          <cell r="A8376" t="str">
            <v/>
          </cell>
          <cell r="B8376" t="str">
            <v/>
          </cell>
        </row>
        <row r="8377">
          <cell r="A8377" t="str">
            <v/>
          </cell>
          <cell r="B8377" t="str">
            <v/>
          </cell>
        </row>
        <row r="8378">
          <cell r="A8378" t="str">
            <v/>
          </cell>
          <cell r="B8378" t="str">
            <v/>
          </cell>
        </row>
        <row r="8379">
          <cell r="A8379" t="str">
            <v/>
          </cell>
          <cell r="B8379" t="str">
            <v/>
          </cell>
        </row>
        <row r="8380">
          <cell r="A8380" t="str">
            <v/>
          </cell>
          <cell r="B8380" t="str">
            <v/>
          </cell>
        </row>
        <row r="8381">
          <cell r="A8381" t="str">
            <v/>
          </cell>
          <cell r="B8381" t="str">
            <v/>
          </cell>
        </row>
        <row r="8382">
          <cell r="A8382" t="str">
            <v/>
          </cell>
          <cell r="B8382" t="str">
            <v/>
          </cell>
        </row>
        <row r="8383">
          <cell r="A8383" t="str">
            <v/>
          </cell>
          <cell r="B8383" t="str">
            <v/>
          </cell>
        </row>
        <row r="8384">
          <cell r="A8384" t="str">
            <v/>
          </cell>
          <cell r="B8384" t="str">
            <v/>
          </cell>
        </row>
        <row r="8385">
          <cell r="A8385" t="str">
            <v/>
          </cell>
          <cell r="B8385" t="str">
            <v/>
          </cell>
        </row>
        <row r="8386">
          <cell r="A8386" t="str">
            <v/>
          </cell>
          <cell r="B8386" t="str">
            <v/>
          </cell>
        </row>
        <row r="8387">
          <cell r="A8387" t="str">
            <v/>
          </cell>
          <cell r="B8387" t="str">
            <v/>
          </cell>
        </row>
        <row r="8388">
          <cell r="A8388" t="str">
            <v/>
          </cell>
          <cell r="B8388" t="str">
            <v/>
          </cell>
        </row>
        <row r="8389">
          <cell r="A8389" t="str">
            <v/>
          </cell>
          <cell r="B8389" t="str">
            <v/>
          </cell>
        </row>
        <row r="8390">
          <cell r="A8390" t="str">
            <v/>
          </cell>
          <cell r="B8390" t="str">
            <v/>
          </cell>
        </row>
        <row r="8391">
          <cell r="A8391" t="str">
            <v/>
          </cell>
          <cell r="B8391" t="str">
            <v/>
          </cell>
        </row>
        <row r="8392">
          <cell r="A8392" t="str">
            <v/>
          </cell>
          <cell r="B8392" t="str">
            <v/>
          </cell>
        </row>
        <row r="8393">
          <cell r="A8393" t="str">
            <v/>
          </cell>
          <cell r="B8393" t="str">
            <v/>
          </cell>
        </row>
        <row r="8394">
          <cell r="A8394" t="str">
            <v/>
          </cell>
          <cell r="B8394" t="str">
            <v/>
          </cell>
        </row>
        <row r="8395">
          <cell r="A8395" t="str">
            <v/>
          </cell>
          <cell r="B8395" t="str">
            <v/>
          </cell>
        </row>
        <row r="8396">
          <cell r="A8396" t="str">
            <v/>
          </cell>
          <cell r="B8396" t="str">
            <v/>
          </cell>
        </row>
        <row r="8397">
          <cell r="A8397" t="str">
            <v/>
          </cell>
          <cell r="B8397" t="str">
            <v/>
          </cell>
        </row>
        <row r="8398">
          <cell r="A8398" t="str">
            <v/>
          </cell>
          <cell r="B8398" t="str">
            <v/>
          </cell>
        </row>
        <row r="8399">
          <cell r="A8399" t="str">
            <v/>
          </cell>
          <cell r="B8399" t="str">
            <v/>
          </cell>
        </row>
        <row r="8400">
          <cell r="A8400" t="str">
            <v/>
          </cell>
          <cell r="B8400" t="str">
            <v/>
          </cell>
        </row>
        <row r="8401">
          <cell r="A8401" t="str">
            <v/>
          </cell>
          <cell r="B8401" t="str">
            <v/>
          </cell>
        </row>
        <row r="8402">
          <cell r="A8402" t="str">
            <v/>
          </cell>
          <cell r="B8402" t="str">
            <v/>
          </cell>
        </row>
        <row r="8403">
          <cell r="A8403" t="str">
            <v/>
          </cell>
          <cell r="B8403" t="str">
            <v/>
          </cell>
        </row>
        <row r="8404">
          <cell r="A8404" t="str">
            <v/>
          </cell>
          <cell r="B8404" t="str">
            <v/>
          </cell>
        </row>
        <row r="8405">
          <cell r="A8405" t="str">
            <v/>
          </cell>
          <cell r="B8405" t="str">
            <v/>
          </cell>
        </row>
        <row r="8406">
          <cell r="A8406" t="str">
            <v/>
          </cell>
          <cell r="B8406" t="str">
            <v/>
          </cell>
        </row>
        <row r="8407">
          <cell r="A8407" t="str">
            <v/>
          </cell>
          <cell r="B8407" t="str">
            <v/>
          </cell>
        </row>
        <row r="8408">
          <cell r="A8408" t="str">
            <v/>
          </cell>
          <cell r="B8408" t="str">
            <v/>
          </cell>
        </row>
        <row r="8409">
          <cell r="A8409" t="str">
            <v/>
          </cell>
          <cell r="B8409" t="str">
            <v/>
          </cell>
        </row>
        <row r="8410">
          <cell r="A8410" t="str">
            <v/>
          </cell>
          <cell r="B8410" t="str">
            <v/>
          </cell>
        </row>
        <row r="8411">
          <cell r="A8411" t="str">
            <v/>
          </cell>
          <cell r="B8411" t="str">
            <v/>
          </cell>
        </row>
        <row r="8412">
          <cell r="A8412" t="str">
            <v/>
          </cell>
          <cell r="B8412" t="str">
            <v/>
          </cell>
        </row>
        <row r="8413">
          <cell r="A8413" t="str">
            <v/>
          </cell>
          <cell r="B8413" t="str">
            <v/>
          </cell>
        </row>
        <row r="8414">
          <cell r="A8414" t="str">
            <v/>
          </cell>
          <cell r="B8414" t="str">
            <v/>
          </cell>
        </row>
        <row r="8415">
          <cell r="A8415" t="str">
            <v/>
          </cell>
          <cell r="B8415" t="str">
            <v/>
          </cell>
        </row>
        <row r="8416">
          <cell r="A8416" t="str">
            <v/>
          </cell>
          <cell r="B8416" t="str">
            <v/>
          </cell>
        </row>
        <row r="8417">
          <cell r="A8417" t="str">
            <v/>
          </cell>
          <cell r="B8417" t="str">
            <v/>
          </cell>
        </row>
        <row r="8418">
          <cell r="A8418" t="str">
            <v/>
          </cell>
          <cell r="B8418" t="str">
            <v/>
          </cell>
        </row>
        <row r="8419">
          <cell r="A8419" t="str">
            <v/>
          </cell>
          <cell r="B8419" t="str">
            <v/>
          </cell>
        </row>
        <row r="8420">
          <cell r="A8420" t="str">
            <v/>
          </cell>
          <cell r="B8420" t="str">
            <v/>
          </cell>
        </row>
        <row r="8421">
          <cell r="A8421" t="str">
            <v/>
          </cell>
          <cell r="B8421" t="str">
            <v/>
          </cell>
        </row>
        <row r="8422">
          <cell r="A8422" t="str">
            <v/>
          </cell>
          <cell r="B8422" t="str">
            <v/>
          </cell>
        </row>
        <row r="8423">
          <cell r="A8423" t="str">
            <v/>
          </cell>
          <cell r="B8423" t="str">
            <v/>
          </cell>
        </row>
        <row r="8424">
          <cell r="A8424" t="str">
            <v/>
          </cell>
          <cell r="B8424" t="str">
            <v/>
          </cell>
        </row>
        <row r="8425">
          <cell r="A8425" t="str">
            <v/>
          </cell>
          <cell r="B8425" t="str">
            <v/>
          </cell>
        </row>
        <row r="8426">
          <cell r="A8426" t="str">
            <v/>
          </cell>
          <cell r="B8426" t="str">
            <v/>
          </cell>
        </row>
        <row r="8427">
          <cell r="A8427" t="str">
            <v/>
          </cell>
          <cell r="B8427" t="str">
            <v/>
          </cell>
        </row>
        <row r="8428">
          <cell r="A8428" t="str">
            <v/>
          </cell>
          <cell r="B8428" t="str">
            <v/>
          </cell>
        </row>
        <row r="8429">
          <cell r="A8429" t="str">
            <v/>
          </cell>
          <cell r="B8429" t="str">
            <v/>
          </cell>
        </row>
        <row r="8430">
          <cell r="A8430" t="str">
            <v/>
          </cell>
          <cell r="B8430" t="str">
            <v/>
          </cell>
        </row>
        <row r="8431">
          <cell r="A8431" t="str">
            <v/>
          </cell>
          <cell r="B8431" t="str">
            <v/>
          </cell>
        </row>
        <row r="8432">
          <cell r="A8432" t="str">
            <v/>
          </cell>
          <cell r="B8432" t="str">
            <v/>
          </cell>
        </row>
        <row r="8433">
          <cell r="A8433" t="str">
            <v/>
          </cell>
          <cell r="B8433" t="str">
            <v/>
          </cell>
        </row>
        <row r="8434">
          <cell r="A8434" t="str">
            <v/>
          </cell>
          <cell r="B8434" t="str">
            <v/>
          </cell>
        </row>
        <row r="8435">
          <cell r="A8435" t="str">
            <v/>
          </cell>
          <cell r="B8435" t="str">
            <v/>
          </cell>
        </row>
        <row r="8436">
          <cell r="A8436" t="str">
            <v/>
          </cell>
          <cell r="B8436" t="str">
            <v/>
          </cell>
        </row>
        <row r="8437">
          <cell r="A8437" t="str">
            <v/>
          </cell>
          <cell r="B8437" t="str">
            <v/>
          </cell>
        </row>
        <row r="8438">
          <cell r="A8438" t="str">
            <v/>
          </cell>
          <cell r="B8438" t="str">
            <v/>
          </cell>
        </row>
        <row r="8439">
          <cell r="A8439" t="str">
            <v/>
          </cell>
          <cell r="B8439" t="str">
            <v/>
          </cell>
        </row>
        <row r="8440">
          <cell r="A8440" t="str">
            <v/>
          </cell>
          <cell r="B8440" t="str">
            <v/>
          </cell>
        </row>
        <row r="8441">
          <cell r="A8441" t="str">
            <v/>
          </cell>
          <cell r="B8441" t="str">
            <v/>
          </cell>
        </row>
        <row r="8442">
          <cell r="A8442" t="str">
            <v/>
          </cell>
          <cell r="B8442" t="str">
            <v/>
          </cell>
        </row>
        <row r="8443">
          <cell r="A8443" t="str">
            <v/>
          </cell>
          <cell r="B8443" t="str">
            <v/>
          </cell>
        </row>
        <row r="8444">
          <cell r="A8444" t="str">
            <v/>
          </cell>
          <cell r="B8444" t="str">
            <v/>
          </cell>
        </row>
        <row r="8445">
          <cell r="A8445" t="str">
            <v/>
          </cell>
          <cell r="B8445" t="str">
            <v/>
          </cell>
        </row>
        <row r="8446">
          <cell r="A8446" t="str">
            <v/>
          </cell>
          <cell r="B8446" t="str">
            <v/>
          </cell>
        </row>
        <row r="8447">
          <cell r="A8447" t="str">
            <v/>
          </cell>
          <cell r="B8447" t="str">
            <v/>
          </cell>
        </row>
        <row r="8448">
          <cell r="A8448" t="str">
            <v/>
          </cell>
          <cell r="B8448" t="str">
            <v/>
          </cell>
        </row>
        <row r="8449">
          <cell r="A8449" t="str">
            <v/>
          </cell>
          <cell r="B8449" t="str">
            <v/>
          </cell>
        </row>
        <row r="8450">
          <cell r="A8450" t="str">
            <v/>
          </cell>
          <cell r="B8450" t="str">
            <v/>
          </cell>
        </row>
        <row r="8451">
          <cell r="A8451" t="str">
            <v/>
          </cell>
          <cell r="B8451" t="str">
            <v/>
          </cell>
        </row>
        <row r="8452">
          <cell r="A8452" t="str">
            <v/>
          </cell>
          <cell r="B8452" t="str">
            <v/>
          </cell>
        </row>
        <row r="8453">
          <cell r="A8453" t="str">
            <v/>
          </cell>
          <cell r="B8453" t="str">
            <v/>
          </cell>
        </row>
        <row r="8454">
          <cell r="A8454" t="str">
            <v/>
          </cell>
          <cell r="B8454" t="str">
            <v/>
          </cell>
        </row>
        <row r="8455">
          <cell r="A8455" t="str">
            <v/>
          </cell>
          <cell r="B8455" t="str">
            <v/>
          </cell>
        </row>
        <row r="8456">
          <cell r="A8456" t="str">
            <v/>
          </cell>
          <cell r="B8456" t="str">
            <v/>
          </cell>
        </row>
        <row r="8457">
          <cell r="A8457" t="str">
            <v/>
          </cell>
          <cell r="B8457" t="str">
            <v/>
          </cell>
        </row>
        <row r="8458">
          <cell r="A8458" t="str">
            <v/>
          </cell>
          <cell r="B8458" t="str">
            <v/>
          </cell>
        </row>
        <row r="8459">
          <cell r="A8459" t="str">
            <v/>
          </cell>
          <cell r="B8459" t="str">
            <v/>
          </cell>
        </row>
        <row r="8460">
          <cell r="A8460" t="str">
            <v/>
          </cell>
          <cell r="B8460" t="str">
            <v/>
          </cell>
        </row>
        <row r="8461">
          <cell r="A8461" t="str">
            <v/>
          </cell>
          <cell r="B8461" t="str">
            <v/>
          </cell>
        </row>
        <row r="8462">
          <cell r="A8462" t="str">
            <v/>
          </cell>
          <cell r="B8462" t="str">
            <v/>
          </cell>
        </row>
        <row r="8463">
          <cell r="A8463" t="str">
            <v/>
          </cell>
          <cell r="B8463" t="str">
            <v/>
          </cell>
        </row>
        <row r="8464">
          <cell r="A8464" t="str">
            <v/>
          </cell>
          <cell r="B8464" t="str">
            <v/>
          </cell>
        </row>
        <row r="8465">
          <cell r="A8465" t="str">
            <v/>
          </cell>
          <cell r="B8465" t="str">
            <v/>
          </cell>
        </row>
        <row r="8466">
          <cell r="A8466" t="str">
            <v/>
          </cell>
          <cell r="B8466" t="str">
            <v/>
          </cell>
        </row>
        <row r="8467">
          <cell r="A8467" t="str">
            <v/>
          </cell>
          <cell r="B8467" t="str">
            <v/>
          </cell>
        </row>
        <row r="8468">
          <cell r="A8468" t="str">
            <v/>
          </cell>
          <cell r="B8468" t="str">
            <v/>
          </cell>
        </row>
        <row r="8469">
          <cell r="A8469" t="str">
            <v/>
          </cell>
          <cell r="B8469" t="str">
            <v/>
          </cell>
        </row>
        <row r="8470">
          <cell r="A8470" t="str">
            <v/>
          </cell>
          <cell r="B8470" t="str">
            <v/>
          </cell>
        </row>
        <row r="8471">
          <cell r="A8471" t="str">
            <v/>
          </cell>
          <cell r="B8471" t="str">
            <v/>
          </cell>
        </row>
        <row r="8472">
          <cell r="A8472" t="str">
            <v/>
          </cell>
          <cell r="B8472" t="str">
            <v/>
          </cell>
        </row>
        <row r="8473">
          <cell r="A8473" t="str">
            <v/>
          </cell>
          <cell r="B8473" t="str">
            <v/>
          </cell>
        </row>
        <row r="8474">
          <cell r="A8474" t="str">
            <v/>
          </cell>
          <cell r="B8474" t="str">
            <v/>
          </cell>
        </row>
        <row r="8475">
          <cell r="A8475" t="str">
            <v/>
          </cell>
          <cell r="B8475" t="str">
            <v/>
          </cell>
        </row>
        <row r="8476">
          <cell r="A8476" t="str">
            <v/>
          </cell>
          <cell r="B8476" t="str">
            <v/>
          </cell>
        </row>
        <row r="8477">
          <cell r="A8477" t="str">
            <v/>
          </cell>
          <cell r="B8477" t="str">
            <v/>
          </cell>
        </row>
        <row r="8478">
          <cell r="A8478" t="str">
            <v/>
          </cell>
          <cell r="B8478" t="str">
            <v/>
          </cell>
        </row>
        <row r="8479">
          <cell r="A8479" t="str">
            <v/>
          </cell>
          <cell r="B8479" t="str">
            <v/>
          </cell>
        </row>
        <row r="8480">
          <cell r="A8480" t="str">
            <v/>
          </cell>
          <cell r="B8480" t="str">
            <v/>
          </cell>
        </row>
        <row r="8481">
          <cell r="A8481" t="str">
            <v/>
          </cell>
          <cell r="B8481" t="str">
            <v/>
          </cell>
        </row>
        <row r="8482">
          <cell r="A8482" t="str">
            <v/>
          </cell>
          <cell r="B8482" t="str">
            <v/>
          </cell>
        </row>
        <row r="8483">
          <cell r="A8483" t="str">
            <v/>
          </cell>
          <cell r="B8483" t="str">
            <v/>
          </cell>
        </row>
        <row r="8484">
          <cell r="A8484" t="str">
            <v/>
          </cell>
          <cell r="B8484" t="str">
            <v/>
          </cell>
        </row>
        <row r="8485">
          <cell r="A8485" t="str">
            <v/>
          </cell>
          <cell r="B8485" t="str">
            <v/>
          </cell>
        </row>
        <row r="8486">
          <cell r="A8486" t="str">
            <v/>
          </cell>
          <cell r="B8486" t="str">
            <v/>
          </cell>
        </row>
        <row r="8487">
          <cell r="A8487" t="str">
            <v/>
          </cell>
          <cell r="B8487" t="str">
            <v/>
          </cell>
        </row>
        <row r="8488">
          <cell r="A8488" t="str">
            <v/>
          </cell>
          <cell r="B8488" t="str">
            <v/>
          </cell>
        </row>
        <row r="8489">
          <cell r="A8489" t="str">
            <v/>
          </cell>
          <cell r="B8489" t="str">
            <v/>
          </cell>
        </row>
        <row r="8490">
          <cell r="A8490" t="str">
            <v/>
          </cell>
          <cell r="B8490" t="str">
            <v/>
          </cell>
        </row>
        <row r="8491">
          <cell r="A8491" t="str">
            <v/>
          </cell>
          <cell r="B8491" t="str">
            <v/>
          </cell>
        </row>
        <row r="8492">
          <cell r="A8492" t="str">
            <v/>
          </cell>
          <cell r="B8492" t="str">
            <v/>
          </cell>
        </row>
        <row r="8493">
          <cell r="A8493" t="str">
            <v/>
          </cell>
          <cell r="B8493" t="str">
            <v/>
          </cell>
        </row>
        <row r="8494">
          <cell r="A8494" t="str">
            <v/>
          </cell>
          <cell r="B8494" t="str">
            <v/>
          </cell>
        </row>
        <row r="8495">
          <cell r="A8495" t="str">
            <v/>
          </cell>
          <cell r="B8495" t="str">
            <v/>
          </cell>
        </row>
        <row r="8496">
          <cell r="A8496" t="str">
            <v/>
          </cell>
          <cell r="B8496" t="str">
            <v/>
          </cell>
        </row>
        <row r="8497">
          <cell r="A8497" t="str">
            <v/>
          </cell>
          <cell r="B8497" t="str">
            <v/>
          </cell>
        </row>
        <row r="8498">
          <cell r="A8498" t="str">
            <v/>
          </cell>
          <cell r="B8498" t="str">
            <v/>
          </cell>
        </row>
        <row r="8499">
          <cell r="A8499" t="str">
            <v/>
          </cell>
          <cell r="B8499" t="str">
            <v/>
          </cell>
        </row>
        <row r="8500">
          <cell r="A8500" t="str">
            <v/>
          </cell>
          <cell r="B8500" t="str">
            <v/>
          </cell>
        </row>
        <row r="8501">
          <cell r="A8501" t="str">
            <v/>
          </cell>
          <cell r="B8501" t="str">
            <v/>
          </cell>
        </row>
        <row r="8502">
          <cell r="A8502" t="str">
            <v/>
          </cell>
          <cell r="B8502" t="str">
            <v/>
          </cell>
        </row>
        <row r="8503">
          <cell r="A8503" t="str">
            <v/>
          </cell>
          <cell r="B8503" t="str">
            <v/>
          </cell>
        </row>
        <row r="8504">
          <cell r="A8504" t="str">
            <v/>
          </cell>
          <cell r="B8504" t="str">
            <v/>
          </cell>
        </row>
        <row r="8505">
          <cell r="A8505" t="str">
            <v/>
          </cell>
          <cell r="B8505" t="str">
            <v/>
          </cell>
        </row>
        <row r="8506">
          <cell r="A8506" t="str">
            <v/>
          </cell>
          <cell r="B8506" t="str">
            <v/>
          </cell>
        </row>
        <row r="8507">
          <cell r="A8507" t="str">
            <v/>
          </cell>
          <cell r="B8507" t="str">
            <v/>
          </cell>
        </row>
        <row r="8508">
          <cell r="A8508" t="str">
            <v/>
          </cell>
          <cell r="B8508" t="str">
            <v/>
          </cell>
        </row>
        <row r="8509">
          <cell r="A8509" t="str">
            <v/>
          </cell>
          <cell r="B8509" t="str">
            <v/>
          </cell>
        </row>
        <row r="8510">
          <cell r="A8510" t="str">
            <v/>
          </cell>
          <cell r="B8510" t="str">
            <v/>
          </cell>
        </row>
        <row r="8511">
          <cell r="A8511" t="str">
            <v/>
          </cell>
          <cell r="B8511" t="str">
            <v/>
          </cell>
        </row>
        <row r="8512">
          <cell r="A8512" t="str">
            <v/>
          </cell>
          <cell r="B8512" t="str">
            <v/>
          </cell>
        </row>
        <row r="8513">
          <cell r="A8513" t="str">
            <v/>
          </cell>
          <cell r="B8513" t="str">
            <v/>
          </cell>
        </row>
        <row r="8514">
          <cell r="A8514" t="str">
            <v/>
          </cell>
          <cell r="B8514" t="str">
            <v/>
          </cell>
        </row>
        <row r="8515">
          <cell r="A8515" t="str">
            <v/>
          </cell>
          <cell r="B8515" t="str">
            <v/>
          </cell>
        </row>
        <row r="8516">
          <cell r="A8516" t="str">
            <v/>
          </cell>
          <cell r="B8516" t="str">
            <v/>
          </cell>
        </row>
        <row r="8517">
          <cell r="A8517" t="str">
            <v/>
          </cell>
          <cell r="B8517" t="str">
            <v/>
          </cell>
        </row>
        <row r="8518">
          <cell r="A8518" t="str">
            <v/>
          </cell>
          <cell r="B8518" t="str">
            <v/>
          </cell>
        </row>
        <row r="8519">
          <cell r="A8519" t="str">
            <v/>
          </cell>
          <cell r="B8519" t="str">
            <v/>
          </cell>
        </row>
        <row r="8520">
          <cell r="A8520" t="str">
            <v/>
          </cell>
          <cell r="B8520" t="str">
            <v/>
          </cell>
        </row>
        <row r="8521">
          <cell r="A8521" t="str">
            <v/>
          </cell>
          <cell r="B8521" t="str">
            <v/>
          </cell>
        </row>
        <row r="8522">
          <cell r="A8522" t="str">
            <v/>
          </cell>
          <cell r="B8522" t="str">
            <v/>
          </cell>
        </row>
        <row r="8523">
          <cell r="A8523" t="str">
            <v/>
          </cell>
          <cell r="B8523" t="str">
            <v/>
          </cell>
        </row>
        <row r="8524">
          <cell r="A8524" t="str">
            <v/>
          </cell>
          <cell r="B8524" t="str">
            <v/>
          </cell>
        </row>
        <row r="8525">
          <cell r="A8525" t="str">
            <v/>
          </cell>
          <cell r="B8525" t="str">
            <v/>
          </cell>
        </row>
        <row r="8526">
          <cell r="A8526" t="str">
            <v/>
          </cell>
          <cell r="B8526" t="str">
            <v/>
          </cell>
        </row>
        <row r="8527">
          <cell r="A8527" t="str">
            <v/>
          </cell>
          <cell r="B8527" t="str">
            <v/>
          </cell>
        </row>
        <row r="8528">
          <cell r="A8528" t="str">
            <v/>
          </cell>
          <cell r="B8528" t="str">
            <v/>
          </cell>
        </row>
        <row r="8529">
          <cell r="A8529" t="str">
            <v/>
          </cell>
          <cell r="B8529" t="str">
            <v/>
          </cell>
        </row>
        <row r="8530">
          <cell r="A8530" t="str">
            <v/>
          </cell>
          <cell r="B8530" t="str">
            <v/>
          </cell>
        </row>
        <row r="8531">
          <cell r="A8531" t="str">
            <v/>
          </cell>
          <cell r="B8531" t="str">
            <v/>
          </cell>
        </row>
        <row r="8532">
          <cell r="A8532" t="str">
            <v/>
          </cell>
          <cell r="B8532" t="str">
            <v/>
          </cell>
        </row>
        <row r="8533">
          <cell r="A8533" t="str">
            <v/>
          </cell>
          <cell r="B8533" t="str">
            <v/>
          </cell>
        </row>
        <row r="8534">
          <cell r="A8534" t="str">
            <v/>
          </cell>
          <cell r="B8534" t="str">
            <v/>
          </cell>
        </row>
        <row r="8535">
          <cell r="A8535" t="str">
            <v/>
          </cell>
          <cell r="B8535" t="str">
            <v/>
          </cell>
        </row>
        <row r="8536">
          <cell r="A8536" t="str">
            <v/>
          </cell>
          <cell r="B8536" t="str">
            <v/>
          </cell>
        </row>
        <row r="8537">
          <cell r="A8537" t="str">
            <v/>
          </cell>
          <cell r="B8537" t="str">
            <v/>
          </cell>
        </row>
        <row r="8538">
          <cell r="A8538" t="str">
            <v/>
          </cell>
          <cell r="B8538" t="str">
            <v/>
          </cell>
        </row>
        <row r="8539">
          <cell r="A8539" t="str">
            <v/>
          </cell>
          <cell r="B8539" t="str">
            <v/>
          </cell>
        </row>
        <row r="8540">
          <cell r="A8540" t="str">
            <v/>
          </cell>
          <cell r="B8540" t="str">
            <v/>
          </cell>
        </row>
        <row r="8541">
          <cell r="A8541" t="str">
            <v/>
          </cell>
          <cell r="B8541" t="str">
            <v/>
          </cell>
        </row>
        <row r="8542">
          <cell r="A8542" t="str">
            <v/>
          </cell>
          <cell r="B8542" t="str">
            <v/>
          </cell>
        </row>
        <row r="8543">
          <cell r="A8543" t="str">
            <v/>
          </cell>
          <cell r="B8543" t="str">
            <v/>
          </cell>
        </row>
        <row r="8544">
          <cell r="A8544" t="str">
            <v/>
          </cell>
          <cell r="B8544" t="str">
            <v/>
          </cell>
        </row>
        <row r="8545">
          <cell r="A8545" t="str">
            <v/>
          </cell>
          <cell r="B8545" t="str">
            <v/>
          </cell>
        </row>
        <row r="8546">
          <cell r="A8546" t="str">
            <v/>
          </cell>
          <cell r="B8546" t="str">
            <v/>
          </cell>
        </row>
        <row r="8547">
          <cell r="A8547" t="str">
            <v/>
          </cell>
          <cell r="B8547" t="str">
            <v/>
          </cell>
        </row>
        <row r="8548">
          <cell r="A8548" t="str">
            <v/>
          </cell>
          <cell r="B8548" t="str">
            <v/>
          </cell>
        </row>
        <row r="8549">
          <cell r="A8549" t="str">
            <v/>
          </cell>
          <cell r="B8549" t="str">
            <v/>
          </cell>
        </row>
        <row r="8550">
          <cell r="A8550" t="str">
            <v/>
          </cell>
          <cell r="B8550" t="str">
            <v/>
          </cell>
        </row>
        <row r="8551">
          <cell r="A8551" t="str">
            <v/>
          </cell>
          <cell r="B8551" t="str">
            <v/>
          </cell>
        </row>
        <row r="8552">
          <cell r="A8552" t="str">
            <v/>
          </cell>
          <cell r="B8552" t="str">
            <v/>
          </cell>
        </row>
        <row r="8553">
          <cell r="A8553" t="str">
            <v/>
          </cell>
          <cell r="B8553" t="str">
            <v/>
          </cell>
        </row>
        <row r="8554">
          <cell r="A8554" t="str">
            <v/>
          </cell>
          <cell r="B8554" t="str">
            <v/>
          </cell>
        </row>
        <row r="8555">
          <cell r="A8555" t="str">
            <v/>
          </cell>
          <cell r="B8555" t="str">
            <v/>
          </cell>
        </row>
        <row r="8556">
          <cell r="A8556" t="str">
            <v/>
          </cell>
          <cell r="B8556" t="str">
            <v/>
          </cell>
        </row>
        <row r="8557">
          <cell r="A8557" t="str">
            <v/>
          </cell>
          <cell r="B8557" t="str">
            <v/>
          </cell>
        </row>
        <row r="8558">
          <cell r="A8558" t="str">
            <v/>
          </cell>
          <cell r="B8558" t="str">
            <v/>
          </cell>
        </row>
        <row r="8559">
          <cell r="A8559" t="str">
            <v/>
          </cell>
          <cell r="B8559" t="str">
            <v/>
          </cell>
        </row>
        <row r="8560">
          <cell r="A8560" t="str">
            <v/>
          </cell>
          <cell r="B8560" t="str">
            <v/>
          </cell>
        </row>
        <row r="8561">
          <cell r="A8561" t="str">
            <v/>
          </cell>
          <cell r="B8561" t="str">
            <v/>
          </cell>
        </row>
        <row r="8562">
          <cell r="A8562" t="str">
            <v/>
          </cell>
          <cell r="B8562" t="str">
            <v/>
          </cell>
        </row>
        <row r="8563">
          <cell r="A8563" t="str">
            <v/>
          </cell>
          <cell r="B8563" t="str">
            <v/>
          </cell>
        </row>
        <row r="8564">
          <cell r="A8564" t="str">
            <v/>
          </cell>
          <cell r="B8564" t="str">
            <v/>
          </cell>
        </row>
        <row r="8565">
          <cell r="A8565" t="str">
            <v/>
          </cell>
          <cell r="B8565" t="str">
            <v/>
          </cell>
        </row>
        <row r="8566">
          <cell r="A8566" t="str">
            <v/>
          </cell>
          <cell r="B8566" t="str">
            <v/>
          </cell>
        </row>
        <row r="8567">
          <cell r="A8567" t="str">
            <v/>
          </cell>
          <cell r="B8567" t="str">
            <v/>
          </cell>
        </row>
        <row r="8568">
          <cell r="A8568" t="str">
            <v/>
          </cell>
          <cell r="B8568" t="str">
            <v/>
          </cell>
        </row>
        <row r="8569">
          <cell r="A8569" t="str">
            <v/>
          </cell>
          <cell r="B8569" t="str">
            <v/>
          </cell>
        </row>
        <row r="8570">
          <cell r="A8570" t="str">
            <v/>
          </cell>
          <cell r="B8570" t="str">
            <v/>
          </cell>
        </row>
        <row r="8571">
          <cell r="A8571" t="str">
            <v/>
          </cell>
          <cell r="B8571" t="str">
            <v/>
          </cell>
        </row>
        <row r="8572">
          <cell r="A8572" t="str">
            <v/>
          </cell>
          <cell r="B8572" t="str">
            <v/>
          </cell>
        </row>
        <row r="8573">
          <cell r="A8573" t="str">
            <v/>
          </cell>
          <cell r="B8573" t="str">
            <v/>
          </cell>
        </row>
        <row r="8574">
          <cell r="A8574" t="str">
            <v/>
          </cell>
          <cell r="B8574" t="str">
            <v/>
          </cell>
        </row>
        <row r="8575">
          <cell r="A8575" t="str">
            <v/>
          </cell>
          <cell r="B8575" t="str">
            <v/>
          </cell>
        </row>
        <row r="8576">
          <cell r="A8576" t="str">
            <v/>
          </cell>
          <cell r="B8576" t="str">
            <v/>
          </cell>
        </row>
        <row r="8577">
          <cell r="A8577" t="str">
            <v/>
          </cell>
          <cell r="B8577" t="str">
            <v/>
          </cell>
        </row>
        <row r="8578">
          <cell r="A8578" t="str">
            <v/>
          </cell>
          <cell r="B8578" t="str">
            <v/>
          </cell>
        </row>
        <row r="8579">
          <cell r="A8579" t="str">
            <v/>
          </cell>
          <cell r="B8579" t="str">
            <v/>
          </cell>
        </row>
        <row r="8580">
          <cell r="A8580" t="str">
            <v/>
          </cell>
          <cell r="B8580" t="str">
            <v/>
          </cell>
        </row>
        <row r="8581">
          <cell r="A8581" t="str">
            <v/>
          </cell>
          <cell r="B8581" t="str">
            <v/>
          </cell>
        </row>
        <row r="8582">
          <cell r="A8582" t="str">
            <v/>
          </cell>
          <cell r="B8582" t="str">
            <v/>
          </cell>
        </row>
        <row r="8583">
          <cell r="A8583" t="str">
            <v/>
          </cell>
          <cell r="B8583" t="str">
            <v/>
          </cell>
        </row>
        <row r="8584">
          <cell r="A8584" t="str">
            <v/>
          </cell>
          <cell r="B8584" t="str">
            <v/>
          </cell>
        </row>
        <row r="8585">
          <cell r="A8585" t="str">
            <v/>
          </cell>
          <cell r="B8585" t="str">
            <v/>
          </cell>
        </row>
        <row r="8586">
          <cell r="A8586" t="str">
            <v/>
          </cell>
          <cell r="B8586" t="str">
            <v/>
          </cell>
        </row>
        <row r="8587">
          <cell r="A8587" t="str">
            <v/>
          </cell>
          <cell r="B8587" t="str">
            <v/>
          </cell>
        </row>
        <row r="8588">
          <cell r="A8588" t="str">
            <v/>
          </cell>
          <cell r="B8588" t="str">
            <v/>
          </cell>
        </row>
        <row r="8589">
          <cell r="A8589" t="str">
            <v/>
          </cell>
          <cell r="B8589" t="str">
            <v/>
          </cell>
        </row>
        <row r="8590">
          <cell r="A8590" t="str">
            <v/>
          </cell>
          <cell r="B8590" t="str">
            <v/>
          </cell>
        </row>
        <row r="8591">
          <cell r="A8591" t="str">
            <v/>
          </cell>
          <cell r="B8591" t="str">
            <v/>
          </cell>
        </row>
        <row r="8592">
          <cell r="A8592" t="str">
            <v/>
          </cell>
          <cell r="B8592" t="str">
            <v/>
          </cell>
        </row>
        <row r="8593">
          <cell r="A8593" t="str">
            <v/>
          </cell>
          <cell r="B8593" t="str">
            <v/>
          </cell>
        </row>
        <row r="8594">
          <cell r="A8594" t="str">
            <v/>
          </cell>
          <cell r="B8594" t="str">
            <v/>
          </cell>
        </row>
        <row r="8595">
          <cell r="A8595" t="str">
            <v/>
          </cell>
          <cell r="B8595" t="str">
            <v/>
          </cell>
        </row>
        <row r="8596">
          <cell r="A8596" t="str">
            <v/>
          </cell>
          <cell r="B8596" t="str">
            <v/>
          </cell>
        </row>
        <row r="8597">
          <cell r="A8597" t="str">
            <v/>
          </cell>
          <cell r="B8597" t="str">
            <v/>
          </cell>
        </row>
        <row r="8598">
          <cell r="A8598" t="str">
            <v/>
          </cell>
          <cell r="B8598" t="str">
            <v/>
          </cell>
        </row>
        <row r="8599">
          <cell r="A8599" t="str">
            <v/>
          </cell>
          <cell r="B8599" t="str">
            <v/>
          </cell>
        </row>
        <row r="8600">
          <cell r="A8600" t="str">
            <v/>
          </cell>
          <cell r="B8600" t="str">
            <v/>
          </cell>
        </row>
        <row r="8601">
          <cell r="A8601" t="str">
            <v/>
          </cell>
          <cell r="B8601" t="str">
            <v/>
          </cell>
        </row>
        <row r="8602">
          <cell r="A8602" t="str">
            <v/>
          </cell>
          <cell r="B8602" t="str">
            <v/>
          </cell>
        </row>
        <row r="8603">
          <cell r="A8603" t="str">
            <v/>
          </cell>
          <cell r="B8603" t="str">
            <v/>
          </cell>
        </row>
        <row r="8604">
          <cell r="A8604" t="str">
            <v/>
          </cell>
          <cell r="B8604" t="str">
            <v/>
          </cell>
        </row>
        <row r="8605">
          <cell r="A8605" t="str">
            <v/>
          </cell>
          <cell r="B8605" t="str">
            <v/>
          </cell>
        </row>
        <row r="8606">
          <cell r="A8606" t="str">
            <v/>
          </cell>
          <cell r="B8606" t="str">
            <v/>
          </cell>
        </row>
        <row r="8607">
          <cell r="A8607" t="str">
            <v/>
          </cell>
          <cell r="B8607" t="str">
            <v/>
          </cell>
        </row>
        <row r="8608">
          <cell r="A8608" t="str">
            <v/>
          </cell>
          <cell r="B8608" t="str">
            <v/>
          </cell>
        </row>
        <row r="8609">
          <cell r="A8609" t="str">
            <v/>
          </cell>
          <cell r="B8609" t="str">
            <v/>
          </cell>
        </row>
        <row r="8610">
          <cell r="A8610" t="str">
            <v/>
          </cell>
          <cell r="B8610" t="str">
            <v/>
          </cell>
        </row>
        <row r="8611">
          <cell r="A8611" t="str">
            <v/>
          </cell>
          <cell r="B8611" t="str">
            <v/>
          </cell>
        </row>
        <row r="8612">
          <cell r="A8612" t="str">
            <v/>
          </cell>
          <cell r="B8612" t="str">
            <v/>
          </cell>
        </row>
        <row r="8613">
          <cell r="A8613" t="str">
            <v/>
          </cell>
          <cell r="B8613" t="str">
            <v/>
          </cell>
        </row>
        <row r="8614">
          <cell r="A8614" t="str">
            <v/>
          </cell>
          <cell r="B8614" t="str">
            <v/>
          </cell>
        </row>
        <row r="8615">
          <cell r="A8615" t="str">
            <v/>
          </cell>
          <cell r="B8615" t="str">
            <v/>
          </cell>
        </row>
        <row r="8616">
          <cell r="A8616" t="str">
            <v/>
          </cell>
          <cell r="B8616" t="str">
            <v/>
          </cell>
        </row>
        <row r="8617">
          <cell r="A8617" t="str">
            <v/>
          </cell>
          <cell r="B8617" t="str">
            <v/>
          </cell>
        </row>
        <row r="8618">
          <cell r="A8618" t="str">
            <v/>
          </cell>
          <cell r="B8618" t="str">
            <v/>
          </cell>
        </row>
        <row r="8619">
          <cell r="A8619" t="str">
            <v/>
          </cell>
          <cell r="B8619" t="str">
            <v/>
          </cell>
        </row>
        <row r="8620">
          <cell r="A8620" t="str">
            <v/>
          </cell>
          <cell r="B8620" t="str">
            <v/>
          </cell>
        </row>
        <row r="8621">
          <cell r="A8621" t="str">
            <v/>
          </cell>
          <cell r="B8621" t="str">
            <v/>
          </cell>
        </row>
        <row r="8622">
          <cell r="A8622" t="str">
            <v/>
          </cell>
          <cell r="B8622" t="str">
            <v/>
          </cell>
        </row>
        <row r="8623">
          <cell r="A8623" t="str">
            <v/>
          </cell>
          <cell r="B8623" t="str">
            <v/>
          </cell>
        </row>
        <row r="8624">
          <cell r="A8624" t="str">
            <v/>
          </cell>
          <cell r="B8624" t="str">
            <v/>
          </cell>
        </row>
        <row r="8625">
          <cell r="A8625" t="str">
            <v/>
          </cell>
          <cell r="B8625" t="str">
            <v/>
          </cell>
        </row>
        <row r="8626">
          <cell r="A8626" t="str">
            <v/>
          </cell>
          <cell r="B8626" t="str">
            <v/>
          </cell>
        </row>
        <row r="8627">
          <cell r="A8627" t="str">
            <v/>
          </cell>
          <cell r="B8627" t="str">
            <v/>
          </cell>
        </row>
        <row r="8628">
          <cell r="A8628" t="str">
            <v/>
          </cell>
          <cell r="B8628" t="str">
            <v/>
          </cell>
        </row>
        <row r="8629">
          <cell r="A8629" t="str">
            <v/>
          </cell>
          <cell r="B8629" t="str">
            <v/>
          </cell>
        </row>
        <row r="8630">
          <cell r="A8630" t="str">
            <v/>
          </cell>
          <cell r="B8630" t="str">
            <v/>
          </cell>
        </row>
        <row r="8631">
          <cell r="A8631" t="str">
            <v/>
          </cell>
          <cell r="B8631" t="str">
            <v/>
          </cell>
        </row>
        <row r="8632">
          <cell r="A8632" t="str">
            <v/>
          </cell>
          <cell r="B8632" t="str">
            <v/>
          </cell>
        </row>
        <row r="8633">
          <cell r="A8633" t="str">
            <v/>
          </cell>
          <cell r="B8633" t="str">
            <v/>
          </cell>
        </row>
        <row r="8634">
          <cell r="A8634" t="str">
            <v/>
          </cell>
          <cell r="B8634" t="str">
            <v/>
          </cell>
        </row>
        <row r="8635">
          <cell r="A8635" t="str">
            <v/>
          </cell>
          <cell r="B8635" t="str">
            <v/>
          </cell>
        </row>
        <row r="8636">
          <cell r="A8636" t="str">
            <v/>
          </cell>
          <cell r="B8636" t="str">
            <v/>
          </cell>
        </row>
        <row r="8637">
          <cell r="A8637" t="str">
            <v/>
          </cell>
          <cell r="B8637" t="str">
            <v/>
          </cell>
        </row>
        <row r="8638">
          <cell r="A8638" t="str">
            <v/>
          </cell>
          <cell r="B8638" t="str">
            <v/>
          </cell>
        </row>
        <row r="8639">
          <cell r="A8639" t="str">
            <v/>
          </cell>
          <cell r="B8639" t="str">
            <v/>
          </cell>
        </row>
        <row r="8640">
          <cell r="A8640" t="str">
            <v/>
          </cell>
          <cell r="B8640" t="str">
            <v/>
          </cell>
        </row>
        <row r="8641">
          <cell r="A8641" t="str">
            <v/>
          </cell>
          <cell r="B8641" t="str">
            <v/>
          </cell>
        </row>
        <row r="8642">
          <cell r="A8642" t="str">
            <v/>
          </cell>
          <cell r="B8642" t="str">
            <v/>
          </cell>
        </row>
        <row r="8643">
          <cell r="A8643" t="str">
            <v/>
          </cell>
          <cell r="B8643" t="str">
            <v/>
          </cell>
        </row>
        <row r="8644">
          <cell r="A8644" t="str">
            <v/>
          </cell>
          <cell r="B8644" t="str">
            <v/>
          </cell>
        </row>
        <row r="8645">
          <cell r="A8645" t="str">
            <v/>
          </cell>
          <cell r="B8645" t="str">
            <v/>
          </cell>
        </row>
        <row r="8646">
          <cell r="A8646" t="str">
            <v/>
          </cell>
          <cell r="B8646" t="str">
            <v/>
          </cell>
        </row>
        <row r="8647">
          <cell r="A8647" t="str">
            <v/>
          </cell>
          <cell r="B8647" t="str">
            <v/>
          </cell>
        </row>
        <row r="8648">
          <cell r="A8648" t="str">
            <v/>
          </cell>
          <cell r="B8648" t="str">
            <v/>
          </cell>
        </row>
        <row r="8649">
          <cell r="A8649" t="str">
            <v/>
          </cell>
          <cell r="B8649" t="str">
            <v/>
          </cell>
        </row>
        <row r="8650">
          <cell r="A8650" t="str">
            <v/>
          </cell>
          <cell r="B8650" t="str">
            <v/>
          </cell>
        </row>
        <row r="8651">
          <cell r="A8651" t="str">
            <v/>
          </cell>
          <cell r="B8651" t="str">
            <v/>
          </cell>
        </row>
        <row r="8652">
          <cell r="A8652" t="str">
            <v/>
          </cell>
          <cell r="B8652" t="str">
            <v/>
          </cell>
        </row>
        <row r="8653">
          <cell r="A8653" t="str">
            <v/>
          </cell>
          <cell r="B8653" t="str">
            <v/>
          </cell>
        </row>
        <row r="8654">
          <cell r="A8654" t="str">
            <v/>
          </cell>
          <cell r="B8654" t="str">
            <v/>
          </cell>
        </row>
        <row r="8655">
          <cell r="A8655" t="str">
            <v/>
          </cell>
          <cell r="B8655" t="str">
            <v/>
          </cell>
        </row>
        <row r="8656">
          <cell r="A8656" t="str">
            <v/>
          </cell>
          <cell r="B8656" t="str">
            <v/>
          </cell>
        </row>
        <row r="8657">
          <cell r="A8657" t="str">
            <v/>
          </cell>
          <cell r="B8657" t="str">
            <v/>
          </cell>
        </row>
        <row r="8658">
          <cell r="A8658" t="str">
            <v/>
          </cell>
          <cell r="B8658" t="str">
            <v/>
          </cell>
        </row>
        <row r="8659">
          <cell r="A8659" t="str">
            <v/>
          </cell>
          <cell r="B8659" t="str">
            <v/>
          </cell>
        </row>
        <row r="8660">
          <cell r="A8660" t="str">
            <v/>
          </cell>
          <cell r="B8660" t="str">
            <v/>
          </cell>
        </row>
        <row r="8661">
          <cell r="A8661" t="str">
            <v/>
          </cell>
          <cell r="B8661" t="str">
            <v/>
          </cell>
        </row>
        <row r="8662">
          <cell r="A8662" t="str">
            <v/>
          </cell>
          <cell r="B8662" t="str">
            <v/>
          </cell>
        </row>
        <row r="8663">
          <cell r="A8663" t="str">
            <v/>
          </cell>
          <cell r="B8663" t="str">
            <v/>
          </cell>
        </row>
        <row r="8664">
          <cell r="A8664" t="str">
            <v/>
          </cell>
          <cell r="B8664" t="str">
            <v/>
          </cell>
        </row>
        <row r="8665">
          <cell r="A8665" t="str">
            <v/>
          </cell>
          <cell r="B8665" t="str">
            <v/>
          </cell>
        </row>
        <row r="8666">
          <cell r="A8666" t="str">
            <v/>
          </cell>
          <cell r="B8666" t="str">
            <v/>
          </cell>
        </row>
        <row r="8667">
          <cell r="A8667" t="str">
            <v/>
          </cell>
          <cell r="B8667" t="str">
            <v/>
          </cell>
        </row>
        <row r="8668">
          <cell r="A8668" t="str">
            <v/>
          </cell>
          <cell r="B8668" t="str">
            <v/>
          </cell>
        </row>
        <row r="8669">
          <cell r="A8669" t="str">
            <v/>
          </cell>
          <cell r="B8669" t="str">
            <v/>
          </cell>
        </row>
        <row r="8670">
          <cell r="A8670" t="str">
            <v/>
          </cell>
          <cell r="B8670" t="str">
            <v/>
          </cell>
        </row>
        <row r="8671">
          <cell r="A8671" t="str">
            <v/>
          </cell>
          <cell r="B8671" t="str">
            <v/>
          </cell>
        </row>
        <row r="8672">
          <cell r="A8672" t="str">
            <v/>
          </cell>
          <cell r="B8672" t="str">
            <v/>
          </cell>
        </row>
        <row r="8673">
          <cell r="A8673" t="str">
            <v/>
          </cell>
          <cell r="B8673" t="str">
            <v/>
          </cell>
        </row>
        <row r="8674">
          <cell r="A8674" t="str">
            <v/>
          </cell>
          <cell r="B8674" t="str">
            <v/>
          </cell>
        </row>
        <row r="8675">
          <cell r="A8675" t="str">
            <v/>
          </cell>
          <cell r="B8675" t="str">
            <v/>
          </cell>
        </row>
        <row r="8676">
          <cell r="A8676" t="str">
            <v/>
          </cell>
          <cell r="B8676" t="str">
            <v/>
          </cell>
        </row>
        <row r="8677">
          <cell r="A8677" t="str">
            <v/>
          </cell>
          <cell r="B8677" t="str">
            <v/>
          </cell>
        </row>
        <row r="8678">
          <cell r="A8678" t="str">
            <v/>
          </cell>
          <cell r="B8678" t="str">
            <v/>
          </cell>
        </row>
        <row r="8679">
          <cell r="A8679" t="str">
            <v/>
          </cell>
          <cell r="B8679" t="str">
            <v/>
          </cell>
        </row>
        <row r="8680">
          <cell r="A8680" t="str">
            <v/>
          </cell>
          <cell r="B8680" t="str">
            <v/>
          </cell>
        </row>
        <row r="8681">
          <cell r="A8681" t="str">
            <v/>
          </cell>
          <cell r="B8681" t="str">
            <v/>
          </cell>
        </row>
        <row r="8682">
          <cell r="A8682" t="str">
            <v/>
          </cell>
          <cell r="B8682" t="str">
            <v/>
          </cell>
        </row>
        <row r="8683">
          <cell r="A8683" t="str">
            <v/>
          </cell>
          <cell r="B8683" t="str">
            <v/>
          </cell>
        </row>
        <row r="8684">
          <cell r="A8684" t="str">
            <v/>
          </cell>
          <cell r="B8684" t="str">
            <v/>
          </cell>
        </row>
        <row r="8685">
          <cell r="A8685" t="str">
            <v/>
          </cell>
          <cell r="B8685" t="str">
            <v/>
          </cell>
        </row>
        <row r="8686">
          <cell r="A8686" t="str">
            <v/>
          </cell>
          <cell r="B8686" t="str">
            <v/>
          </cell>
        </row>
        <row r="8687">
          <cell r="A8687" t="str">
            <v/>
          </cell>
          <cell r="B8687" t="str">
            <v/>
          </cell>
        </row>
        <row r="8688">
          <cell r="A8688" t="str">
            <v/>
          </cell>
          <cell r="B8688" t="str">
            <v/>
          </cell>
        </row>
        <row r="8689">
          <cell r="A8689" t="str">
            <v/>
          </cell>
          <cell r="B8689" t="str">
            <v/>
          </cell>
        </row>
        <row r="8690">
          <cell r="A8690" t="str">
            <v/>
          </cell>
          <cell r="B8690" t="str">
            <v/>
          </cell>
        </row>
        <row r="8691">
          <cell r="A8691" t="str">
            <v/>
          </cell>
          <cell r="B8691" t="str">
            <v/>
          </cell>
        </row>
        <row r="8692">
          <cell r="A8692" t="str">
            <v/>
          </cell>
          <cell r="B8692" t="str">
            <v/>
          </cell>
        </row>
        <row r="8693">
          <cell r="A8693" t="str">
            <v/>
          </cell>
          <cell r="B8693" t="str">
            <v/>
          </cell>
        </row>
        <row r="8694">
          <cell r="A8694" t="str">
            <v/>
          </cell>
          <cell r="B8694" t="str">
            <v/>
          </cell>
        </row>
        <row r="8695">
          <cell r="A8695" t="str">
            <v/>
          </cell>
          <cell r="B8695" t="str">
            <v/>
          </cell>
        </row>
        <row r="8696">
          <cell r="A8696" t="str">
            <v/>
          </cell>
          <cell r="B8696" t="str">
            <v/>
          </cell>
        </row>
        <row r="8697">
          <cell r="A8697" t="str">
            <v/>
          </cell>
          <cell r="B8697" t="str">
            <v/>
          </cell>
        </row>
        <row r="8698">
          <cell r="A8698" t="str">
            <v/>
          </cell>
          <cell r="B8698" t="str">
            <v/>
          </cell>
        </row>
        <row r="8699">
          <cell r="A8699" t="str">
            <v/>
          </cell>
          <cell r="B8699" t="str">
            <v/>
          </cell>
        </row>
        <row r="8700">
          <cell r="A8700" t="str">
            <v/>
          </cell>
          <cell r="B8700" t="str">
            <v/>
          </cell>
        </row>
        <row r="8701">
          <cell r="A8701" t="str">
            <v/>
          </cell>
          <cell r="B8701" t="str">
            <v/>
          </cell>
        </row>
        <row r="8702">
          <cell r="A8702" t="str">
            <v/>
          </cell>
          <cell r="B8702" t="str">
            <v/>
          </cell>
        </row>
        <row r="8703">
          <cell r="A8703" t="str">
            <v/>
          </cell>
          <cell r="B8703" t="str">
            <v/>
          </cell>
        </row>
        <row r="8704">
          <cell r="A8704" t="str">
            <v/>
          </cell>
          <cell r="B8704" t="str">
            <v/>
          </cell>
        </row>
        <row r="8705">
          <cell r="A8705" t="str">
            <v/>
          </cell>
          <cell r="B8705" t="str">
            <v/>
          </cell>
        </row>
        <row r="8706">
          <cell r="A8706" t="str">
            <v/>
          </cell>
          <cell r="B8706" t="str">
            <v/>
          </cell>
        </row>
        <row r="8707">
          <cell r="A8707" t="str">
            <v/>
          </cell>
          <cell r="B8707" t="str">
            <v/>
          </cell>
        </row>
        <row r="8708">
          <cell r="A8708" t="str">
            <v/>
          </cell>
          <cell r="B8708" t="str">
            <v/>
          </cell>
        </row>
        <row r="8709">
          <cell r="A8709" t="str">
            <v/>
          </cell>
          <cell r="B8709" t="str">
            <v/>
          </cell>
        </row>
        <row r="8710">
          <cell r="A8710" t="str">
            <v/>
          </cell>
          <cell r="B8710" t="str">
            <v/>
          </cell>
        </row>
        <row r="8711">
          <cell r="A8711" t="str">
            <v/>
          </cell>
          <cell r="B8711" t="str">
            <v/>
          </cell>
        </row>
        <row r="8712">
          <cell r="A8712" t="str">
            <v/>
          </cell>
          <cell r="B8712" t="str">
            <v/>
          </cell>
        </row>
        <row r="8713">
          <cell r="A8713" t="str">
            <v/>
          </cell>
          <cell r="B8713" t="str">
            <v/>
          </cell>
        </row>
        <row r="8714">
          <cell r="A8714" t="str">
            <v/>
          </cell>
          <cell r="B8714" t="str">
            <v/>
          </cell>
        </row>
        <row r="8715">
          <cell r="A8715" t="str">
            <v/>
          </cell>
          <cell r="B8715" t="str">
            <v/>
          </cell>
        </row>
        <row r="8716">
          <cell r="A8716" t="str">
            <v/>
          </cell>
          <cell r="B8716" t="str">
            <v/>
          </cell>
        </row>
        <row r="8717">
          <cell r="A8717" t="str">
            <v/>
          </cell>
          <cell r="B8717" t="str">
            <v/>
          </cell>
        </row>
        <row r="8718">
          <cell r="A8718" t="str">
            <v/>
          </cell>
          <cell r="B8718" t="str">
            <v/>
          </cell>
        </row>
        <row r="8719">
          <cell r="A8719" t="str">
            <v/>
          </cell>
          <cell r="B8719" t="str">
            <v/>
          </cell>
        </row>
        <row r="8720">
          <cell r="A8720" t="str">
            <v/>
          </cell>
          <cell r="B8720" t="str">
            <v/>
          </cell>
        </row>
        <row r="8721">
          <cell r="A8721" t="str">
            <v/>
          </cell>
          <cell r="B8721" t="str">
            <v/>
          </cell>
        </row>
        <row r="8722">
          <cell r="A8722" t="str">
            <v/>
          </cell>
          <cell r="B8722" t="str">
            <v/>
          </cell>
        </row>
        <row r="8723">
          <cell r="A8723" t="str">
            <v/>
          </cell>
          <cell r="B8723" t="str">
            <v/>
          </cell>
        </row>
        <row r="8724">
          <cell r="A8724" t="str">
            <v/>
          </cell>
          <cell r="B8724" t="str">
            <v/>
          </cell>
        </row>
        <row r="8725">
          <cell r="A8725" t="str">
            <v/>
          </cell>
          <cell r="B8725" t="str">
            <v/>
          </cell>
        </row>
        <row r="8726">
          <cell r="A8726" t="str">
            <v/>
          </cell>
          <cell r="B8726" t="str">
            <v/>
          </cell>
        </row>
        <row r="8727">
          <cell r="A8727" t="str">
            <v/>
          </cell>
          <cell r="B8727" t="str">
            <v/>
          </cell>
        </row>
        <row r="8728">
          <cell r="A8728" t="str">
            <v/>
          </cell>
          <cell r="B8728" t="str">
            <v/>
          </cell>
        </row>
        <row r="8729">
          <cell r="A8729" t="str">
            <v/>
          </cell>
          <cell r="B8729" t="str">
            <v/>
          </cell>
        </row>
        <row r="8730">
          <cell r="A8730" t="str">
            <v/>
          </cell>
          <cell r="B8730" t="str">
            <v/>
          </cell>
        </row>
        <row r="8731">
          <cell r="A8731" t="str">
            <v/>
          </cell>
          <cell r="B8731" t="str">
            <v/>
          </cell>
        </row>
        <row r="8732">
          <cell r="A8732" t="str">
            <v/>
          </cell>
          <cell r="B8732" t="str">
            <v/>
          </cell>
        </row>
        <row r="8733">
          <cell r="A8733" t="str">
            <v/>
          </cell>
          <cell r="B8733" t="str">
            <v/>
          </cell>
        </row>
        <row r="8734">
          <cell r="A8734" t="str">
            <v/>
          </cell>
          <cell r="B8734" t="str">
            <v/>
          </cell>
        </row>
        <row r="8735">
          <cell r="A8735" t="str">
            <v/>
          </cell>
          <cell r="B8735" t="str">
            <v/>
          </cell>
        </row>
        <row r="8736">
          <cell r="A8736" t="str">
            <v/>
          </cell>
          <cell r="B8736" t="str">
            <v/>
          </cell>
        </row>
        <row r="8737">
          <cell r="A8737" t="str">
            <v/>
          </cell>
          <cell r="B8737" t="str">
            <v/>
          </cell>
        </row>
        <row r="8738">
          <cell r="A8738" t="str">
            <v/>
          </cell>
          <cell r="B8738" t="str">
            <v/>
          </cell>
        </row>
        <row r="8739">
          <cell r="A8739" t="str">
            <v/>
          </cell>
          <cell r="B8739" t="str">
            <v/>
          </cell>
        </row>
        <row r="8740">
          <cell r="A8740" t="str">
            <v/>
          </cell>
          <cell r="B8740" t="str">
            <v/>
          </cell>
        </row>
        <row r="8741">
          <cell r="A8741" t="str">
            <v/>
          </cell>
          <cell r="B8741" t="str">
            <v/>
          </cell>
        </row>
        <row r="8742">
          <cell r="A8742" t="str">
            <v/>
          </cell>
          <cell r="B8742" t="str">
            <v/>
          </cell>
        </row>
        <row r="8743">
          <cell r="A8743" t="str">
            <v/>
          </cell>
          <cell r="B8743" t="str">
            <v/>
          </cell>
        </row>
        <row r="8744">
          <cell r="A8744" t="str">
            <v/>
          </cell>
          <cell r="B8744" t="str">
            <v/>
          </cell>
        </row>
        <row r="8745">
          <cell r="A8745" t="str">
            <v/>
          </cell>
          <cell r="B8745" t="str">
            <v/>
          </cell>
        </row>
        <row r="8746">
          <cell r="A8746" t="str">
            <v/>
          </cell>
          <cell r="B8746" t="str">
            <v/>
          </cell>
        </row>
        <row r="8747">
          <cell r="A8747" t="str">
            <v/>
          </cell>
          <cell r="B8747" t="str">
            <v/>
          </cell>
        </row>
        <row r="8748">
          <cell r="A8748" t="str">
            <v/>
          </cell>
          <cell r="B8748" t="str">
            <v/>
          </cell>
        </row>
        <row r="8749">
          <cell r="A8749" t="str">
            <v/>
          </cell>
          <cell r="B8749" t="str">
            <v/>
          </cell>
        </row>
        <row r="8750">
          <cell r="A8750" t="str">
            <v/>
          </cell>
          <cell r="B8750" t="str">
            <v/>
          </cell>
        </row>
        <row r="8751">
          <cell r="A8751" t="str">
            <v/>
          </cell>
          <cell r="B8751" t="str">
            <v/>
          </cell>
        </row>
        <row r="8752">
          <cell r="A8752" t="str">
            <v/>
          </cell>
          <cell r="B8752" t="str">
            <v/>
          </cell>
        </row>
        <row r="8753">
          <cell r="A8753" t="str">
            <v/>
          </cell>
          <cell r="B8753" t="str">
            <v/>
          </cell>
        </row>
        <row r="8754">
          <cell r="A8754" t="str">
            <v/>
          </cell>
          <cell r="B8754" t="str">
            <v/>
          </cell>
        </row>
        <row r="8755">
          <cell r="A8755" t="str">
            <v/>
          </cell>
          <cell r="B8755" t="str">
            <v/>
          </cell>
        </row>
        <row r="8756">
          <cell r="A8756" t="str">
            <v/>
          </cell>
          <cell r="B8756" t="str">
            <v/>
          </cell>
        </row>
        <row r="8757">
          <cell r="A8757" t="str">
            <v/>
          </cell>
          <cell r="B8757" t="str">
            <v/>
          </cell>
        </row>
        <row r="8758">
          <cell r="A8758" t="str">
            <v/>
          </cell>
          <cell r="B8758" t="str">
            <v/>
          </cell>
        </row>
        <row r="8759">
          <cell r="A8759" t="str">
            <v/>
          </cell>
          <cell r="B8759" t="str">
            <v/>
          </cell>
        </row>
        <row r="8760">
          <cell r="A8760" t="str">
            <v/>
          </cell>
          <cell r="B8760" t="str">
            <v/>
          </cell>
        </row>
        <row r="8761">
          <cell r="A8761" t="str">
            <v/>
          </cell>
          <cell r="B8761" t="str">
            <v/>
          </cell>
        </row>
        <row r="8762">
          <cell r="A8762" t="str">
            <v/>
          </cell>
          <cell r="B8762" t="str">
            <v/>
          </cell>
        </row>
        <row r="8763">
          <cell r="A8763" t="str">
            <v/>
          </cell>
          <cell r="B8763" t="str">
            <v/>
          </cell>
        </row>
        <row r="8764">
          <cell r="A8764" t="str">
            <v/>
          </cell>
          <cell r="B8764" t="str">
            <v/>
          </cell>
        </row>
        <row r="8765">
          <cell r="A8765" t="str">
            <v/>
          </cell>
          <cell r="B8765" t="str">
            <v/>
          </cell>
        </row>
        <row r="8766">
          <cell r="A8766" t="str">
            <v/>
          </cell>
          <cell r="B8766" t="str">
            <v/>
          </cell>
        </row>
        <row r="8767">
          <cell r="A8767" t="str">
            <v/>
          </cell>
          <cell r="B8767" t="str">
            <v/>
          </cell>
        </row>
        <row r="8768">
          <cell r="A8768" t="str">
            <v/>
          </cell>
          <cell r="B8768" t="str">
            <v/>
          </cell>
        </row>
        <row r="8769">
          <cell r="A8769" t="str">
            <v/>
          </cell>
          <cell r="B8769" t="str">
            <v/>
          </cell>
        </row>
        <row r="8770">
          <cell r="A8770" t="str">
            <v/>
          </cell>
          <cell r="B8770" t="str">
            <v/>
          </cell>
        </row>
        <row r="8771">
          <cell r="A8771" t="str">
            <v/>
          </cell>
          <cell r="B8771" t="str">
            <v/>
          </cell>
        </row>
        <row r="8772">
          <cell r="A8772" t="str">
            <v/>
          </cell>
          <cell r="B8772" t="str">
            <v/>
          </cell>
        </row>
        <row r="8773">
          <cell r="A8773" t="str">
            <v/>
          </cell>
          <cell r="B8773" t="str">
            <v/>
          </cell>
        </row>
        <row r="8774">
          <cell r="A8774" t="str">
            <v/>
          </cell>
          <cell r="B8774" t="str">
            <v/>
          </cell>
        </row>
        <row r="8775">
          <cell r="A8775" t="str">
            <v/>
          </cell>
          <cell r="B8775" t="str">
            <v/>
          </cell>
        </row>
        <row r="8776">
          <cell r="A8776" t="str">
            <v/>
          </cell>
          <cell r="B8776" t="str">
            <v/>
          </cell>
        </row>
        <row r="8777">
          <cell r="A8777" t="str">
            <v/>
          </cell>
          <cell r="B8777" t="str">
            <v/>
          </cell>
        </row>
        <row r="8778">
          <cell r="A8778" t="str">
            <v/>
          </cell>
          <cell r="B8778" t="str">
            <v/>
          </cell>
        </row>
        <row r="8779">
          <cell r="A8779" t="str">
            <v/>
          </cell>
          <cell r="B8779" t="str">
            <v/>
          </cell>
        </row>
        <row r="8780">
          <cell r="A8780" t="str">
            <v/>
          </cell>
          <cell r="B8780" t="str">
            <v/>
          </cell>
        </row>
        <row r="8781">
          <cell r="A8781" t="str">
            <v/>
          </cell>
          <cell r="B8781" t="str">
            <v/>
          </cell>
        </row>
        <row r="8782">
          <cell r="A8782" t="str">
            <v/>
          </cell>
          <cell r="B8782" t="str">
            <v/>
          </cell>
        </row>
        <row r="8783">
          <cell r="A8783" t="str">
            <v/>
          </cell>
          <cell r="B8783" t="str">
            <v/>
          </cell>
        </row>
        <row r="8784">
          <cell r="A8784" t="str">
            <v/>
          </cell>
          <cell r="B8784" t="str">
            <v/>
          </cell>
        </row>
        <row r="8785">
          <cell r="A8785" t="str">
            <v/>
          </cell>
          <cell r="B8785" t="str">
            <v/>
          </cell>
        </row>
        <row r="8786">
          <cell r="A8786" t="str">
            <v/>
          </cell>
          <cell r="B8786" t="str">
            <v/>
          </cell>
        </row>
        <row r="8787">
          <cell r="A8787" t="str">
            <v/>
          </cell>
          <cell r="B8787" t="str">
            <v/>
          </cell>
        </row>
        <row r="8788">
          <cell r="A8788" t="str">
            <v/>
          </cell>
          <cell r="B8788" t="str">
            <v/>
          </cell>
        </row>
        <row r="8789">
          <cell r="A8789" t="str">
            <v/>
          </cell>
          <cell r="B8789" t="str">
            <v/>
          </cell>
        </row>
        <row r="8790">
          <cell r="A8790" t="str">
            <v/>
          </cell>
          <cell r="B8790" t="str">
            <v/>
          </cell>
        </row>
        <row r="8791">
          <cell r="A8791" t="str">
            <v/>
          </cell>
          <cell r="B8791" t="str">
            <v/>
          </cell>
        </row>
        <row r="8792">
          <cell r="A8792" t="str">
            <v/>
          </cell>
          <cell r="B8792" t="str">
            <v/>
          </cell>
        </row>
        <row r="8793">
          <cell r="A8793" t="str">
            <v/>
          </cell>
          <cell r="B8793" t="str">
            <v/>
          </cell>
        </row>
        <row r="8794">
          <cell r="A8794" t="str">
            <v/>
          </cell>
          <cell r="B8794" t="str">
            <v/>
          </cell>
        </row>
        <row r="8795">
          <cell r="A8795" t="str">
            <v/>
          </cell>
          <cell r="B8795" t="str">
            <v/>
          </cell>
        </row>
        <row r="8796">
          <cell r="A8796" t="str">
            <v/>
          </cell>
          <cell r="B8796" t="str">
            <v/>
          </cell>
        </row>
        <row r="8797">
          <cell r="A8797" t="str">
            <v/>
          </cell>
          <cell r="B8797" t="str">
            <v/>
          </cell>
        </row>
        <row r="8798">
          <cell r="A8798" t="str">
            <v/>
          </cell>
          <cell r="B8798" t="str">
            <v/>
          </cell>
        </row>
        <row r="8799">
          <cell r="A8799" t="str">
            <v/>
          </cell>
          <cell r="B8799" t="str">
            <v/>
          </cell>
        </row>
        <row r="8800">
          <cell r="A8800" t="str">
            <v/>
          </cell>
          <cell r="B8800" t="str">
            <v/>
          </cell>
        </row>
        <row r="8801">
          <cell r="A8801" t="str">
            <v/>
          </cell>
          <cell r="B8801" t="str">
            <v/>
          </cell>
        </row>
        <row r="8802">
          <cell r="A8802" t="str">
            <v/>
          </cell>
          <cell r="B8802" t="str">
            <v/>
          </cell>
        </row>
        <row r="8803">
          <cell r="A8803" t="str">
            <v/>
          </cell>
          <cell r="B8803" t="str">
            <v/>
          </cell>
        </row>
        <row r="8804">
          <cell r="A8804" t="str">
            <v/>
          </cell>
          <cell r="B8804" t="str">
            <v/>
          </cell>
        </row>
        <row r="8805">
          <cell r="A8805" t="str">
            <v/>
          </cell>
          <cell r="B8805" t="str">
            <v/>
          </cell>
        </row>
        <row r="8806">
          <cell r="A8806" t="str">
            <v/>
          </cell>
          <cell r="B8806" t="str">
            <v/>
          </cell>
        </row>
        <row r="8807">
          <cell r="A8807" t="str">
            <v/>
          </cell>
          <cell r="B8807" t="str">
            <v/>
          </cell>
        </row>
        <row r="8808">
          <cell r="A8808" t="str">
            <v/>
          </cell>
          <cell r="B8808" t="str">
            <v/>
          </cell>
        </row>
        <row r="8809">
          <cell r="A8809" t="str">
            <v/>
          </cell>
          <cell r="B8809" t="str">
            <v/>
          </cell>
        </row>
        <row r="8810">
          <cell r="A8810" t="str">
            <v/>
          </cell>
          <cell r="B8810" t="str">
            <v/>
          </cell>
        </row>
        <row r="8811">
          <cell r="A8811" t="str">
            <v/>
          </cell>
          <cell r="B8811" t="str">
            <v/>
          </cell>
        </row>
        <row r="8812">
          <cell r="A8812" t="str">
            <v/>
          </cell>
          <cell r="B8812" t="str">
            <v/>
          </cell>
        </row>
        <row r="8813">
          <cell r="A8813" t="str">
            <v/>
          </cell>
          <cell r="B8813" t="str">
            <v/>
          </cell>
        </row>
        <row r="8814">
          <cell r="A8814" t="str">
            <v/>
          </cell>
          <cell r="B8814" t="str">
            <v/>
          </cell>
        </row>
        <row r="8815">
          <cell r="A8815" t="str">
            <v/>
          </cell>
          <cell r="B8815" t="str">
            <v/>
          </cell>
        </row>
        <row r="8816">
          <cell r="A8816" t="str">
            <v/>
          </cell>
          <cell r="B8816" t="str">
            <v/>
          </cell>
        </row>
        <row r="8817">
          <cell r="A8817" t="str">
            <v/>
          </cell>
          <cell r="B8817" t="str">
            <v/>
          </cell>
        </row>
        <row r="8818">
          <cell r="A8818" t="str">
            <v/>
          </cell>
          <cell r="B8818" t="str">
            <v/>
          </cell>
        </row>
        <row r="8819">
          <cell r="A8819" t="str">
            <v/>
          </cell>
          <cell r="B8819" t="str">
            <v/>
          </cell>
        </row>
        <row r="8820">
          <cell r="A8820" t="str">
            <v/>
          </cell>
          <cell r="B8820" t="str">
            <v/>
          </cell>
        </row>
        <row r="8821">
          <cell r="A8821" t="str">
            <v/>
          </cell>
          <cell r="B8821" t="str">
            <v/>
          </cell>
        </row>
        <row r="8822">
          <cell r="A8822" t="str">
            <v/>
          </cell>
          <cell r="B8822" t="str">
            <v/>
          </cell>
        </row>
        <row r="8823">
          <cell r="A8823" t="str">
            <v/>
          </cell>
          <cell r="B8823" t="str">
            <v/>
          </cell>
        </row>
        <row r="8824">
          <cell r="A8824" t="str">
            <v/>
          </cell>
          <cell r="B8824" t="str">
            <v/>
          </cell>
        </row>
        <row r="8825">
          <cell r="A8825" t="str">
            <v/>
          </cell>
          <cell r="B8825" t="str">
            <v/>
          </cell>
        </row>
        <row r="8826">
          <cell r="A8826" t="str">
            <v/>
          </cell>
          <cell r="B8826" t="str">
            <v/>
          </cell>
        </row>
        <row r="8827">
          <cell r="A8827" t="str">
            <v/>
          </cell>
          <cell r="B8827" t="str">
            <v/>
          </cell>
        </row>
        <row r="8828">
          <cell r="A8828" t="str">
            <v/>
          </cell>
          <cell r="B8828" t="str">
            <v/>
          </cell>
        </row>
        <row r="8829">
          <cell r="A8829" t="str">
            <v/>
          </cell>
          <cell r="B8829" t="str">
            <v/>
          </cell>
        </row>
        <row r="8830">
          <cell r="A8830" t="str">
            <v/>
          </cell>
          <cell r="B8830" t="str">
            <v/>
          </cell>
        </row>
        <row r="8831">
          <cell r="A8831" t="str">
            <v/>
          </cell>
          <cell r="B8831" t="str">
            <v/>
          </cell>
        </row>
        <row r="8832">
          <cell r="A8832" t="str">
            <v/>
          </cell>
          <cell r="B8832" t="str">
            <v/>
          </cell>
        </row>
        <row r="8833">
          <cell r="A8833" t="str">
            <v/>
          </cell>
          <cell r="B8833" t="str">
            <v/>
          </cell>
        </row>
        <row r="8834">
          <cell r="A8834" t="str">
            <v/>
          </cell>
          <cell r="B8834" t="str">
            <v/>
          </cell>
        </row>
        <row r="8835">
          <cell r="A8835" t="str">
            <v/>
          </cell>
          <cell r="B8835" t="str">
            <v/>
          </cell>
        </row>
        <row r="8836">
          <cell r="A8836" t="str">
            <v/>
          </cell>
          <cell r="B8836" t="str">
            <v/>
          </cell>
        </row>
        <row r="8837">
          <cell r="A8837" t="str">
            <v/>
          </cell>
          <cell r="B8837" t="str">
            <v/>
          </cell>
        </row>
        <row r="8838">
          <cell r="A8838" t="str">
            <v/>
          </cell>
          <cell r="B8838" t="str">
            <v/>
          </cell>
        </row>
        <row r="8839">
          <cell r="A8839" t="str">
            <v/>
          </cell>
          <cell r="B8839" t="str">
            <v/>
          </cell>
        </row>
        <row r="8840">
          <cell r="A8840" t="str">
            <v/>
          </cell>
          <cell r="B8840" t="str">
            <v/>
          </cell>
        </row>
        <row r="8841">
          <cell r="A8841" t="str">
            <v/>
          </cell>
          <cell r="B8841" t="str">
            <v/>
          </cell>
        </row>
        <row r="8842">
          <cell r="A8842" t="str">
            <v/>
          </cell>
          <cell r="B8842" t="str">
            <v/>
          </cell>
        </row>
        <row r="8843">
          <cell r="A8843" t="str">
            <v/>
          </cell>
          <cell r="B8843" t="str">
            <v/>
          </cell>
        </row>
        <row r="8844">
          <cell r="A8844" t="str">
            <v/>
          </cell>
          <cell r="B8844" t="str">
            <v/>
          </cell>
        </row>
        <row r="8845">
          <cell r="A8845" t="str">
            <v/>
          </cell>
          <cell r="B8845" t="str">
            <v/>
          </cell>
        </row>
        <row r="8846">
          <cell r="A8846" t="str">
            <v/>
          </cell>
          <cell r="B8846" t="str">
            <v/>
          </cell>
        </row>
        <row r="8847">
          <cell r="A8847" t="str">
            <v/>
          </cell>
          <cell r="B8847" t="str">
            <v/>
          </cell>
        </row>
        <row r="8848">
          <cell r="A8848" t="str">
            <v/>
          </cell>
          <cell r="B8848" t="str">
            <v/>
          </cell>
        </row>
        <row r="8849">
          <cell r="A8849" t="str">
            <v/>
          </cell>
          <cell r="B8849" t="str">
            <v/>
          </cell>
        </row>
        <row r="8850">
          <cell r="A8850" t="str">
            <v/>
          </cell>
          <cell r="B8850" t="str">
            <v/>
          </cell>
        </row>
        <row r="8851">
          <cell r="A8851" t="str">
            <v/>
          </cell>
          <cell r="B8851" t="str">
            <v/>
          </cell>
        </row>
        <row r="8852">
          <cell r="A8852" t="str">
            <v/>
          </cell>
          <cell r="B8852" t="str">
            <v/>
          </cell>
        </row>
        <row r="8853">
          <cell r="A8853" t="str">
            <v/>
          </cell>
          <cell r="B8853" t="str">
            <v/>
          </cell>
        </row>
        <row r="8854">
          <cell r="A8854" t="str">
            <v/>
          </cell>
          <cell r="B8854" t="str">
            <v/>
          </cell>
        </row>
        <row r="8855">
          <cell r="A8855" t="str">
            <v/>
          </cell>
          <cell r="B8855" t="str">
            <v/>
          </cell>
        </row>
        <row r="8856">
          <cell r="A8856" t="str">
            <v/>
          </cell>
          <cell r="B8856" t="str">
            <v/>
          </cell>
        </row>
        <row r="8857">
          <cell r="A8857" t="str">
            <v/>
          </cell>
          <cell r="B8857" t="str">
            <v/>
          </cell>
        </row>
        <row r="8858">
          <cell r="A8858" t="str">
            <v/>
          </cell>
          <cell r="B8858" t="str">
            <v/>
          </cell>
        </row>
        <row r="8859">
          <cell r="A8859" t="str">
            <v/>
          </cell>
          <cell r="B8859" t="str">
            <v/>
          </cell>
        </row>
        <row r="8860">
          <cell r="A8860" t="str">
            <v/>
          </cell>
          <cell r="B8860" t="str">
            <v/>
          </cell>
        </row>
        <row r="8861">
          <cell r="A8861" t="str">
            <v/>
          </cell>
          <cell r="B8861" t="str">
            <v/>
          </cell>
        </row>
        <row r="8862">
          <cell r="A8862" t="str">
            <v/>
          </cell>
          <cell r="B8862" t="str">
            <v/>
          </cell>
        </row>
        <row r="8863">
          <cell r="A8863" t="str">
            <v/>
          </cell>
          <cell r="B8863" t="str">
            <v/>
          </cell>
        </row>
        <row r="8864">
          <cell r="A8864" t="str">
            <v/>
          </cell>
          <cell r="B8864" t="str">
            <v/>
          </cell>
        </row>
        <row r="8865">
          <cell r="A8865" t="str">
            <v/>
          </cell>
          <cell r="B8865" t="str">
            <v/>
          </cell>
        </row>
        <row r="8866">
          <cell r="A8866" t="str">
            <v/>
          </cell>
          <cell r="B8866" t="str">
            <v/>
          </cell>
        </row>
        <row r="8867">
          <cell r="A8867" t="str">
            <v/>
          </cell>
          <cell r="B8867" t="str">
            <v/>
          </cell>
        </row>
        <row r="8868">
          <cell r="A8868" t="str">
            <v/>
          </cell>
          <cell r="B8868" t="str">
            <v/>
          </cell>
        </row>
        <row r="8869">
          <cell r="A8869" t="str">
            <v/>
          </cell>
          <cell r="B8869" t="str">
            <v/>
          </cell>
        </row>
        <row r="8870">
          <cell r="A8870" t="str">
            <v/>
          </cell>
          <cell r="B8870" t="str">
            <v/>
          </cell>
        </row>
        <row r="8871">
          <cell r="A8871" t="str">
            <v/>
          </cell>
          <cell r="B8871" t="str">
            <v/>
          </cell>
        </row>
        <row r="8872">
          <cell r="A8872" t="str">
            <v/>
          </cell>
          <cell r="B8872" t="str">
            <v/>
          </cell>
        </row>
        <row r="8873">
          <cell r="A8873" t="str">
            <v/>
          </cell>
          <cell r="B8873" t="str">
            <v/>
          </cell>
        </row>
        <row r="8874">
          <cell r="A8874" t="str">
            <v/>
          </cell>
          <cell r="B8874" t="str">
            <v/>
          </cell>
        </row>
        <row r="8875">
          <cell r="A8875" t="str">
            <v/>
          </cell>
          <cell r="B8875" t="str">
            <v/>
          </cell>
        </row>
        <row r="8876">
          <cell r="A8876" t="str">
            <v/>
          </cell>
          <cell r="B8876" t="str">
            <v/>
          </cell>
        </row>
        <row r="8877">
          <cell r="A8877" t="str">
            <v/>
          </cell>
          <cell r="B8877" t="str">
            <v/>
          </cell>
        </row>
        <row r="8878">
          <cell r="A8878" t="str">
            <v/>
          </cell>
          <cell r="B8878" t="str">
            <v/>
          </cell>
        </row>
        <row r="8879">
          <cell r="A8879" t="str">
            <v/>
          </cell>
          <cell r="B8879" t="str">
            <v/>
          </cell>
        </row>
        <row r="8880">
          <cell r="A8880" t="str">
            <v/>
          </cell>
          <cell r="B8880" t="str">
            <v/>
          </cell>
        </row>
        <row r="8881">
          <cell r="A8881" t="str">
            <v/>
          </cell>
          <cell r="B8881" t="str">
            <v/>
          </cell>
        </row>
        <row r="8882">
          <cell r="A8882" t="str">
            <v/>
          </cell>
          <cell r="B8882" t="str">
            <v/>
          </cell>
        </row>
        <row r="8883">
          <cell r="A8883" t="str">
            <v/>
          </cell>
          <cell r="B8883" t="str">
            <v/>
          </cell>
        </row>
        <row r="8884">
          <cell r="A8884" t="str">
            <v/>
          </cell>
          <cell r="B8884" t="str">
            <v/>
          </cell>
        </row>
        <row r="8885">
          <cell r="A8885" t="str">
            <v/>
          </cell>
          <cell r="B8885" t="str">
            <v/>
          </cell>
        </row>
        <row r="8886">
          <cell r="A8886" t="str">
            <v/>
          </cell>
          <cell r="B8886" t="str">
            <v/>
          </cell>
        </row>
        <row r="8887">
          <cell r="A8887" t="str">
            <v/>
          </cell>
          <cell r="B8887" t="str">
            <v/>
          </cell>
        </row>
        <row r="8888">
          <cell r="A8888" t="str">
            <v/>
          </cell>
          <cell r="B8888" t="str">
            <v/>
          </cell>
        </row>
        <row r="8889">
          <cell r="A8889" t="str">
            <v/>
          </cell>
          <cell r="B8889" t="str">
            <v/>
          </cell>
        </row>
        <row r="8890">
          <cell r="A8890" t="str">
            <v/>
          </cell>
          <cell r="B8890" t="str">
            <v/>
          </cell>
        </row>
        <row r="8891">
          <cell r="A8891" t="str">
            <v/>
          </cell>
          <cell r="B8891" t="str">
            <v/>
          </cell>
        </row>
        <row r="8892">
          <cell r="A8892" t="str">
            <v/>
          </cell>
          <cell r="B8892" t="str">
            <v/>
          </cell>
        </row>
        <row r="8893">
          <cell r="A8893" t="str">
            <v/>
          </cell>
          <cell r="B8893" t="str">
            <v/>
          </cell>
        </row>
        <row r="8894">
          <cell r="A8894" t="str">
            <v/>
          </cell>
          <cell r="B8894" t="str">
            <v/>
          </cell>
        </row>
        <row r="8895">
          <cell r="A8895" t="str">
            <v/>
          </cell>
          <cell r="B8895" t="str">
            <v/>
          </cell>
        </row>
        <row r="8896">
          <cell r="A8896" t="str">
            <v/>
          </cell>
          <cell r="B8896" t="str">
            <v/>
          </cell>
        </row>
        <row r="8897">
          <cell r="A8897" t="str">
            <v/>
          </cell>
          <cell r="B8897" t="str">
            <v/>
          </cell>
        </row>
        <row r="8898">
          <cell r="A8898" t="str">
            <v/>
          </cell>
          <cell r="B8898" t="str">
            <v/>
          </cell>
        </row>
        <row r="8899">
          <cell r="A8899" t="str">
            <v/>
          </cell>
          <cell r="B8899" t="str">
            <v/>
          </cell>
        </row>
        <row r="8900">
          <cell r="A8900" t="str">
            <v/>
          </cell>
          <cell r="B8900" t="str">
            <v/>
          </cell>
        </row>
        <row r="8901">
          <cell r="A8901" t="str">
            <v/>
          </cell>
          <cell r="B8901" t="str">
            <v/>
          </cell>
        </row>
        <row r="8902">
          <cell r="A8902" t="str">
            <v/>
          </cell>
          <cell r="B8902" t="str">
            <v/>
          </cell>
        </row>
        <row r="8903">
          <cell r="A8903" t="str">
            <v/>
          </cell>
          <cell r="B8903" t="str">
            <v/>
          </cell>
        </row>
        <row r="8904">
          <cell r="A8904" t="str">
            <v/>
          </cell>
          <cell r="B8904" t="str">
            <v/>
          </cell>
        </row>
        <row r="8905">
          <cell r="A8905" t="str">
            <v/>
          </cell>
          <cell r="B8905" t="str">
            <v/>
          </cell>
        </row>
        <row r="8906">
          <cell r="A8906" t="str">
            <v/>
          </cell>
          <cell r="B8906" t="str">
            <v/>
          </cell>
        </row>
        <row r="8907">
          <cell r="A8907" t="str">
            <v/>
          </cell>
          <cell r="B8907" t="str">
            <v/>
          </cell>
        </row>
        <row r="8908">
          <cell r="A8908" t="str">
            <v/>
          </cell>
          <cell r="B8908" t="str">
            <v/>
          </cell>
        </row>
        <row r="8909">
          <cell r="A8909" t="str">
            <v/>
          </cell>
          <cell r="B8909" t="str">
            <v/>
          </cell>
        </row>
        <row r="8910">
          <cell r="A8910" t="str">
            <v/>
          </cell>
          <cell r="B8910" t="str">
            <v/>
          </cell>
        </row>
        <row r="8911">
          <cell r="A8911" t="str">
            <v/>
          </cell>
          <cell r="B8911" t="str">
            <v/>
          </cell>
        </row>
        <row r="8912">
          <cell r="A8912" t="str">
            <v/>
          </cell>
          <cell r="B8912" t="str">
            <v/>
          </cell>
        </row>
        <row r="8913">
          <cell r="A8913" t="str">
            <v/>
          </cell>
          <cell r="B8913" t="str">
            <v/>
          </cell>
        </row>
        <row r="8914">
          <cell r="A8914" t="str">
            <v/>
          </cell>
          <cell r="B8914" t="str">
            <v/>
          </cell>
        </row>
        <row r="8915">
          <cell r="A8915" t="str">
            <v/>
          </cell>
          <cell r="B8915" t="str">
            <v/>
          </cell>
        </row>
        <row r="8916">
          <cell r="A8916" t="str">
            <v/>
          </cell>
          <cell r="B8916" t="str">
            <v/>
          </cell>
        </row>
        <row r="8917">
          <cell r="A8917" t="str">
            <v/>
          </cell>
          <cell r="B8917" t="str">
            <v/>
          </cell>
        </row>
        <row r="8918">
          <cell r="A8918" t="str">
            <v/>
          </cell>
          <cell r="B8918" t="str">
            <v/>
          </cell>
        </row>
        <row r="8919">
          <cell r="A8919" t="str">
            <v/>
          </cell>
          <cell r="B8919" t="str">
            <v/>
          </cell>
        </row>
        <row r="8920">
          <cell r="A8920" t="str">
            <v/>
          </cell>
          <cell r="B8920" t="str">
            <v/>
          </cell>
        </row>
        <row r="8921">
          <cell r="A8921" t="str">
            <v/>
          </cell>
          <cell r="B8921" t="str">
            <v/>
          </cell>
        </row>
        <row r="8922">
          <cell r="A8922" t="str">
            <v/>
          </cell>
          <cell r="B8922" t="str">
            <v/>
          </cell>
        </row>
        <row r="8923">
          <cell r="A8923" t="str">
            <v/>
          </cell>
          <cell r="B8923" t="str">
            <v/>
          </cell>
        </row>
        <row r="8924">
          <cell r="A8924" t="str">
            <v/>
          </cell>
          <cell r="B8924" t="str">
            <v/>
          </cell>
        </row>
        <row r="8925">
          <cell r="A8925" t="str">
            <v/>
          </cell>
          <cell r="B8925" t="str">
            <v/>
          </cell>
        </row>
        <row r="8926">
          <cell r="A8926" t="str">
            <v/>
          </cell>
          <cell r="B8926" t="str">
            <v/>
          </cell>
        </row>
        <row r="8927">
          <cell r="A8927" t="str">
            <v/>
          </cell>
          <cell r="B8927" t="str">
            <v/>
          </cell>
        </row>
        <row r="8928">
          <cell r="A8928" t="str">
            <v/>
          </cell>
          <cell r="B8928" t="str">
            <v/>
          </cell>
        </row>
        <row r="8929">
          <cell r="A8929" t="str">
            <v/>
          </cell>
          <cell r="B8929" t="str">
            <v/>
          </cell>
        </row>
        <row r="8930">
          <cell r="A8930" t="str">
            <v/>
          </cell>
          <cell r="B8930" t="str">
            <v/>
          </cell>
        </row>
        <row r="8931">
          <cell r="A8931" t="str">
            <v/>
          </cell>
          <cell r="B8931" t="str">
            <v/>
          </cell>
        </row>
        <row r="8932">
          <cell r="A8932" t="str">
            <v/>
          </cell>
          <cell r="B8932" t="str">
            <v/>
          </cell>
        </row>
        <row r="8933">
          <cell r="A8933" t="str">
            <v/>
          </cell>
          <cell r="B8933" t="str">
            <v/>
          </cell>
        </row>
        <row r="8934">
          <cell r="A8934" t="str">
            <v/>
          </cell>
          <cell r="B8934" t="str">
            <v/>
          </cell>
        </row>
        <row r="8935">
          <cell r="A8935" t="str">
            <v/>
          </cell>
          <cell r="B8935" t="str">
            <v/>
          </cell>
        </row>
        <row r="8936">
          <cell r="A8936" t="str">
            <v/>
          </cell>
          <cell r="B8936" t="str">
            <v/>
          </cell>
        </row>
        <row r="8937">
          <cell r="A8937" t="str">
            <v/>
          </cell>
          <cell r="B8937" t="str">
            <v/>
          </cell>
        </row>
        <row r="8938">
          <cell r="A8938" t="str">
            <v/>
          </cell>
          <cell r="B8938" t="str">
            <v/>
          </cell>
        </row>
        <row r="8939">
          <cell r="A8939" t="str">
            <v/>
          </cell>
          <cell r="B8939" t="str">
            <v/>
          </cell>
        </row>
        <row r="8940">
          <cell r="A8940" t="str">
            <v/>
          </cell>
          <cell r="B8940" t="str">
            <v/>
          </cell>
        </row>
        <row r="8941">
          <cell r="A8941" t="str">
            <v/>
          </cell>
          <cell r="B8941" t="str">
            <v/>
          </cell>
        </row>
        <row r="8942">
          <cell r="A8942" t="str">
            <v/>
          </cell>
          <cell r="B8942" t="str">
            <v/>
          </cell>
        </row>
        <row r="8943">
          <cell r="A8943" t="str">
            <v/>
          </cell>
          <cell r="B8943" t="str">
            <v/>
          </cell>
        </row>
        <row r="8944">
          <cell r="A8944" t="str">
            <v/>
          </cell>
          <cell r="B8944" t="str">
            <v/>
          </cell>
        </row>
        <row r="8945">
          <cell r="A8945" t="str">
            <v/>
          </cell>
          <cell r="B8945" t="str">
            <v/>
          </cell>
        </row>
        <row r="8946">
          <cell r="A8946" t="str">
            <v/>
          </cell>
          <cell r="B8946" t="str">
            <v/>
          </cell>
        </row>
        <row r="8947">
          <cell r="A8947" t="str">
            <v/>
          </cell>
          <cell r="B8947" t="str">
            <v/>
          </cell>
        </row>
        <row r="8948">
          <cell r="A8948" t="str">
            <v/>
          </cell>
          <cell r="B8948" t="str">
            <v/>
          </cell>
        </row>
        <row r="8949">
          <cell r="A8949" t="str">
            <v/>
          </cell>
          <cell r="B8949" t="str">
            <v/>
          </cell>
        </row>
        <row r="8950">
          <cell r="A8950" t="str">
            <v/>
          </cell>
          <cell r="B8950" t="str">
            <v/>
          </cell>
        </row>
        <row r="8951">
          <cell r="A8951" t="str">
            <v/>
          </cell>
          <cell r="B8951" t="str">
            <v/>
          </cell>
        </row>
        <row r="8952">
          <cell r="A8952" t="str">
            <v/>
          </cell>
          <cell r="B8952" t="str">
            <v/>
          </cell>
        </row>
        <row r="8953">
          <cell r="A8953" t="str">
            <v/>
          </cell>
          <cell r="B8953" t="str">
            <v/>
          </cell>
        </row>
        <row r="8954">
          <cell r="A8954" t="str">
            <v/>
          </cell>
          <cell r="B8954" t="str">
            <v/>
          </cell>
        </row>
        <row r="8955">
          <cell r="A8955" t="str">
            <v/>
          </cell>
          <cell r="B8955" t="str">
            <v/>
          </cell>
        </row>
        <row r="8956">
          <cell r="A8956" t="str">
            <v/>
          </cell>
          <cell r="B8956" t="str">
            <v/>
          </cell>
        </row>
        <row r="8957">
          <cell r="A8957" t="str">
            <v/>
          </cell>
          <cell r="B8957" t="str">
            <v/>
          </cell>
        </row>
        <row r="8958">
          <cell r="A8958" t="str">
            <v/>
          </cell>
          <cell r="B8958" t="str">
            <v/>
          </cell>
        </row>
        <row r="8959">
          <cell r="A8959" t="str">
            <v/>
          </cell>
          <cell r="B8959" t="str">
            <v/>
          </cell>
        </row>
        <row r="8960">
          <cell r="A8960" t="str">
            <v/>
          </cell>
          <cell r="B8960" t="str">
            <v/>
          </cell>
        </row>
        <row r="8961">
          <cell r="A8961" t="str">
            <v/>
          </cell>
          <cell r="B8961" t="str">
            <v/>
          </cell>
        </row>
        <row r="8962">
          <cell r="A8962" t="str">
            <v/>
          </cell>
          <cell r="B8962" t="str">
            <v/>
          </cell>
        </row>
        <row r="8963">
          <cell r="A8963" t="str">
            <v/>
          </cell>
          <cell r="B8963" t="str">
            <v/>
          </cell>
        </row>
        <row r="8964">
          <cell r="A8964" t="str">
            <v/>
          </cell>
          <cell r="B8964" t="str">
            <v/>
          </cell>
        </row>
        <row r="8965">
          <cell r="A8965" t="str">
            <v/>
          </cell>
          <cell r="B8965" t="str">
            <v/>
          </cell>
        </row>
        <row r="8966">
          <cell r="A8966" t="str">
            <v/>
          </cell>
          <cell r="B8966" t="str">
            <v/>
          </cell>
        </row>
        <row r="8967">
          <cell r="A8967" t="str">
            <v/>
          </cell>
          <cell r="B8967" t="str">
            <v/>
          </cell>
        </row>
        <row r="8968">
          <cell r="A8968" t="str">
            <v/>
          </cell>
          <cell r="B8968" t="str">
            <v/>
          </cell>
        </row>
        <row r="8969">
          <cell r="A8969" t="str">
            <v/>
          </cell>
          <cell r="B8969" t="str">
            <v/>
          </cell>
        </row>
        <row r="8970">
          <cell r="A8970" t="str">
            <v/>
          </cell>
          <cell r="B8970" t="str">
            <v/>
          </cell>
        </row>
        <row r="8971">
          <cell r="A8971" t="str">
            <v/>
          </cell>
          <cell r="B8971" t="str">
            <v/>
          </cell>
        </row>
        <row r="8972">
          <cell r="A8972" t="str">
            <v/>
          </cell>
          <cell r="B8972" t="str">
            <v/>
          </cell>
        </row>
        <row r="8973">
          <cell r="A8973" t="str">
            <v/>
          </cell>
          <cell r="B8973" t="str">
            <v/>
          </cell>
        </row>
        <row r="8974">
          <cell r="A8974" t="str">
            <v/>
          </cell>
          <cell r="B8974" t="str">
            <v/>
          </cell>
        </row>
        <row r="8975">
          <cell r="A8975" t="str">
            <v/>
          </cell>
          <cell r="B8975" t="str">
            <v/>
          </cell>
        </row>
        <row r="8976">
          <cell r="A8976" t="str">
            <v/>
          </cell>
          <cell r="B8976" t="str">
            <v/>
          </cell>
        </row>
        <row r="8977">
          <cell r="A8977" t="str">
            <v/>
          </cell>
          <cell r="B8977" t="str">
            <v/>
          </cell>
        </row>
        <row r="8978">
          <cell r="A8978" t="str">
            <v/>
          </cell>
          <cell r="B8978" t="str">
            <v/>
          </cell>
        </row>
        <row r="8979">
          <cell r="A8979" t="str">
            <v/>
          </cell>
          <cell r="B8979" t="str">
            <v/>
          </cell>
        </row>
        <row r="8980">
          <cell r="A8980" t="str">
            <v/>
          </cell>
          <cell r="B8980" t="str">
            <v/>
          </cell>
        </row>
        <row r="8981">
          <cell r="A8981" t="str">
            <v/>
          </cell>
          <cell r="B8981" t="str">
            <v/>
          </cell>
        </row>
        <row r="8982">
          <cell r="A8982" t="str">
            <v/>
          </cell>
          <cell r="B8982" t="str">
            <v/>
          </cell>
        </row>
        <row r="8983">
          <cell r="A8983" t="str">
            <v/>
          </cell>
          <cell r="B8983" t="str">
            <v/>
          </cell>
        </row>
        <row r="8984">
          <cell r="A8984" t="str">
            <v/>
          </cell>
          <cell r="B8984" t="str">
            <v/>
          </cell>
        </row>
        <row r="8985">
          <cell r="A8985" t="str">
            <v/>
          </cell>
          <cell r="B8985" t="str">
            <v/>
          </cell>
        </row>
        <row r="8986">
          <cell r="A8986" t="str">
            <v/>
          </cell>
          <cell r="B8986" t="str">
            <v/>
          </cell>
        </row>
        <row r="8987">
          <cell r="A8987" t="str">
            <v/>
          </cell>
          <cell r="B8987" t="str">
            <v/>
          </cell>
        </row>
        <row r="8988">
          <cell r="A8988" t="str">
            <v/>
          </cell>
          <cell r="B8988" t="str">
            <v/>
          </cell>
        </row>
        <row r="8989">
          <cell r="A8989" t="str">
            <v/>
          </cell>
          <cell r="B8989" t="str">
            <v/>
          </cell>
        </row>
        <row r="8990">
          <cell r="A8990" t="str">
            <v/>
          </cell>
          <cell r="B8990" t="str">
            <v/>
          </cell>
        </row>
        <row r="8991">
          <cell r="A8991" t="str">
            <v/>
          </cell>
          <cell r="B8991" t="str">
            <v/>
          </cell>
        </row>
        <row r="8992">
          <cell r="A8992" t="str">
            <v/>
          </cell>
          <cell r="B8992" t="str">
            <v/>
          </cell>
        </row>
        <row r="8993">
          <cell r="A8993" t="str">
            <v/>
          </cell>
          <cell r="B8993" t="str">
            <v/>
          </cell>
        </row>
        <row r="8994">
          <cell r="A8994" t="str">
            <v/>
          </cell>
          <cell r="B8994" t="str">
            <v/>
          </cell>
        </row>
        <row r="8995">
          <cell r="A8995" t="str">
            <v/>
          </cell>
          <cell r="B8995" t="str">
            <v/>
          </cell>
        </row>
        <row r="8996">
          <cell r="A8996" t="str">
            <v/>
          </cell>
          <cell r="B8996" t="str">
            <v/>
          </cell>
        </row>
        <row r="8997">
          <cell r="A8997" t="str">
            <v/>
          </cell>
          <cell r="B8997" t="str">
            <v/>
          </cell>
        </row>
        <row r="8998">
          <cell r="A8998" t="str">
            <v/>
          </cell>
          <cell r="B8998" t="str">
            <v/>
          </cell>
        </row>
        <row r="8999">
          <cell r="A8999" t="str">
            <v/>
          </cell>
          <cell r="B8999" t="str">
            <v/>
          </cell>
        </row>
        <row r="9000">
          <cell r="A9000" t="str">
            <v/>
          </cell>
          <cell r="B9000" t="str">
            <v/>
          </cell>
        </row>
        <row r="9001">
          <cell r="A9001" t="str">
            <v/>
          </cell>
          <cell r="B9001" t="str">
            <v/>
          </cell>
        </row>
        <row r="9002">
          <cell r="A9002" t="str">
            <v/>
          </cell>
          <cell r="B9002" t="str">
            <v/>
          </cell>
        </row>
        <row r="9003">
          <cell r="A9003" t="str">
            <v/>
          </cell>
          <cell r="B9003" t="str">
            <v/>
          </cell>
        </row>
        <row r="9004">
          <cell r="A9004" t="str">
            <v/>
          </cell>
          <cell r="B9004" t="str">
            <v/>
          </cell>
        </row>
        <row r="9005">
          <cell r="A9005" t="str">
            <v/>
          </cell>
          <cell r="B9005" t="str">
            <v/>
          </cell>
        </row>
        <row r="9006">
          <cell r="A9006" t="str">
            <v/>
          </cell>
          <cell r="B9006" t="str">
            <v/>
          </cell>
        </row>
        <row r="9007">
          <cell r="A9007" t="str">
            <v/>
          </cell>
          <cell r="B9007" t="str">
            <v/>
          </cell>
        </row>
        <row r="9008">
          <cell r="A9008" t="str">
            <v/>
          </cell>
          <cell r="B9008" t="str">
            <v/>
          </cell>
        </row>
        <row r="9009">
          <cell r="A9009" t="str">
            <v/>
          </cell>
          <cell r="B9009" t="str">
            <v/>
          </cell>
        </row>
        <row r="9010">
          <cell r="A9010" t="str">
            <v/>
          </cell>
          <cell r="B9010" t="str">
            <v/>
          </cell>
        </row>
        <row r="9011">
          <cell r="A9011" t="str">
            <v/>
          </cell>
          <cell r="B9011" t="str">
            <v/>
          </cell>
        </row>
        <row r="9012">
          <cell r="A9012" t="str">
            <v/>
          </cell>
          <cell r="B9012" t="str">
            <v/>
          </cell>
        </row>
        <row r="9013">
          <cell r="A9013" t="str">
            <v/>
          </cell>
          <cell r="B9013" t="str">
            <v/>
          </cell>
        </row>
        <row r="9014">
          <cell r="A9014" t="str">
            <v/>
          </cell>
          <cell r="B9014" t="str">
            <v/>
          </cell>
        </row>
        <row r="9015">
          <cell r="A9015" t="str">
            <v/>
          </cell>
          <cell r="B9015" t="str">
            <v/>
          </cell>
        </row>
        <row r="9016">
          <cell r="A9016" t="str">
            <v/>
          </cell>
          <cell r="B9016" t="str">
            <v/>
          </cell>
        </row>
        <row r="9017">
          <cell r="A9017" t="str">
            <v/>
          </cell>
          <cell r="B9017" t="str">
            <v/>
          </cell>
        </row>
        <row r="9018">
          <cell r="A9018" t="str">
            <v/>
          </cell>
          <cell r="B9018" t="str">
            <v/>
          </cell>
        </row>
        <row r="9019">
          <cell r="A9019" t="str">
            <v/>
          </cell>
          <cell r="B9019" t="str">
            <v/>
          </cell>
        </row>
        <row r="9020">
          <cell r="A9020" t="str">
            <v/>
          </cell>
          <cell r="B9020" t="str">
            <v/>
          </cell>
        </row>
        <row r="9021">
          <cell r="A9021" t="str">
            <v/>
          </cell>
          <cell r="B9021" t="str">
            <v/>
          </cell>
        </row>
        <row r="9022">
          <cell r="A9022" t="str">
            <v/>
          </cell>
          <cell r="B9022" t="str">
            <v/>
          </cell>
        </row>
        <row r="9023">
          <cell r="A9023" t="str">
            <v/>
          </cell>
          <cell r="B9023" t="str">
            <v/>
          </cell>
        </row>
        <row r="9024">
          <cell r="A9024" t="str">
            <v/>
          </cell>
          <cell r="B9024" t="str">
            <v/>
          </cell>
        </row>
        <row r="9025">
          <cell r="A9025" t="str">
            <v/>
          </cell>
          <cell r="B9025" t="str">
            <v/>
          </cell>
        </row>
        <row r="9026">
          <cell r="A9026" t="str">
            <v/>
          </cell>
          <cell r="B9026" t="str">
            <v/>
          </cell>
        </row>
        <row r="9027">
          <cell r="A9027" t="str">
            <v/>
          </cell>
          <cell r="B9027" t="str">
            <v/>
          </cell>
        </row>
        <row r="9028">
          <cell r="A9028" t="str">
            <v/>
          </cell>
          <cell r="B9028" t="str">
            <v/>
          </cell>
        </row>
        <row r="9029">
          <cell r="A9029" t="str">
            <v/>
          </cell>
          <cell r="B9029" t="str">
            <v/>
          </cell>
        </row>
        <row r="9030">
          <cell r="A9030" t="str">
            <v/>
          </cell>
          <cell r="B9030" t="str">
            <v/>
          </cell>
        </row>
        <row r="9031">
          <cell r="A9031" t="str">
            <v/>
          </cell>
          <cell r="B9031" t="str">
            <v/>
          </cell>
        </row>
        <row r="9032">
          <cell r="A9032" t="str">
            <v/>
          </cell>
          <cell r="B9032" t="str">
            <v/>
          </cell>
        </row>
        <row r="9033">
          <cell r="A9033" t="str">
            <v/>
          </cell>
          <cell r="B9033" t="str">
            <v/>
          </cell>
        </row>
        <row r="9034">
          <cell r="A9034" t="str">
            <v/>
          </cell>
          <cell r="B9034" t="str">
            <v/>
          </cell>
        </row>
        <row r="9035">
          <cell r="A9035" t="str">
            <v/>
          </cell>
          <cell r="B9035" t="str">
            <v/>
          </cell>
        </row>
        <row r="9036">
          <cell r="A9036" t="str">
            <v/>
          </cell>
          <cell r="B9036" t="str">
            <v/>
          </cell>
        </row>
        <row r="9037">
          <cell r="A9037" t="str">
            <v/>
          </cell>
          <cell r="B9037" t="str">
            <v/>
          </cell>
        </row>
        <row r="9038">
          <cell r="A9038" t="str">
            <v/>
          </cell>
          <cell r="B9038" t="str">
            <v/>
          </cell>
        </row>
        <row r="9039">
          <cell r="A9039" t="str">
            <v/>
          </cell>
          <cell r="B9039" t="str">
            <v/>
          </cell>
        </row>
        <row r="9040">
          <cell r="A9040" t="str">
            <v/>
          </cell>
          <cell r="B9040" t="str">
            <v/>
          </cell>
        </row>
        <row r="9041">
          <cell r="A9041" t="str">
            <v/>
          </cell>
          <cell r="B9041" t="str">
            <v/>
          </cell>
        </row>
        <row r="9042">
          <cell r="A9042" t="str">
            <v/>
          </cell>
          <cell r="B9042" t="str">
            <v/>
          </cell>
        </row>
        <row r="9043">
          <cell r="A9043" t="str">
            <v/>
          </cell>
          <cell r="B9043" t="str">
            <v/>
          </cell>
        </row>
        <row r="9044">
          <cell r="A9044" t="str">
            <v/>
          </cell>
          <cell r="B9044" t="str">
            <v/>
          </cell>
        </row>
        <row r="9045">
          <cell r="A9045" t="str">
            <v/>
          </cell>
          <cell r="B9045" t="str">
            <v/>
          </cell>
        </row>
        <row r="9046">
          <cell r="A9046" t="str">
            <v/>
          </cell>
          <cell r="B9046" t="str">
            <v/>
          </cell>
        </row>
        <row r="9047">
          <cell r="A9047" t="str">
            <v/>
          </cell>
          <cell r="B9047" t="str">
            <v/>
          </cell>
        </row>
        <row r="9048">
          <cell r="A9048" t="str">
            <v/>
          </cell>
          <cell r="B9048" t="str">
            <v/>
          </cell>
        </row>
        <row r="9049">
          <cell r="A9049" t="str">
            <v/>
          </cell>
          <cell r="B9049" t="str">
            <v/>
          </cell>
        </row>
        <row r="9050">
          <cell r="A9050" t="str">
            <v/>
          </cell>
          <cell r="B9050" t="str">
            <v/>
          </cell>
        </row>
        <row r="9051">
          <cell r="A9051" t="str">
            <v/>
          </cell>
          <cell r="B9051" t="str">
            <v/>
          </cell>
        </row>
        <row r="9052">
          <cell r="A9052" t="str">
            <v/>
          </cell>
          <cell r="B9052" t="str">
            <v/>
          </cell>
        </row>
        <row r="9053">
          <cell r="A9053" t="str">
            <v/>
          </cell>
          <cell r="B9053" t="str">
            <v/>
          </cell>
        </row>
        <row r="9054">
          <cell r="A9054" t="str">
            <v/>
          </cell>
          <cell r="B9054" t="str">
            <v/>
          </cell>
        </row>
        <row r="9055">
          <cell r="A9055" t="str">
            <v/>
          </cell>
          <cell r="B9055" t="str">
            <v/>
          </cell>
        </row>
        <row r="9056">
          <cell r="A9056" t="str">
            <v/>
          </cell>
          <cell r="B9056" t="str">
            <v/>
          </cell>
        </row>
        <row r="9057">
          <cell r="A9057" t="str">
            <v/>
          </cell>
          <cell r="B9057" t="str">
            <v/>
          </cell>
        </row>
        <row r="9058">
          <cell r="A9058" t="str">
            <v/>
          </cell>
          <cell r="B9058" t="str">
            <v/>
          </cell>
        </row>
        <row r="9059">
          <cell r="A9059" t="str">
            <v/>
          </cell>
          <cell r="B9059" t="str">
            <v/>
          </cell>
        </row>
        <row r="9060">
          <cell r="A9060" t="str">
            <v/>
          </cell>
          <cell r="B9060" t="str">
            <v/>
          </cell>
        </row>
        <row r="9061">
          <cell r="A9061" t="str">
            <v/>
          </cell>
          <cell r="B9061" t="str">
            <v/>
          </cell>
        </row>
        <row r="9062">
          <cell r="A9062" t="str">
            <v/>
          </cell>
          <cell r="B9062" t="str">
            <v/>
          </cell>
        </row>
        <row r="9063">
          <cell r="A9063" t="str">
            <v/>
          </cell>
          <cell r="B9063" t="str">
            <v/>
          </cell>
        </row>
        <row r="9064">
          <cell r="A9064" t="str">
            <v/>
          </cell>
          <cell r="B9064" t="str">
            <v/>
          </cell>
        </row>
        <row r="9065">
          <cell r="A9065" t="str">
            <v/>
          </cell>
          <cell r="B9065" t="str">
            <v/>
          </cell>
        </row>
        <row r="9066">
          <cell r="A9066" t="str">
            <v/>
          </cell>
          <cell r="B9066" t="str">
            <v/>
          </cell>
        </row>
        <row r="9067">
          <cell r="A9067" t="str">
            <v/>
          </cell>
          <cell r="B9067" t="str">
            <v/>
          </cell>
        </row>
        <row r="9068">
          <cell r="A9068" t="str">
            <v/>
          </cell>
          <cell r="B9068" t="str">
            <v/>
          </cell>
        </row>
        <row r="9069">
          <cell r="A9069" t="str">
            <v/>
          </cell>
          <cell r="B9069" t="str">
            <v/>
          </cell>
        </row>
        <row r="9070">
          <cell r="A9070" t="str">
            <v/>
          </cell>
          <cell r="B9070" t="str">
            <v/>
          </cell>
        </row>
        <row r="9071">
          <cell r="A9071" t="str">
            <v/>
          </cell>
          <cell r="B9071" t="str">
            <v/>
          </cell>
        </row>
        <row r="9072">
          <cell r="A9072" t="str">
            <v/>
          </cell>
          <cell r="B9072" t="str">
            <v/>
          </cell>
        </row>
        <row r="9073">
          <cell r="A9073" t="str">
            <v/>
          </cell>
          <cell r="B9073" t="str">
            <v/>
          </cell>
        </row>
        <row r="9074">
          <cell r="A9074" t="str">
            <v/>
          </cell>
          <cell r="B9074" t="str">
            <v/>
          </cell>
        </row>
        <row r="9075">
          <cell r="A9075" t="str">
            <v/>
          </cell>
          <cell r="B9075" t="str">
            <v/>
          </cell>
        </row>
        <row r="9076">
          <cell r="A9076" t="str">
            <v/>
          </cell>
          <cell r="B9076" t="str">
            <v/>
          </cell>
        </row>
        <row r="9077">
          <cell r="A9077" t="str">
            <v/>
          </cell>
          <cell r="B9077" t="str">
            <v/>
          </cell>
        </row>
        <row r="9078">
          <cell r="A9078" t="str">
            <v/>
          </cell>
          <cell r="B9078" t="str">
            <v/>
          </cell>
        </row>
        <row r="9079">
          <cell r="A9079" t="str">
            <v/>
          </cell>
          <cell r="B9079" t="str">
            <v/>
          </cell>
        </row>
        <row r="9080">
          <cell r="A9080" t="str">
            <v/>
          </cell>
          <cell r="B9080" t="str">
            <v/>
          </cell>
        </row>
        <row r="9081">
          <cell r="A9081" t="str">
            <v/>
          </cell>
          <cell r="B9081" t="str">
            <v/>
          </cell>
        </row>
        <row r="9082">
          <cell r="A9082" t="str">
            <v/>
          </cell>
          <cell r="B9082" t="str">
            <v/>
          </cell>
        </row>
        <row r="9083">
          <cell r="A9083" t="str">
            <v/>
          </cell>
          <cell r="B9083" t="str">
            <v/>
          </cell>
        </row>
        <row r="9084">
          <cell r="A9084" t="str">
            <v/>
          </cell>
          <cell r="B9084" t="str">
            <v/>
          </cell>
        </row>
        <row r="9085">
          <cell r="A9085" t="str">
            <v/>
          </cell>
          <cell r="B9085" t="str">
            <v/>
          </cell>
        </row>
        <row r="9086">
          <cell r="A9086" t="str">
            <v/>
          </cell>
          <cell r="B9086" t="str">
            <v/>
          </cell>
        </row>
        <row r="9087">
          <cell r="A9087" t="str">
            <v/>
          </cell>
          <cell r="B9087" t="str">
            <v/>
          </cell>
        </row>
        <row r="9088">
          <cell r="A9088" t="str">
            <v/>
          </cell>
          <cell r="B9088" t="str">
            <v/>
          </cell>
        </row>
        <row r="9089">
          <cell r="A9089" t="str">
            <v/>
          </cell>
          <cell r="B9089" t="str">
            <v/>
          </cell>
        </row>
        <row r="9090">
          <cell r="A9090" t="str">
            <v/>
          </cell>
          <cell r="B9090" t="str">
            <v/>
          </cell>
        </row>
        <row r="9091">
          <cell r="A9091" t="str">
            <v/>
          </cell>
          <cell r="B9091" t="str">
            <v/>
          </cell>
        </row>
        <row r="9092">
          <cell r="A9092" t="str">
            <v/>
          </cell>
          <cell r="B9092" t="str">
            <v/>
          </cell>
        </row>
        <row r="9093">
          <cell r="A9093" t="str">
            <v/>
          </cell>
          <cell r="B9093" t="str">
            <v/>
          </cell>
        </row>
        <row r="9094">
          <cell r="A9094" t="str">
            <v/>
          </cell>
          <cell r="B9094" t="str">
            <v/>
          </cell>
        </row>
        <row r="9095">
          <cell r="A9095" t="str">
            <v/>
          </cell>
          <cell r="B9095" t="str">
            <v/>
          </cell>
        </row>
        <row r="9096">
          <cell r="A9096" t="str">
            <v/>
          </cell>
          <cell r="B9096" t="str">
            <v/>
          </cell>
        </row>
        <row r="9097">
          <cell r="A9097" t="str">
            <v/>
          </cell>
          <cell r="B9097" t="str">
            <v/>
          </cell>
        </row>
        <row r="9098">
          <cell r="A9098" t="str">
            <v/>
          </cell>
          <cell r="B9098" t="str">
            <v/>
          </cell>
        </row>
        <row r="9099">
          <cell r="A9099" t="str">
            <v/>
          </cell>
          <cell r="B9099" t="str">
            <v/>
          </cell>
        </row>
        <row r="9100">
          <cell r="A9100" t="str">
            <v/>
          </cell>
          <cell r="B9100" t="str">
            <v/>
          </cell>
        </row>
        <row r="9101">
          <cell r="A9101" t="str">
            <v/>
          </cell>
          <cell r="B9101" t="str">
            <v/>
          </cell>
        </row>
        <row r="9102">
          <cell r="A9102" t="str">
            <v/>
          </cell>
          <cell r="B9102" t="str">
            <v/>
          </cell>
        </row>
        <row r="9103">
          <cell r="A9103" t="str">
            <v/>
          </cell>
          <cell r="B9103" t="str">
            <v/>
          </cell>
        </row>
        <row r="9104">
          <cell r="A9104" t="str">
            <v/>
          </cell>
          <cell r="B9104" t="str">
            <v/>
          </cell>
        </row>
        <row r="9105">
          <cell r="A9105" t="str">
            <v/>
          </cell>
          <cell r="B9105" t="str">
            <v/>
          </cell>
        </row>
        <row r="9106">
          <cell r="A9106" t="str">
            <v/>
          </cell>
          <cell r="B9106" t="str">
            <v/>
          </cell>
        </row>
        <row r="9107">
          <cell r="A9107" t="str">
            <v/>
          </cell>
          <cell r="B9107" t="str">
            <v/>
          </cell>
        </row>
        <row r="9108">
          <cell r="A9108" t="str">
            <v/>
          </cell>
          <cell r="B9108" t="str">
            <v/>
          </cell>
        </row>
        <row r="9109">
          <cell r="A9109" t="str">
            <v/>
          </cell>
          <cell r="B9109" t="str">
            <v/>
          </cell>
        </row>
        <row r="9110">
          <cell r="A9110" t="str">
            <v/>
          </cell>
          <cell r="B9110" t="str">
            <v/>
          </cell>
        </row>
        <row r="9111">
          <cell r="A9111" t="str">
            <v/>
          </cell>
          <cell r="B9111" t="str">
            <v/>
          </cell>
        </row>
        <row r="9112">
          <cell r="A9112" t="str">
            <v/>
          </cell>
          <cell r="B9112" t="str">
            <v/>
          </cell>
        </row>
        <row r="9113">
          <cell r="A9113" t="str">
            <v/>
          </cell>
          <cell r="B9113" t="str">
            <v/>
          </cell>
        </row>
        <row r="9114">
          <cell r="A9114" t="str">
            <v/>
          </cell>
          <cell r="B9114" t="str">
            <v/>
          </cell>
        </row>
        <row r="9115">
          <cell r="A9115" t="str">
            <v/>
          </cell>
          <cell r="B9115" t="str">
            <v/>
          </cell>
        </row>
        <row r="9116">
          <cell r="A9116" t="str">
            <v/>
          </cell>
          <cell r="B9116" t="str">
            <v/>
          </cell>
        </row>
        <row r="9117">
          <cell r="A9117" t="str">
            <v/>
          </cell>
          <cell r="B9117" t="str">
            <v/>
          </cell>
        </row>
        <row r="9118">
          <cell r="A9118" t="str">
            <v/>
          </cell>
          <cell r="B9118" t="str">
            <v/>
          </cell>
        </row>
        <row r="9119">
          <cell r="A9119" t="str">
            <v/>
          </cell>
          <cell r="B9119" t="str">
            <v/>
          </cell>
        </row>
        <row r="9120">
          <cell r="A9120" t="str">
            <v/>
          </cell>
          <cell r="B9120" t="str">
            <v/>
          </cell>
        </row>
        <row r="9121">
          <cell r="A9121" t="str">
            <v/>
          </cell>
          <cell r="B9121" t="str">
            <v/>
          </cell>
        </row>
        <row r="9122">
          <cell r="A9122" t="str">
            <v/>
          </cell>
          <cell r="B9122" t="str">
            <v/>
          </cell>
        </row>
        <row r="9123">
          <cell r="A9123" t="str">
            <v/>
          </cell>
          <cell r="B9123" t="str">
            <v/>
          </cell>
        </row>
        <row r="9124">
          <cell r="A9124" t="str">
            <v/>
          </cell>
          <cell r="B9124" t="str">
            <v/>
          </cell>
        </row>
        <row r="9125">
          <cell r="A9125" t="str">
            <v/>
          </cell>
          <cell r="B9125" t="str">
            <v/>
          </cell>
        </row>
        <row r="9126">
          <cell r="A9126" t="str">
            <v/>
          </cell>
          <cell r="B9126" t="str">
            <v/>
          </cell>
        </row>
        <row r="9127">
          <cell r="A9127" t="str">
            <v/>
          </cell>
          <cell r="B9127" t="str">
            <v/>
          </cell>
        </row>
        <row r="9128">
          <cell r="A9128" t="str">
            <v/>
          </cell>
          <cell r="B9128" t="str">
            <v/>
          </cell>
        </row>
        <row r="9129">
          <cell r="A9129" t="str">
            <v/>
          </cell>
          <cell r="B9129" t="str">
            <v/>
          </cell>
        </row>
        <row r="9130">
          <cell r="A9130" t="str">
            <v/>
          </cell>
          <cell r="B9130" t="str">
            <v/>
          </cell>
        </row>
        <row r="9131">
          <cell r="A9131" t="str">
            <v/>
          </cell>
          <cell r="B9131" t="str">
            <v/>
          </cell>
        </row>
        <row r="9132">
          <cell r="A9132" t="str">
            <v/>
          </cell>
          <cell r="B9132" t="str">
            <v/>
          </cell>
        </row>
        <row r="9133">
          <cell r="A9133" t="str">
            <v/>
          </cell>
          <cell r="B9133" t="str">
            <v/>
          </cell>
        </row>
        <row r="9134">
          <cell r="A9134" t="str">
            <v/>
          </cell>
          <cell r="B9134" t="str">
            <v/>
          </cell>
        </row>
        <row r="9135">
          <cell r="A9135" t="str">
            <v/>
          </cell>
          <cell r="B9135" t="str">
            <v/>
          </cell>
        </row>
        <row r="9136">
          <cell r="A9136" t="str">
            <v/>
          </cell>
          <cell r="B9136" t="str">
            <v/>
          </cell>
        </row>
        <row r="9137">
          <cell r="A9137" t="str">
            <v/>
          </cell>
          <cell r="B9137" t="str">
            <v/>
          </cell>
        </row>
        <row r="9138">
          <cell r="A9138" t="str">
            <v/>
          </cell>
          <cell r="B9138" t="str">
            <v/>
          </cell>
        </row>
        <row r="9139">
          <cell r="A9139" t="str">
            <v/>
          </cell>
          <cell r="B9139" t="str">
            <v/>
          </cell>
        </row>
        <row r="9140">
          <cell r="A9140" t="str">
            <v/>
          </cell>
          <cell r="B9140" t="str">
            <v/>
          </cell>
        </row>
        <row r="9141">
          <cell r="A9141" t="str">
            <v/>
          </cell>
          <cell r="B9141" t="str">
            <v/>
          </cell>
        </row>
        <row r="9142">
          <cell r="A9142" t="str">
            <v/>
          </cell>
          <cell r="B9142" t="str">
            <v/>
          </cell>
        </row>
        <row r="9143">
          <cell r="A9143" t="str">
            <v/>
          </cell>
          <cell r="B9143" t="str">
            <v/>
          </cell>
        </row>
        <row r="9144">
          <cell r="A9144" t="str">
            <v/>
          </cell>
          <cell r="B9144" t="str">
            <v/>
          </cell>
        </row>
        <row r="9145">
          <cell r="A9145" t="str">
            <v/>
          </cell>
          <cell r="B9145" t="str">
            <v/>
          </cell>
        </row>
        <row r="9146">
          <cell r="A9146" t="str">
            <v/>
          </cell>
          <cell r="B9146" t="str">
            <v/>
          </cell>
        </row>
        <row r="9147">
          <cell r="A9147" t="str">
            <v/>
          </cell>
          <cell r="B9147" t="str">
            <v/>
          </cell>
        </row>
        <row r="9148">
          <cell r="A9148" t="str">
            <v/>
          </cell>
          <cell r="B9148" t="str">
            <v/>
          </cell>
        </row>
        <row r="9149">
          <cell r="A9149" t="str">
            <v/>
          </cell>
          <cell r="B9149" t="str">
            <v/>
          </cell>
        </row>
        <row r="9150">
          <cell r="A9150" t="str">
            <v/>
          </cell>
          <cell r="B9150" t="str">
            <v/>
          </cell>
        </row>
        <row r="9151">
          <cell r="A9151" t="str">
            <v/>
          </cell>
          <cell r="B9151" t="str">
            <v/>
          </cell>
        </row>
        <row r="9152">
          <cell r="A9152" t="str">
            <v/>
          </cell>
          <cell r="B9152" t="str">
            <v/>
          </cell>
        </row>
        <row r="9153">
          <cell r="A9153" t="str">
            <v/>
          </cell>
          <cell r="B9153" t="str">
            <v/>
          </cell>
        </row>
        <row r="9154">
          <cell r="A9154" t="str">
            <v/>
          </cell>
          <cell r="B9154" t="str">
            <v/>
          </cell>
        </row>
        <row r="9155">
          <cell r="A9155" t="str">
            <v/>
          </cell>
          <cell r="B9155" t="str">
            <v/>
          </cell>
        </row>
        <row r="9156">
          <cell r="A9156" t="str">
            <v/>
          </cell>
          <cell r="B9156" t="str">
            <v/>
          </cell>
        </row>
        <row r="9157">
          <cell r="A9157" t="str">
            <v/>
          </cell>
          <cell r="B9157" t="str">
            <v/>
          </cell>
        </row>
        <row r="9158">
          <cell r="A9158" t="str">
            <v/>
          </cell>
          <cell r="B9158" t="str">
            <v/>
          </cell>
        </row>
        <row r="9159">
          <cell r="A9159" t="str">
            <v/>
          </cell>
          <cell r="B9159" t="str">
            <v/>
          </cell>
        </row>
        <row r="9160">
          <cell r="A9160" t="str">
            <v/>
          </cell>
          <cell r="B9160" t="str">
            <v/>
          </cell>
        </row>
        <row r="9161">
          <cell r="A9161" t="str">
            <v/>
          </cell>
          <cell r="B9161" t="str">
            <v/>
          </cell>
        </row>
        <row r="9162">
          <cell r="A9162" t="str">
            <v/>
          </cell>
          <cell r="B9162" t="str">
            <v/>
          </cell>
        </row>
        <row r="9163">
          <cell r="A9163" t="str">
            <v/>
          </cell>
          <cell r="B9163" t="str">
            <v/>
          </cell>
        </row>
        <row r="9164">
          <cell r="A9164" t="str">
            <v/>
          </cell>
          <cell r="B9164" t="str">
            <v/>
          </cell>
        </row>
        <row r="9165">
          <cell r="A9165" t="str">
            <v/>
          </cell>
          <cell r="B9165" t="str">
            <v/>
          </cell>
        </row>
        <row r="9166">
          <cell r="A9166" t="str">
            <v/>
          </cell>
          <cell r="B9166" t="str">
            <v/>
          </cell>
        </row>
        <row r="9167">
          <cell r="A9167" t="str">
            <v/>
          </cell>
          <cell r="B9167" t="str">
            <v/>
          </cell>
        </row>
        <row r="9168">
          <cell r="A9168" t="str">
            <v/>
          </cell>
          <cell r="B9168" t="str">
            <v/>
          </cell>
        </row>
        <row r="9169">
          <cell r="A9169" t="str">
            <v/>
          </cell>
          <cell r="B9169" t="str">
            <v/>
          </cell>
        </row>
        <row r="9170">
          <cell r="A9170" t="str">
            <v/>
          </cell>
          <cell r="B9170" t="str">
            <v/>
          </cell>
        </row>
        <row r="9171">
          <cell r="A9171" t="str">
            <v/>
          </cell>
          <cell r="B9171" t="str">
            <v/>
          </cell>
        </row>
        <row r="9172">
          <cell r="A9172" t="str">
            <v/>
          </cell>
          <cell r="B9172" t="str">
            <v/>
          </cell>
        </row>
        <row r="9173">
          <cell r="A9173" t="str">
            <v/>
          </cell>
          <cell r="B9173" t="str">
            <v/>
          </cell>
        </row>
        <row r="9174">
          <cell r="A9174" t="str">
            <v/>
          </cell>
          <cell r="B9174" t="str">
            <v/>
          </cell>
        </row>
        <row r="9175">
          <cell r="A9175" t="str">
            <v/>
          </cell>
          <cell r="B9175" t="str">
            <v/>
          </cell>
        </row>
        <row r="9176">
          <cell r="A9176" t="str">
            <v/>
          </cell>
          <cell r="B9176" t="str">
            <v/>
          </cell>
        </row>
        <row r="9177">
          <cell r="A9177" t="str">
            <v/>
          </cell>
          <cell r="B9177" t="str">
            <v/>
          </cell>
        </row>
        <row r="9178">
          <cell r="A9178" t="str">
            <v/>
          </cell>
          <cell r="B9178" t="str">
            <v/>
          </cell>
        </row>
        <row r="9179">
          <cell r="A9179" t="str">
            <v/>
          </cell>
          <cell r="B9179" t="str">
            <v/>
          </cell>
        </row>
        <row r="9180">
          <cell r="A9180" t="str">
            <v/>
          </cell>
          <cell r="B9180" t="str">
            <v/>
          </cell>
        </row>
        <row r="9181">
          <cell r="A9181" t="str">
            <v/>
          </cell>
          <cell r="B9181" t="str">
            <v/>
          </cell>
        </row>
        <row r="9182">
          <cell r="A9182" t="str">
            <v/>
          </cell>
          <cell r="B9182" t="str">
            <v/>
          </cell>
        </row>
        <row r="9183">
          <cell r="A9183" t="str">
            <v/>
          </cell>
          <cell r="B9183" t="str">
            <v/>
          </cell>
        </row>
        <row r="9184">
          <cell r="A9184" t="str">
            <v/>
          </cell>
          <cell r="B9184" t="str">
            <v/>
          </cell>
        </row>
        <row r="9185">
          <cell r="A9185" t="str">
            <v/>
          </cell>
          <cell r="B9185" t="str">
            <v/>
          </cell>
        </row>
        <row r="9186">
          <cell r="A9186" t="str">
            <v/>
          </cell>
          <cell r="B9186" t="str">
            <v/>
          </cell>
        </row>
        <row r="9187">
          <cell r="A9187" t="str">
            <v/>
          </cell>
          <cell r="B9187" t="str">
            <v/>
          </cell>
        </row>
        <row r="9188">
          <cell r="A9188" t="str">
            <v/>
          </cell>
          <cell r="B9188" t="str">
            <v/>
          </cell>
        </row>
        <row r="9189">
          <cell r="A9189" t="str">
            <v/>
          </cell>
          <cell r="B9189" t="str">
            <v/>
          </cell>
        </row>
        <row r="9190">
          <cell r="A9190" t="str">
            <v/>
          </cell>
          <cell r="B9190" t="str">
            <v/>
          </cell>
        </row>
        <row r="9191">
          <cell r="A9191" t="str">
            <v/>
          </cell>
          <cell r="B9191" t="str">
            <v/>
          </cell>
        </row>
        <row r="9192">
          <cell r="A9192" t="str">
            <v/>
          </cell>
          <cell r="B9192" t="str">
            <v/>
          </cell>
        </row>
        <row r="9193">
          <cell r="A9193" t="str">
            <v/>
          </cell>
          <cell r="B9193" t="str">
            <v/>
          </cell>
        </row>
        <row r="9194">
          <cell r="A9194" t="str">
            <v/>
          </cell>
          <cell r="B9194" t="str">
            <v/>
          </cell>
        </row>
        <row r="9195">
          <cell r="A9195" t="str">
            <v/>
          </cell>
          <cell r="B9195" t="str">
            <v/>
          </cell>
        </row>
        <row r="9196">
          <cell r="A9196" t="str">
            <v/>
          </cell>
          <cell r="B9196" t="str">
            <v/>
          </cell>
        </row>
        <row r="9197">
          <cell r="A9197" t="str">
            <v/>
          </cell>
          <cell r="B9197" t="str">
            <v/>
          </cell>
        </row>
        <row r="9198">
          <cell r="A9198" t="str">
            <v/>
          </cell>
          <cell r="B9198" t="str">
            <v/>
          </cell>
        </row>
        <row r="9199">
          <cell r="A9199" t="str">
            <v/>
          </cell>
          <cell r="B9199" t="str">
            <v/>
          </cell>
        </row>
        <row r="9200">
          <cell r="A9200" t="str">
            <v/>
          </cell>
          <cell r="B9200" t="str">
            <v/>
          </cell>
        </row>
        <row r="9201">
          <cell r="A9201" t="str">
            <v/>
          </cell>
          <cell r="B9201" t="str">
            <v/>
          </cell>
        </row>
        <row r="9202">
          <cell r="A9202" t="str">
            <v/>
          </cell>
          <cell r="B9202" t="str">
            <v/>
          </cell>
        </row>
        <row r="9203">
          <cell r="A9203" t="str">
            <v/>
          </cell>
          <cell r="B9203" t="str">
            <v/>
          </cell>
        </row>
        <row r="9204">
          <cell r="A9204" t="str">
            <v/>
          </cell>
          <cell r="B9204" t="str">
            <v/>
          </cell>
        </row>
        <row r="9205">
          <cell r="A9205" t="str">
            <v/>
          </cell>
          <cell r="B9205" t="str">
            <v/>
          </cell>
        </row>
        <row r="9206">
          <cell r="A9206" t="str">
            <v/>
          </cell>
          <cell r="B9206" t="str">
            <v/>
          </cell>
        </row>
        <row r="9207">
          <cell r="A9207" t="str">
            <v/>
          </cell>
          <cell r="B9207" t="str">
            <v/>
          </cell>
        </row>
        <row r="9208">
          <cell r="A9208" t="str">
            <v/>
          </cell>
          <cell r="B9208" t="str">
            <v/>
          </cell>
        </row>
        <row r="9209">
          <cell r="A9209" t="str">
            <v/>
          </cell>
          <cell r="B9209" t="str">
            <v/>
          </cell>
        </row>
        <row r="9210">
          <cell r="A9210" t="str">
            <v/>
          </cell>
          <cell r="B9210" t="str">
            <v/>
          </cell>
        </row>
        <row r="9211">
          <cell r="A9211" t="str">
            <v/>
          </cell>
          <cell r="B9211" t="str">
            <v/>
          </cell>
        </row>
        <row r="9212">
          <cell r="A9212" t="str">
            <v/>
          </cell>
          <cell r="B9212" t="str">
            <v/>
          </cell>
        </row>
        <row r="9213">
          <cell r="A9213" t="str">
            <v/>
          </cell>
          <cell r="B9213" t="str">
            <v/>
          </cell>
        </row>
        <row r="9214">
          <cell r="A9214" t="str">
            <v/>
          </cell>
          <cell r="B9214" t="str">
            <v/>
          </cell>
        </row>
        <row r="9215">
          <cell r="A9215" t="str">
            <v/>
          </cell>
          <cell r="B9215" t="str">
            <v/>
          </cell>
        </row>
        <row r="9216">
          <cell r="A9216" t="str">
            <v/>
          </cell>
          <cell r="B9216" t="str">
            <v/>
          </cell>
        </row>
        <row r="9217">
          <cell r="A9217" t="str">
            <v/>
          </cell>
          <cell r="B9217" t="str">
            <v/>
          </cell>
        </row>
        <row r="9218">
          <cell r="A9218" t="str">
            <v/>
          </cell>
          <cell r="B9218" t="str">
            <v/>
          </cell>
        </row>
        <row r="9219">
          <cell r="A9219" t="str">
            <v/>
          </cell>
          <cell r="B9219" t="str">
            <v/>
          </cell>
        </row>
        <row r="9220">
          <cell r="A9220" t="str">
            <v/>
          </cell>
          <cell r="B9220" t="str">
            <v/>
          </cell>
        </row>
        <row r="9221">
          <cell r="A9221" t="str">
            <v/>
          </cell>
          <cell r="B9221" t="str">
            <v/>
          </cell>
        </row>
        <row r="9222">
          <cell r="A9222" t="str">
            <v/>
          </cell>
          <cell r="B9222" t="str">
            <v/>
          </cell>
        </row>
        <row r="9223">
          <cell r="A9223" t="str">
            <v/>
          </cell>
          <cell r="B9223" t="str">
            <v/>
          </cell>
        </row>
        <row r="9224">
          <cell r="A9224" t="str">
            <v/>
          </cell>
          <cell r="B9224" t="str">
            <v/>
          </cell>
        </row>
        <row r="9225">
          <cell r="A9225" t="str">
            <v/>
          </cell>
          <cell r="B9225" t="str">
            <v/>
          </cell>
        </row>
        <row r="9226">
          <cell r="A9226" t="str">
            <v/>
          </cell>
          <cell r="B9226" t="str">
            <v/>
          </cell>
        </row>
        <row r="9227">
          <cell r="A9227" t="str">
            <v/>
          </cell>
          <cell r="B9227" t="str">
            <v/>
          </cell>
        </row>
        <row r="9228">
          <cell r="A9228" t="str">
            <v/>
          </cell>
          <cell r="B9228" t="str">
            <v/>
          </cell>
        </row>
        <row r="9229">
          <cell r="A9229" t="str">
            <v/>
          </cell>
          <cell r="B9229" t="str">
            <v/>
          </cell>
        </row>
        <row r="9230">
          <cell r="A9230" t="str">
            <v/>
          </cell>
          <cell r="B9230" t="str">
            <v/>
          </cell>
        </row>
        <row r="9231">
          <cell r="A9231" t="str">
            <v/>
          </cell>
          <cell r="B9231" t="str">
            <v/>
          </cell>
        </row>
        <row r="9232">
          <cell r="A9232" t="str">
            <v/>
          </cell>
          <cell r="B9232" t="str">
            <v/>
          </cell>
        </row>
        <row r="9233">
          <cell r="A9233" t="str">
            <v/>
          </cell>
          <cell r="B9233" t="str">
            <v/>
          </cell>
        </row>
        <row r="9234">
          <cell r="A9234" t="str">
            <v/>
          </cell>
          <cell r="B9234" t="str">
            <v/>
          </cell>
        </row>
        <row r="9235">
          <cell r="A9235" t="str">
            <v/>
          </cell>
          <cell r="B9235" t="str">
            <v/>
          </cell>
        </row>
        <row r="9236">
          <cell r="A9236" t="str">
            <v/>
          </cell>
          <cell r="B9236" t="str">
            <v/>
          </cell>
        </row>
        <row r="9237">
          <cell r="A9237" t="str">
            <v/>
          </cell>
          <cell r="B9237" t="str">
            <v/>
          </cell>
        </row>
        <row r="9238">
          <cell r="A9238" t="str">
            <v/>
          </cell>
          <cell r="B9238" t="str">
            <v/>
          </cell>
        </row>
        <row r="9239">
          <cell r="A9239" t="str">
            <v/>
          </cell>
          <cell r="B9239" t="str">
            <v/>
          </cell>
        </row>
        <row r="9240">
          <cell r="A9240" t="str">
            <v/>
          </cell>
          <cell r="B9240" t="str">
            <v/>
          </cell>
        </row>
        <row r="9241">
          <cell r="A9241" t="str">
            <v/>
          </cell>
          <cell r="B9241" t="str">
            <v/>
          </cell>
        </row>
        <row r="9242">
          <cell r="A9242" t="str">
            <v/>
          </cell>
          <cell r="B9242" t="str">
            <v/>
          </cell>
        </row>
        <row r="9243">
          <cell r="A9243" t="str">
            <v/>
          </cell>
          <cell r="B9243" t="str">
            <v/>
          </cell>
        </row>
        <row r="9244">
          <cell r="A9244" t="str">
            <v/>
          </cell>
          <cell r="B9244" t="str">
            <v/>
          </cell>
        </row>
        <row r="9245">
          <cell r="A9245" t="str">
            <v/>
          </cell>
          <cell r="B9245" t="str">
            <v/>
          </cell>
        </row>
        <row r="9246">
          <cell r="A9246" t="str">
            <v/>
          </cell>
          <cell r="B9246" t="str">
            <v/>
          </cell>
        </row>
        <row r="9247">
          <cell r="A9247" t="str">
            <v/>
          </cell>
          <cell r="B9247" t="str">
            <v/>
          </cell>
        </row>
        <row r="9248">
          <cell r="A9248" t="str">
            <v/>
          </cell>
          <cell r="B9248" t="str">
            <v/>
          </cell>
        </row>
        <row r="9249">
          <cell r="A9249" t="str">
            <v/>
          </cell>
          <cell r="B9249" t="str">
            <v/>
          </cell>
        </row>
        <row r="9250">
          <cell r="A9250" t="str">
            <v/>
          </cell>
          <cell r="B9250" t="str">
            <v/>
          </cell>
        </row>
        <row r="9251">
          <cell r="A9251" t="str">
            <v/>
          </cell>
          <cell r="B9251" t="str">
            <v/>
          </cell>
        </row>
        <row r="9252">
          <cell r="A9252" t="str">
            <v/>
          </cell>
          <cell r="B9252" t="str">
            <v/>
          </cell>
        </row>
        <row r="9253">
          <cell r="A9253" t="str">
            <v/>
          </cell>
          <cell r="B9253" t="str">
            <v/>
          </cell>
        </row>
        <row r="9254">
          <cell r="A9254" t="str">
            <v/>
          </cell>
          <cell r="B9254" t="str">
            <v/>
          </cell>
        </row>
        <row r="9255">
          <cell r="A9255" t="str">
            <v/>
          </cell>
          <cell r="B9255" t="str">
            <v/>
          </cell>
        </row>
        <row r="9256">
          <cell r="A9256" t="str">
            <v/>
          </cell>
          <cell r="B9256" t="str">
            <v/>
          </cell>
        </row>
        <row r="9257">
          <cell r="A9257" t="str">
            <v/>
          </cell>
          <cell r="B9257" t="str">
            <v/>
          </cell>
        </row>
        <row r="9258">
          <cell r="A9258" t="str">
            <v/>
          </cell>
          <cell r="B9258" t="str">
            <v/>
          </cell>
        </row>
        <row r="9259">
          <cell r="A9259" t="str">
            <v/>
          </cell>
          <cell r="B9259" t="str">
            <v/>
          </cell>
        </row>
        <row r="9260">
          <cell r="A9260" t="str">
            <v/>
          </cell>
          <cell r="B9260" t="str">
            <v/>
          </cell>
        </row>
        <row r="9261">
          <cell r="A9261" t="str">
            <v/>
          </cell>
          <cell r="B9261" t="str">
            <v/>
          </cell>
        </row>
        <row r="9262">
          <cell r="A9262" t="str">
            <v/>
          </cell>
          <cell r="B9262" t="str">
            <v/>
          </cell>
        </row>
        <row r="9263">
          <cell r="A9263" t="str">
            <v/>
          </cell>
          <cell r="B9263" t="str">
            <v/>
          </cell>
        </row>
        <row r="9264">
          <cell r="A9264" t="str">
            <v/>
          </cell>
          <cell r="B9264" t="str">
            <v/>
          </cell>
        </row>
        <row r="9265">
          <cell r="A9265" t="str">
            <v/>
          </cell>
          <cell r="B9265" t="str">
            <v/>
          </cell>
        </row>
        <row r="9266">
          <cell r="A9266" t="str">
            <v/>
          </cell>
          <cell r="B9266" t="str">
            <v/>
          </cell>
        </row>
        <row r="9267">
          <cell r="A9267" t="str">
            <v/>
          </cell>
          <cell r="B9267" t="str">
            <v/>
          </cell>
        </row>
        <row r="9268">
          <cell r="A9268" t="str">
            <v/>
          </cell>
          <cell r="B9268" t="str">
            <v/>
          </cell>
        </row>
        <row r="9269">
          <cell r="A9269" t="str">
            <v/>
          </cell>
          <cell r="B9269" t="str">
            <v/>
          </cell>
        </row>
        <row r="9270">
          <cell r="A9270" t="str">
            <v/>
          </cell>
          <cell r="B9270" t="str">
            <v/>
          </cell>
        </row>
        <row r="9271">
          <cell r="A9271" t="str">
            <v/>
          </cell>
          <cell r="B9271" t="str">
            <v/>
          </cell>
        </row>
        <row r="9272">
          <cell r="A9272" t="str">
            <v/>
          </cell>
          <cell r="B9272" t="str">
            <v/>
          </cell>
        </row>
        <row r="9273">
          <cell r="A9273" t="str">
            <v/>
          </cell>
          <cell r="B9273" t="str">
            <v/>
          </cell>
        </row>
        <row r="9274">
          <cell r="A9274" t="str">
            <v/>
          </cell>
          <cell r="B9274" t="str">
            <v/>
          </cell>
        </row>
        <row r="9275">
          <cell r="A9275" t="str">
            <v/>
          </cell>
          <cell r="B9275" t="str">
            <v/>
          </cell>
        </row>
        <row r="9276">
          <cell r="A9276" t="str">
            <v/>
          </cell>
          <cell r="B9276" t="str">
            <v/>
          </cell>
        </row>
        <row r="9277">
          <cell r="A9277" t="str">
            <v/>
          </cell>
          <cell r="B9277" t="str">
            <v/>
          </cell>
        </row>
        <row r="9278">
          <cell r="A9278" t="str">
            <v/>
          </cell>
          <cell r="B9278" t="str">
            <v/>
          </cell>
        </row>
        <row r="9279">
          <cell r="A9279" t="str">
            <v/>
          </cell>
          <cell r="B9279" t="str">
            <v/>
          </cell>
        </row>
        <row r="9280">
          <cell r="A9280" t="str">
            <v/>
          </cell>
          <cell r="B9280" t="str">
            <v/>
          </cell>
        </row>
        <row r="9281">
          <cell r="A9281" t="str">
            <v/>
          </cell>
          <cell r="B9281" t="str">
            <v/>
          </cell>
        </row>
        <row r="9282">
          <cell r="A9282" t="str">
            <v/>
          </cell>
          <cell r="B9282" t="str">
            <v/>
          </cell>
        </row>
        <row r="9283">
          <cell r="A9283" t="str">
            <v/>
          </cell>
          <cell r="B9283" t="str">
            <v/>
          </cell>
        </row>
        <row r="9284">
          <cell r="A9284" t="str">
            <v/>
          </cell>
          <cell r="B9284" t="str">
            <v/>
          </cell>
        </row>
        <row r="9285">
          <cell r="A9285" t="str">
            <v/>
          </cell>
          <cell r="B9285" t="str">
            <v/>
          </cell>
        </row>
        <row r="9286">
          <cell r="A9286" t="str">
            <v/>
          </cell>
          <cell r="B9286" t="str">
            <v/>
          </cell>
        </row>
        <row r="9287">
          <cell r="A9287" t="str">
            <v/>
          </cell>
          <cell r="B9287" t="str">
            <v/>
          </cell>
        </row>
        <row r="9288">
          <cell r="A9288" t="str">
            <v/>
          </cell>
          <cell r="B9288" t="str">
            <v/>
          </cell>
        </row>
        <row r="9289">
          <cell r="A9289" t="str">
            <v/>
          </cell>
          <cell r="B9289" t="str">
            <v/>
          </cell>
        </row>
        <row r="9290">
          <cell r="A9290" t="str">
            <v/>
          </cell>
          <cell r="B9290" t="str">
            <v/>
          </cell>
        </row>
        <row r="9291">
          <cell r="A9291" t="str">
            <v/>
          </cell>
          <cell r="B9291" t="str">
            <v/>
          </cell>
        </row>
        <row r="9292">
          <cell r="A9292" t="str">
            <v/>
          </cell>
          <cell r="B9292" t="str">
            <v/>
          </cell>
        </row>
        <row r="9293">
          <cell r="A9293" t="str">
            <v/>
          </cell>
          <cell r="B9293" t="str">
            <v/>
          </cell>
        </row>
        <row r="9294">
          <cell r="A9294" t="str">
            <v/>
          </cell>
          <cell r="B9294" t="str">
            <v/>
          </cell>
        </row>
        <row r="9295">
          <cell r="A9295" t="str">
            <v/>
          </cell>
          <cell r="B9295" t="str">
            <v/>
          </cell>
        </row>
        <row r="9296">
          <cell r="A9296" t="str">
            <v/>
          </cell>
          <cell r="B9296" t="str">
            <v/>
          </cell>
        </row>
        <row r="9297">
          <cell r="A9297" t="str">
            <v/>
          </cell>
          <cell r="B9297" t="str">
            <v/>
          </cell>
        </row>
        <row r="9298">
          <cell r="A9298" t="str">
            <v/>
          </cell>
          <cell r="B9298" t="str">
            <v/>
          </cell>
        </row>
        <row r="9299">
          <cell r="A9299" t="str">
            <v/>
          </cell>
          <cell r="B9299" t="str">
            <v/>
          </cell>
        </row>
        <row r="9300">
          <cell r="A9300" t="str">
            <v/>
          </cell>
          <cell r="B9300" t="str">
            <v/>
          </cell>
        </row>
        <row r="9301">
          <cell r="A9301" t="str">
            <v/>
          </cell>
          <cell r="B9301" t="str">
            <v/>
          </cell>
        </row>
        <row r="9302">
          <cell r="A9302" t="str">
            <v/>
          </cell>
          <cell r="B9302" t="str">
            <v/>
          </cell>
        </row>
        <row r="9303">
          <cell r="A9303" t="str">
            <v/>
          </cell>
          <cell r="B9303" t="str">
            <v/>
          </cell>
        </row>
        <row r="9304">
          <cell r="A9304" t="str">
            <v/>
          </cell>
          <cell r="B9304" t="str">
            <v/>
          </cell>
        </row>
        <row r="9305">
          <cell r="A9305" t="str">
            <v/>
          </cell>
          <cell r="B9305" t="str">
            <v/>
          </cell>
        </row>
        <row r="9306">
          <cell r="A9306" t="str">
            <v/>
          </cell>
          <cell r="B9306" t="str">
            <v/>
          </cell>
        </row>
        <row r="9307">
          <cell r="A9307" t="str">
            <v/>
          </cell>
          <cell r="B9307" t="str">
            <v/>
          </cell>
        </row>
        <row r="9308">
          <cell r="A9308" t="str">
            <v/>
          </cell>
          <cell r="B9308" t="str">
            <v/>
          </cell>
        </row>
        <row r="9309">
          <cell r="A9309" t="str">
            <v/>
          </cell>
          <cell r="B9309" t="str">
            <v/>
          </cell>
        </row>
        <row r="9310">
          <cell r="A9310" t="str">
            <v/>
          </cell>
          <cell r="B9310" t="str">
            <v/>
          </cell>
        </row>
        <row r="9311">
          <cell r="A9311" t="str">
            <v/>
          </cell>
          <cell r="B9311" t="str">
            <v/>
          </cell>
        </row>
        <row r="9312">
          <cell r="A9312" t="str">
            <v/>
          </cell>
          <cell r="B9312" t="str">
            <v/>
          </cell>
        </row>
        <row r="9313">
          <cell r="A9313" t="str">
            <v/>
          </cell>
          <cell r="B9313" t="str">
            <v/>
          </cell>
        </row>
        <row r="9314">
          <cell r="A9314" t="str">
            <v/>
          </cell>
          <cell r="B9314" t="str">
            <v/>
          </cell>
        </row>
        <row r="9315">
          <cell r="A9315" t="str">
            <v/>
          </cell>
          <cell r="B9315" t="str">
            <v/>
          </cell>
        </row>
        <row r="9316">
          <cell r="A9316" t="str">
            <v/>
          </cell>
          <cell r="B9316" t="str">
            <v/>
          </cell>
        </row>
        <row r="9317">
          <cell r="A9317" t="str">
            <v/>
          </cell>
          <cell r="B9317" t="str">
            <v/>
          </cell>
        </row>
        <row r="9318">
          <cell r="A9318" t="str">
            <v/>
          </cell>
          <cell r="B9318" t="str">
            <v/>
          </cell>
        </row>
        <row r="9319">
          <cell r="A9319" t="str">
            <v/>
          </cell>
          <cell r="B9319" t="str">
            <v/>
          </cell>
        </row>
        <row r="9320">
          <cell r="A9320" t="str">
            <v/>
          </cell>
          <cell r="B9320" t="str">
            <v/>
          </cell>
        </row>
        <row r="9321">
          <cell r="A9321" t="str">
            <v/>
          </cell>
          <cell r="B9321" t="str">
            <v/>
          </cell>
        </row>
        <row r="9322">
          <cell r="A9322" t="str">
            <v/>
          </cell>
          <cell r="B9322" t="str">
            <v/>
          </cell>
        </row>
        <row r="9323">
          <cell r="A9323" t="str">
            <v/>
          </cell>
          <cell r="B9323" t="str">
            <v/>
          </cell>
        </row>
        <row r="9324">
          <cell r="A9324" t="str">
            <v/>
          </cell>
          <cell r="B9324" t="str">
            <v/>
          </cell>
        </row>
        <row r="9325">
          <cell r="A9325" t="str">
            <v/>
          </cell>
          <cell r="B9325" t="str">
            <v/>
          </cell>
        </row>
        <row r="9326">
          <cell r="A9326" t="str">
            <v/>
          </cell>
          <cell r="B9326" t="str">
            <v/>
          </cell>
        </row>
        <row r="9327">
          <cell r="A9327" t="str">
            <v/>
          </cell>
          <cell r="B9327" t="str">
            <v/>
          </cell>
        </row>
        <row r="9328">
          <cell r="A9328" t="str">
            <v/>
          </cell>
          <cell r="B9328" t="str">
            <v/>
          </cell>
        </row>
        <row r="9329">
          <cell r="A9329" t="str">
            <v/>
          </cell>
          <cell r="B9329" t="str">
            <v/>
          </cell>
        </row>
        <row r="9330">
          <cell r="A9330" t="str">
            <v/>
          </cell>
          <cell r="B9330" t="str">
            <v/>
          </cell>
        </row>
        <row r="9331">
          <cell r="A9331" t="str">
            <v/>
          </cell>
          <cell r="B9331" t="str">
            <v/>
          </cell>
        </row>
        <row r="9332">
          <cell r="A9332" t="str">
            <v/>
          </cell>
          <cell r="B9332" t="str">
            <v/>
          </cell>
        </row>
        <row r="9333">
          <cell r="A9333" t="str">
            <v/>
          </cell>
          <cell r="B9333" t="str">
            <v/>
          </cell>
        </row>
        <row r="9334">
          <cell r="A9334" t="str">
            <v/>
          </cell>
          <cell r="B9334" t="str">
            <v/>
          </cell>
        </row>
        <row r="9335">
          <cell r="A9335" t="str">
            <v/>
          </cell>
          <cell r="B9335" t="str">
            <v/>
          </cell>
        </row>
        <row r="9336">
          <cell r="A9336" t="str">
            <v/>
          </cell>
          <cell r="B9336" t="str">
            <v/>
          </cell>
        </row>
        <row r="9337">
          <cell r="A9337" t="str">
            <v/>
          </cell>
          <cell r="B9337" t="str">
            <v/>
          </cell>
        </row>
        <row r="9338">
          <cell r="A9338" t="str">
            <v/>
          </cell>
          <cell r="B9338" t="str">
            <v/>
          </cell>
        </row>
        <row r="9339">
          <cell r="A9339" t="str">
            <v/>
          </cell>
          <cell r="B9339" t="str">
            <v/>
          </cell>
        </row>
        <row r="9340">
          <cell r="A9340" t="str">
            <v/>
          </cell>
          <cell r="B9340" t="str">
            <v/>
          </cell>
        </row>
        <row r="9341">
          <cell r="A9341" t="str">
            <v/>
          </cell>
          <cell r="B9341" t="str">
            <v/>
          </cell>
        </row>
        <row r="9342">
          <cell r="A9342" t="str">
            <v/>
          </cell>
          <cell r="B9342" t="str">
            <v/>
          </cell>
        </row>
        <row r="9343">
          <cell r="A9343" t="str">
            <v/>
          </cell>
          <cell r="B9343" t="str">
            <v/>
          </cell>
        </row>
        <row r="9344">
          <cell r="A9344" t="str">
            <v/>
          </cell>
          <cell r="B9344" t="str">
            <v/>
          </cell>
        </row>
        <row r="9345">
          <cell r="A9345" t="str">
            <v/>
          </cell>
          <cell r="B9345" t="str">
            <v/>
          </cell>
        </row>
        <row r="9346">
          <cell r="A9346" t="str">
            <v/>
          </cell>
          <cell r="B9346" t="str">
            <v/>
          </cell>
        </row>
        <row r="9347">
          <cell r="A9347" t="str">
            <v/>
          </cell>
          <cell r="B9347" t="str">
            <v/>
          </cell>
        </row>
        <row r="9348">
          <cell r="A9348" t="str">
            <v/>
          </cell>
          <cell r="B9348" t="str">
            <v/>
          </cell>
        </row>
        <row r="9349">
          <cell r="A9349" t="str">
            <v/>
          </cell>
          <cell r="B9349" t="str">
            <v/>
          </cell>
        </row>
        <row r="9350">
          <cell r="A9350" t="str">
            <v/>
          </cell>
          <cell r="B9350" t="str">
            <v/>
          </cell>
        </row>
        <row r="9351">
          <cell r="A9351" t="str">
            <v/>
          </cell>
          <cell r="B9351" t="str">
            <v/>
          </cell>
        </row>
        <row r="9352">
          <cell r="A9352" t="str">
            <v/>
          </cell>
          <cell r="B9352" t="str">
            <v/>
          </cell>
        </row>
        <row r="9353">
          <cell r="A9353" t="str">
            <v/>
          </cell>
          <cell r="B9353" t="str">
            <v/>
          </cell>
        </row>
        <row r="9354">
          <cell r="A9354" t="str">
            <v/>
          </cell>
          <cell r="B9354" t="str">
            <v/>
          </cell>
        </row>
        <row r="9355">
          <cell r="A9355" t="str">
            <v/>
          </cell>
          <cell r="B9355" t="str">
            <v/>
          </cell>
        </row>
        <row r="9356">
          <cell r="A9356" t="str">
            <v/>
          </cell>
          <cell r="B9356" t="str">
            <v/>
          </cell>
        </row>
        <row r="9357">
          <cell r="A9357" t="str">
            <v/>
          </cell>
          <cell r="B9357" t="str">
            <v/>
          </cell>
        </row>
        <row r="9358">
          <cell r="A9358" t="str">
            <v/>
          </cell>
          <cell r="B9358" t="str">
            <v/>
          </cell>
        </row>
        <row r="9359">
          <cell r="A9359" t="str">
            <v/>
          </cell>
          <cell r="B9359" t="str">
            <v/>
          </cell>
        </row>
        <row r="9360">
          <cell r="A9360" t="str">
            <v/>
          </cell>
          <cell r="B9360" t="str">
            <v/>
          </cell>
        </row>
        <row r="9361">
          <cell r="A9361" t="str">
            <v/>
          </cell>
          <cell r="B9361" t="str">
            <v/>
          </cell>
        </row>
        <row r="9362">
          <cell r="A9362" t="str">
            <v/>
          </cell>
          <cell r="B9362" t="str">
            <v/>
          </cell>
        </row>
        <row r="9363">
          <cell r="A9363" t="str">
            <v/>
          </cell>
          <cell r="B9363" t="str">
            <v/>
          </cell>
        </row>
        <row r="9364">
          <cell r="A9364" t="str">
            <v/>
          </cell>
          <cell r="B9364" t="str">
            <v/>
          </cell>
        </row>
        <row r="9365">
          <cell r="A9365" t="str">
            <v/>
          </cell>
          <cell r="B9365" t="str">
            <v/>
          </cell>
        </row>
        <row r="9366">
          <cell r="A9366" t="str">
            <v/>
          </cell>
          <cell r="B9366" t="str">
            <v/>
          </cell>
        </row>
        <row r="9367">
          <cell r="A9367" t="str">
            <v/>
          </cell>
          <cell r="B9367" t="str">
            <v/>
          </cell>
        </row>
        <row r="9368">
          <cell r="A9368" t="str">
            <v/>
          </cell>
          <cell r="B9368" t="str">
            <v/>
          </cell>
        </row>
        <row r="9369">
          <cell r="A9369" t="str">
            <v/>
          </cell>
          <cell r="B9369" t="str">
            <v/>
          </cell>
        </row>
        <row r="9370">
          <cell r="A9370" t="str">
            <v/>
          </cell>
          <cell r="B9370" t="str">
            <v/>
          </cell>
        </row>
        <row r="9371">
          <cell r="A9371" t="str">
            <v/>
          </cell>
          <cell r="B9371" t="str">
            <v/>
          </cell>
        </row>
        <row r="9372">
          <cell r="A9372" t="str">
            <v/>
          </cell>
          <cell r="B9372" t="str">
            <v/>
          </cell>
        </row>
        <row r="9373">
          <cell r="A9373" t="str">
            <v/>
          </cell>
          <cell r="B9373" t="str">
            <v/>
          </cell>
        </row>
        <row r="9374">
          <cell r="A9374" t="str">
            <v/>
          </cell>
          <cell r="B9374" t="str">
            <v/>
          </cell>
        </row>
        <row r="9375">
          <cell r="A9375" t="str">
            <v/>
          </cell>
          <cell r="B9375" t="str">
            <v/>
          </cell>
        </row>
        <row r="9376">
          <cell r="A9376" t="str">
            <v/>
          </cell>
          <cell r="B9376" t="str">
            <v/>
          </cell>
        </row>
        <row r="9377">
          <cell r="A9377" t="str">
            <v/>
          </cell>
          <cell r="B9377" t="str">
            <v/>
          </cell>
        </row>
        <row r="9378">
          <cell r="A9378" t="str">
            <v/>
          </cell>
          <cell r="B9378" t="str">
            <v/>
          </cell>
        </row>
        <row r="9379">
          <cell r="A9379" t="str">
            <v/>
          </cell>
          <cell r="B9379" t="str">
            <v/>
          </cell>
        </row>
        <row r="9380">
          <cell r="A9380" t="str">
            <v/>
          </cell>
          <cell r="B9380" t="str">
            <v/>
          </cell>
        </row>
        <row r="9381">
          <cell r="A9381" t="str">
            <v/>
          </cell>
          <cell r="B9381" t="str">
            <v/>
          </cell>
        </row>
        <row r="9382">
          <cell r="A9382" t="str">
            <v/>
          </cell>
          <cell r="B9382" t="str">
            <v/>
          </cell>
        </row>
        <row r="9383">
          <cell r="A9383" t="str">
            <v/>
          </cell>
          <cell r="B9383" t="str">
            <v/>
          </cell>
        </row>
        <row r="9384">
          <cell r="A9384" t="str">
            <v/>
          </cell>
          <cell r="B9384" t="str">
            <v/>
          </cell>
        </row>
        <row r="9385">
          <cell r="A9385" t="str">
            <v/>
          </cell>
          <cell r="B9385" t="str">
            <v/>
          </cell>
        </row>
        <row r="9386">
          <cell r="A9386" t="str">
            <v/>
          </cell>
          <cell r="B9386" t="str">
            <v/>
          </cell>
        </row>
        <row r="9387">
          <cell r="A9387" t="str">
            <v/>
          </cell>
          <cell r="B9387" t="str">
            <v/>
          </cell>
        </row>
        <row r="9388">
          <cell r="A9388" t="str">
            <v/>
          </cell>
          <cell r="B9388" t="str">
            <v/>
          </cell>
        </row>
        <row r="9389">
          <cell r="A9389" t="str">
            <v/>
          </cell>
          <cell r="B9389" t="str">
            <v/>
          </cell>
        </row>
        <row r="9390">
          <cell r="A9390" t="str">
            <v/>
          </cell>
          <cell r="B9390" t="str">
            <v/>
          </cell>
        </row>
        <row r="9391">
          <cell r="A9391" t="str">
            <v/>
          </cell>
          <cell r="B9391" t="str">
            <v/>
          </cell>
        </row>
        <row r="9392">
          <cell r="A9392" t="str">
            <v/>
          </cell>
          <cell r="B9392" t="str">
            <v/>
          </cell>
        </row>
        <row r="9393">
          <cell r="A9393" t="str">
            <v/>
          </cell>
          <cell r="B9393" t="str">
            <v/>
          </cell>
        </row>
        <row r="9394">
          <cell r="A9394" t="str">
            <v/>
          </cell>
          <cell r="B9394" t="str">
            <v/>
          </cell>
        </row>
        <row r="9395">
          <cell r="A9395" t="str">
            <v/>
          </cell>
          <cell r="B9395" t="str">
            <v/>
          </cell>
        </row>
        <row r="9396">
          <cell r="A9396" t="str">
            <v/>
          </cell>
          <cell r="B9396" t="str">
            <v/>
          </cell>
        </row>
        <row r="9397">
          <cell r="A9397" t="str">
            <v/>
          </cell>
          <cell r="B9397" t="str">
            <v/>
          </cell>
        </row>
        <row r="9398">
          <cell r="A9398" t="str">
            <v/>
          </cell>
          <cell r="B9398" t="str">
            <v/>
          </cell>
        </row>
        <row r="9399">
          <cell r="A9399" t="str">
            <v/>
          </cell>
          <cell r="B9399" t="str">
            <v/>
          </cell>
        </row>
        <row r="9400">
          <cell r="A9400" t="str">
            <v/>
          </cell>
          <cell r="B9400" t="str">
            <v/>
          </cell>
        </row>
        <row r="9401">
          <cell r="A9401" t="str">
            <v/>
          </cell>
          <cell r="B9401" t="str">
            <v/>
          </cell>
        </row>
        <row r="9402">
          <cell r="A9402" t="str">
            <v/>
          </cell>
          <cell r="B9402" t="str">
            <v/>
          </cell>
        </row>
        <row r="9403">
          <cell r="A9403" t="str">
            <v/>
          </cell>
          <cell r="B9403" t="str">
            <v/>
          </cell>
        </row>
        <row r="9404">
          <cell r="A9404" t="str">
            <v/>
          </cell>
          <cell r="B9404" t="str">
            <v/>
          </cell>
        </row>
        <row r="9405">
          <cell r="A9405" t="str">
            <v/>
          </cell>
          <cell r="B9405" t="str">
            <v/>
          </cell>
        </row>
        <row r="9406">
          <cell r="A9406" t="str">
            <v/>
          </cell>
          <cell r="B9406" t="str">
            <v/>
          </cell>
        </row>
        <row r="9407">
          <cell r="A9407" t="str">
            <v/>
          </cell>
          <cell r="B9407" t="str">
            <v/>
          </cell>
        </row>
        <row r="9408">
          <cell r="A9408" t="str">
            <v/>
          </cell>
          <cell r="B9408" t="str">
            <v/>
          </cell>
        </row>
        <row r="9409">
          <cell r="A9409" t="str">
            <v/>
          </cell>
          <cell r="B9409" t="str">
            <v/>
          </cell>
        </row>
        <row r="9410">
          <cell r="A9410" t="str">
            <v/>
          </cell>
          <cell r="B9410" t="str">
            <v/>
          </cell>
        </row>
        <row r="9411">
          <cell r="A9411" t="str">
            <v/>
          </cell>
          <cell r="B9411" t="str">
            <v/>
          </cell>
        </row>
        <row r="9412">
          <cell r="A9412" t="str">
            <v/>
          </cell>
          <cell r="B9412" t="str">
            <v/>
          </cell>
        </row>
        <row r="9413">
          <cell r="A9413" t="str">
            <v/>
          </cell>
          <cell r="B9413" t="str">
            <v/>
          </cell>
        </row>
        <row r="9414">
          <cell r="A9414" t="str">
            <v/>
          </cell>
          <cell r="B9414" t="str">
            <v/>
          </cell>
        </row>
        <row r="9415">
          <cell r="A9415" t="str">
            <v/>
          </cell>
          <cell r="B9415" t="str">
            <v/>
          </cell>
        </row>
        <row r="9416">
          <cell r="A9416" t="str">
            <v/>
          </cell>
          <cell r="B9416" t="str">
            <v/>
          </cell>
        </row>
        <row r="9417">
          <cell r="A9417" t="str">
            <v/>
          </cell>
          <cell r="B9417" t="str">
            <v/>
          </cell>
        </row>
        <row r="9418">
          <cell r="A9418" t="str">
            <v/>
          </cell>
          <cell r="B9418" t="str">
            <v/>
          </cell>
        </row>
        <row r="9419">
          <cell r="A9419" t="str">
            <v/>
          </cell>
          <cell r="B9419" t="str">
            <v/>
          </cell>
        </row>
        <row r="9420">
          <cell r="A9420" t="str">
            <v/>
          </cell>
          <cell r="B9420" t="str">
            <v/>
          </cell>
        </row>
        <row r="9421">
          <cell r="A9421" t="str">
            <v/>
          </cell>
          <cell r="B9421" t="str">
            <v/>
          </cell>
        </row>
        <row r="9422">
          <cell r="A9422" t="str">
            <v/>
          </cell>
          <cell r="B9422" t="str">
            <v/>
          </cell>
        </row>
        <row r="9423">
          <cell r="A9423" t="str">
            <v/>
          </cell>
          <cell r="B9423" t="str">
            <v/>
          </cell>
        </row>
        <row r="9424">
          <cell r="A9424" t="str">
            <v/>
          </cell>
          <cell r="B9424" t="str">
            <v/>
          </cell>
        </row>
        <row r="9425">
          <cell r="A9425" t="str">
            <v/>
          </cell>
          <cell r="B9425" t="str">
            <v/>
          </cell>
        </row>
        <row r="9426">
          <cell r="A9426" t="str">
            <v/>
          </cell>
          <cell r="B9426" t="str">
            <v/>
          </cell>
        </row>
        <row r="9427">
          <cell r="A9427" t="str">
            <v/>
          </cell>
          <cell r="B9427" t="str">
            <v/>
          </cell>
        </row>
        <row r="9428">
          <cell r="A9428" t="str">
            <v/>
          </cell>
          <cell r="B9428" t="str">
            <v/>
          </cell>
        </row>
        <row r="9429">
          <cell r="A9429" t="str">
            <v/>
          </cell>
          <cell r="B9429" t="str">
            <v/>
          </cell>
        </row>
        <row r="9430">
          <cell r="A9430" t="str">
            <v/>
          </cell>
          <cell r="B9430" t="str">
            <v/>
          </cell>
        </row>
        <row r="9431">
          <cell r="A9431" t="str">
            <v/>
          </cell>
          <cell r="B9431" t="str">
            <v/>
          </cell>
        </row>
        <row r="9432">
          <cell r="A9432" t="str">
            <v/>
          </cell>
          <cell r="B9432" t="str">
            <v/>
          </cell>
        </row>
        <row r="9433">
          <cell r="A9433" t="str">
            <v/>
          </cell>
          <cell r="B9433" t="str">
            <v/>
          </cell>
        </row>
        <row r="9434">
          <cell r="A9434" t="str">
            <v/>
          </cell>
          <cell r="B9434" t="str">
            <v/>
          </cell>
        </row>
        <row r="9435">
          <cell r="A9435" t="str">
            <v/>
          </cell>
          <cell r="B9435" t="str">
            <v/>
          </cell>
        </row>
        <row r="9436">
          <cell r="A9436" t="str">
            <v/>
          </cell>
          <cell r="B9436" t="str">
            <v/>
          </cell>
        </row>
        <row r="9437">
          <cell r="A9437" t="str">
            <v/>
          </cell>
          <cell r="B9437" t="str">
            <v/>
          </cell>
        </row>
        <row r="9438">
          <cell r="A9438" t="str">
            <v/>
          </cell>
          <cell r="B9438" t="str">
            <v/>
          </cell>
        </row>
        <row r="9439">
          <cell r="A9439" t="str">
            <v/>
          </cell>
          <cell r="B9439" t="str">
            <v/>
          </cell>
        </row>
        <row r="9440">
          <cell r="A9440" t="str">
            <v/>
          </cell>
          <cell r="B9440" t="str">
            <v/>
          </cell>
        </row>
        <row r="9441">
          <cell r="A9441" t="str">
            <v/>
          </cell>
          <cell r="B9441" t="str">
            <v/>
          </cell>
        </row>
        <row r="9442">
          <cell r="A9442" t="str">
            <v/>
          </cell>
          <cell r="B9442" t="str">
            <v/>
          </cell>
        </row>
        <row r="9443">
          <cell r="A9443" t="str">
            <v/>
          </cell>
          <cell r="B9443" t="str">
            <v/>
          </cell>
        </row>
        <row r="9444">
          <cell r="A9444" t="str">
            <v/>
          </cell>
          <cell r="B9444" t="str">
            <v/>
          </cell>
        </row>
        <row r="9445">
          <cell r="A9445" t="str">
            <v/>
          </cell>
          <cell r="B9445" t="str">
            <v/>
          </cell>
        </row>
        <row r="9446">
          <cell r="A9446" t="str">
            <v/>
          </cell>
          <cell r="B9446" t="str">
            <v/>
          </cell>
        </row>
        <row r="9447">
          <cell r="A9447" t="str">
            <v/>
          </cell>
          <cell r="B9447" t="str">
            <v/>
          </cell>
        </row>
        <row r="9448">
          <cell r="A9448" t="str">
            <v/>
          </cell>
          <cell r="B9448" t="str">
            <v/>
          </cell>
        </row>
        <row r="9449">
          <cell r="A9449" t="str">
            <v/>
          </cell>
          <cell r="B9449" t="str">
            <v/>
          </cell>
        </row>
        <row r="9450">
          <cell r="A9450" t="str">
            <v/>
          </cell>
          <cell r="B9450" t="str">
            <v/>
          </cell>
        </row>
        <row r="9451">
          <cell r="A9451" t="str">
            <v/>
          </cell>
          <cell r="B9451" t="str">
            <v/>
          </cell>
        </row>
        <row r="9452">
          <cell r="A9452" t="str">
            <v/>
          </cell>
          <cell r="B9452" t="str">
            <v/>
          </cell>
        </row>
        <row r="9453">
          <cell r="A9453" t="str">
            <v/>
          </cell>
          <cell r="B9453" t="str">
            <v/>
          </cell>
        </row>
        <row r="9454">
          <cell r="A9454" t="str">
            <v/>
          </cell>
          <cell r="B9454" t="str">
            <v/>
          </cell>
        </row>
        <row r="9455">
          <cell r="A9455" t="str">
            <v/>
          </cell>
          <cell r="B9455" t="str">
            <v/>
          </cell>
        </row>
        <row r="9456">
          <cell r="A9456" t="str">
            <v/>
          </cell>
          <cell r="B9456" t="str">
            <v/>
          </cell>
        </row>
        <row r="9457">
          <cell r="A9457" t="str">
            <v/>
          </cell>
          <cell r="B9457" t="str">
            <v/>
          </cell>
        </row>
        <row r="9458">
          <cell r="A9458" t="str">
            <v/>
          </cell>
          <cell r="B9458" t="str">
            <v/>
          </cell>
        </row>
        <row r="9459">
          <cell r="A9459" t="str">
            <v/>
          </cell>
          <cell r="B9459" t="str">
            <v/>
          </cell>
        </row>
        <row r="9460">
          <cell r="A9460" t="str">
            <v/>
          </cell>
          <cell r="B9460" t="str">
            <v/>
          </cell>
        </row>
        <row r="9461">
          <cell r="A9461" t="str">
            <v/>
          </cell>
          <cell r="B9461" t="str">
            <v/>
          </cell>
        </row>
        <row r="9462">
          <cell r="A9462" t="str">
            <v/>
          </cell>
          <cell r="B9462" t="str">
            <v/>
          </cell>
        </row>
        <row r="9463">
          <cell r="A9463" t="str">
            <v/>
          </cell>
          <cell r="B9463" t="str">
            <v/>
          </cell>
        </row>
        <row r="9464">
          <cell r="A9464" t="str">
            <v/>
          </cell>
          <cell r="B9464" t="str">
            <v/>
          </cell>
        </row>
        <row r="9465">
          <cell r="A9465" t="str">
            <v/>
          </cell>
          <cell r="B9465" t="str">
            <v/>
          </cell>
        </row>
        <row r="9466">
          <cell r="A9466" t="str">
            <v/>
          </cell>
          <cell r="B9466" t="str">
            <v/>
          </cell>
        </row>
        <row r="9467">
          <cell r="A9467" t="str">
            <v/>
          </cell>
          <cell r="B9467" t="str">
            <v/>
          </cell>
        </row>
        <row r="9468">
          <cell r="A9468" t="str">
            <v/>
          </cell>
          <cell r="B9468" t="str">
            <v/>
          </cell>
        </row>
        <row r="9469">
          <cell r="A9469" t="str">
            <v/>
          </cell>
          <cell r="B9469" t="str">
            <v/>
          </cell>
        </row>
        <row r="9470">
          <cell r="A9470" t="str">
            <v/>
          </cell>
          <cell r="B9470" t="str">
            <v/>
          </cell>
        </row>
        <row r="9471">
          <cell r="A9471" t="str">
            <v/>
          </cell>
          <cell r="B9471" t="str">
            <v/>
          </cell>
        </row>
        <row r="9472">
          <cell r="A9472" t="str">
            <v/>
          </cell>
          <cell r="B9472" t="str">
            <v/>
          </cell>
        </row>
        <row r="9473">
          <cell r="A9473" t="str">
            <v/>
          </cell>
          <cell r="B9473" t="str">
            <v/>
          </cell>
        </row>
        <row r="9474">
          <cell r="A9474" t="str">
            <v/>
          </cell>
          <cell r="B9474" t="str">
            <v/>
          </cell>
        </row>
        <row r="9475">
          <cell r="A9475" t="str">
            <v/>
          </cell>
          <cell r="B9475" t="str">
            <v/>
          </cell>
        </row>
        <row r="9476">
          <cell r="A9476" t="str">
            <v/>
          </cell>
          <cell r="B9476" t="str">
            <v/>
          </cell>
        </row>
        <row r="9477">
          <cell r="A9477" t="str">
            <v/>
          </cell>
          <cell r="B9477" t="str">
            <v/>
          </cell>
        </row>
        <row r="9478">
          <cell r="A9478" t="str">
            <v/>
          </cell>
          <cell r="B9478" t="str">
            <v/>
          </cell>
        </row>
        <row r="9479">
          <cell r="A9479" t="str">
            <v/>
          </cell>
          <cell r="B9479" t="str">
            <v/>
          </cell>
        </row>
        <row r="9480">
          <cell r="A9480" t="str">
            <v/>
          </cell>
          <cell r="B9480" t="str">
            <v/>
          </cell>
        </row>
        <row r="9481">
          <cell r="A9481" t="str">
            <v/>
          </cell>
          <cell r="B9481" t="str">
            <v/>
          </cell>
        </row>
        <row r="9482">
          <cell r="A9482" t="str">
            <v/>
          </cell>
          <cell r="B9482" t="str">
            <v/>
          </cell>
        </row>
        <row r="9483">
          <cell r="A9483" t="str">
            <v/>
          </cell>
          <cell r="B9483" t="str">
            <v/>
          </cell>
        </row>
        <row r="9484">
          <cell r="A9484" t="str">
            <v/>
          </cell>
          <cell r="B9484" t="str">
            <v/>
          </cell>
        </row>
        <row r="9485">
          <cell r="A9485" t="str">
            <v/>
          </cell>
          <cell r="B9485" t="str">
            <v/>
          </cell>
        </row>
        <row r="9486">
          <cell r="A9486" t="str">
            <v/>
          </cell>
          <cell r="B9486" t="str">
            <v/>
          </cell>
        </row>
        <row r="9487">
          <cell r="A9487" t="str">
            <v/>
          </cell>
          <cell r="B9487" t="str">
            <v/>
          </cell>
        </row>
        <row r="9488">
          <cell r="A9488" t="str">
            <v/>
          </cell>
          <cell r="B9488" t="str">
            <v/>
          </cell>
        </row>
        <row r="9489">
          <cell r="A9489" t="str">
            <v/>
          </cell>
          <cell r="B9489" t="str">
            <v/>
          </cell>
        </row>
        <row r="9490">
          <cell r="A9490" t="str">
            <v/>
          </cell>
          <cell r="B9490" t="str">
            <v/>
          </cell>
        </row>
        <row r="9491">
          <cell r="A9491" t="str">
            <v/>
          </cell>
          <cell r="B9491" t="str">
            <v/>
          </cell>
        </row>
        <row r="9492">
          <cell r="A9492" t="str">
            <v/>
          </cell>
          <cell r="B9492" t="str">
            <v/>
          </cell>
        </row>
        <row r="9493">
          <cell r="A9493" t="str">
            <v/>
          </cell>
          <cell r="B9493" t="str">
            <v/>
          </cell>
        </row>
        <row r="9494">
          <cell r="A9494" t="str">
            <v/>
          </cell>
          <cell r="B9494" t="str">
            <v/>
          </cell>
        </row>
        <row r="9495">
          <cell r="A9495" t="str">
            <v/>
          </cell>
          <cell r="B9495" t="str">
            <v/>
          </cell>
        </row>
        <row r="9496">
          <cell r="A9496" t="str">
            <v/>
          </cell>
          <cell r="B9496" t="str">
            <v/>
          </cell>
        </row>
        <row r="9497">
          <cell r="A9497" t="str">
            <v/>
          </cell>
          <cell r="B9497" t="str">
            <v/>
          </cell>
        </row>
        <row r="9498">
          <cell r="A9498" t="str">
            <v/>
          </cell>
          <cell r="B9498" t="str">
            <v/>
          </cell>
        </row>
        <row r="9499">
          <cell r="A9499" t="str">
            <v/>
          </cell>
          <cell r="B9499" t="str">
            <v/>
          </cell>
        </row>
        <row r="9500">
          <cell r="A9500" t="str">
            <v/>
          </cell>
          <cell r="B9500" t="str">
            <v/>
          </cell>
        </row>
        <row r="9501">
          <cell r="A9501" t="str">
            <v/>
          </cell>
          <cell r="B9501" t="str">
            <v/>
          </cell>
        </row>
        <row r="9502">
          <cell r="A9502" t="str">
            <v/>
          </cell>
          <cell r="B9502" t="str">
            <v/>
          </cell>
        </row>
        <row r="9503">
          <cell r="A9503" t="str">
            <v/>
          </cell>
          <cell r="B9503" t="str">
            <v/>
          </cell>
        </row>
        <row r="9504">
          <cell r="A9504" t="str">
            <v/>
          </cell>
          <cell r="B9504" t="str">
            <v/>
          </cell>
        </row>
        <row r="9505">
          <cell r="A9505" t="str">
            <v/>
          </cell>
          <cell r="B9505" t="str">
            <v/>
          </cell>
        </row>
        <row r="9506">
          <cell r="A9506" t="str">
            <v/>
          </cell>
          <cell r="B9506" t="str">
            <v/>
          </cell>
        </row>
        <row r="9507">
          <cell r="A9507" t="str">
            <v/>
          </cell>
          <cell r="B9507" t="str">
            <v/>
          </cell>
        </row>
        <row r="9508">
          <cell r="A9508" t="str">
            <v/>
          </cell>
          <cell r="B9508" t="str">
            <v/>
          </cell>
        </row>
        <row r="9509">
          <cell r="A9509" t="str">
            <v/>
          </cell>
          <cell r="B9509" t="str">
            <v/>
          </cell>
        </row>
        <row r="9510">
          <cell r="A9510" t="str">
            <v/>
          </cell>
          <cell r="B9510" t="str">
            <v/>
          </cell>
        </row>
        <row r="9511">
          <cell r="A9511" t="str">
            <v/>
          </cell>
          <cell r="B9511" t="str">
            <v/>
          </cell>
        </row>
        <row r="9512">
          <cell r="A9512" t="str">
            <v/>
          </cell>
          <cell r="B9512" t="str">
            <v/>
          </cell>
        </row>
        <row r="9513">
          <cell r="A9513" t="str">
            <v/>
          </cell>
          <cell r="B9513" t="str">
            <v/>
          </cell>
        </row>
        <row r="9514">
          <cell r="A9514" t="str">
            <v/>
          </cell>
          <cell r="B9514" t="str">
            <v/>
          </cell>
        </row>
        <row r="9515">
          <cell r="A9515" t="str">
            <v/>
          </cell>
          <cell r="B9515" t="str">
            <v/>
          </cell>
        </row>
        <row r="9516">
          <cell r="A9516" t="str">
            <v/>
          </cell>
          <cell r="B9516" t="str">
            <v/>
          </cell>
        </row>
        <row r="9517">
          <cell r="A9517" t="str">
            <v/>
          </cell>
          <cell r="B9517" t="str">
            <v/>
          </cell>
        </row>
        <row r="9518">
          <cell r="A9518" t="str">
            <v/>
          </cell>
          <cell r="B9518" t="str">
            <v/>
          </cell>
        </row>
        <row r="9519">
          <cell r="A9519" t="str">
            <v/>
          </cell>
          <cell r="B9519" t="str">
            <v/>
          </cell>
        </row>
        <row r="9520">
          <cell r="A9520" t="str">
            <v/>
          </cell>
          <cell r="B9520" t="str">
            <v/>
          </cell>
        </row>
        <row r="9521">
          <cell r="A9521" t="str">
            <v/>
          </cell>
          <cell r="B9521" t="str">
            <v/>
          </cell>
        </row>
        <row r="9522">
          <cell r="A9522" t="str">
            <v/>
          </cell>
          <cell r="B9522" t="str">
            <v/>
          </cell>
        </row>
        <row r="9523">
          <cell r="A9523" t="str">
            <v/>
          </cell>
          <cell r="B9523" t="str">
            <v/>
          </cell>
        </row>
        <row r="9524">
          <cell r="A9524" t="str">
            <v/>
          </cell>
          <cell r="B9524" t="str">
            <v/>
          </cell>
        </row>
        <row r="9525">
          <cell r="A9525" t="str">
            <v/>
          </cell>
          <cell r="B9525" t="str">
            <v/>
          </cell>
        </row>
        <row r="9526">
          <cell r="A9526" t="str">
            <v/>
          </cell>
          <cell r="B9526" t="str">
            <v/>
          </cell>
        </row>
        <row r="9527">
          <cell r="A9527" t="str">
            <v/>
          </cell>
          <cell r="B9527" t="str">
            <v/>
          </cell>
        </row>
        <row r="9528">
          <cell r="A9528" t="str">
            <v/>
          </cell>
          <cell r="B9528" t="str">
            <v/>
          </cell>
        </row>
        <row r="9529">
          <cell r="A9529" t="str">
            <v/>
          </cell>
          <cell r="B9529" t="str">
            <v/>
          </cell>
        </row>
        <row r="9530">
          <cell r="A9530" t="str">
            <v/>
          </cell>
          <cell r="B9530" t="str">
            <v/>
          </cell>
        </row>
        <row r="9531">
          <cell r="A9531" t="str">
            <v/>
          </cell>
          <cell r="B9531" t="str">
            <v/>
          </cell>
        </row>
        <row r="9532">
          <cell r="A9532" t="str">
            <v/>
          </cell>
          <cell r="B9532" t="str">
            <v/>
          </cell>
        </row>
        <row r="9533">
          <cell r="A9533" t="str">
            <v/>
          </cell>
          <cell r="B9533" t="str">
            <v/>
          </cell>
        </row>
        <row r="9534">
          <cell r="A9534" t="str">
            <v/>
          </cell>
          <cell r="B9534" t="str">
            <v/>
          </cell>
        </row>
        <row r="9535">
          <cell r="A9535" t="str">
            <v/>
          </cell>
          <cell r="B9535" t="str">
            <v/>
          </cell>
        </row>
        <row r="9536">
          <cell r="A9536" t="str">
            <v/>
          </cell>
          <cell r="B9536" t="str">
            <v/>
          </cell>
        </row>
        <row r="9537">
          <cell r="A9537" t="str">
            <v/>
          </cell>
          <cell r="B9537" t="str">
            <v/>
          </cell>
        </row>
        <row r="9538">
          <cell r="A9538" t="str">
            <v/>
          </cell>
          <cell r="B9538" t="str">
            <v/>
          </cell>
        </row>
        <row r="9539">
          <cell r="A9539" t="str">
            <v/>
          </cell>
          <cell r="B9539" t="str">
            <v/>
          </cell>
        </row>
        <row r="9540">
          <cell r="A9540" t="str">
            <v/>
          </cell>
          <cell r="B9540" t="str">
            <v/>
          </cell>
        </row>
        <row r="9541">
          <cell r="A9541" t="str">
            <v/>
          </cell>
          <cell r="B9541" t="str">
            <v/>
          </cell>
        </row>
        <row r="9542">
          <cell r="A9542" t="str">
            <v/>
          </cell>
          <cell r="B9542" t="str">
            <v/>
          </cell>
        </row>
        <row r="9543">
          <cell r="A9543" t="str">
            <v/>
          </cell>
          <cell r="B9543" t="str">
            <v/>
          </cell>
        </row>
        <row r="9544">
          <cell r="A9544" t="str">
            <v/>
          </cell>
          <cell r="B9544" t="str">
            <v/>
          </cell>
        </row>
        <row r="9545">
          <cell r="A9545" t="str">
            <v/>
          </cell>
          <cell r="B9545" t="str">
            <v/>
          </cell>
        </row>
        <row r="9546">
          <cell r="A9546" t="str">
            <v/>
          </cell>
          <cell r="B9546" t="str">
            <v/>
          </cell>
        </row>
        <row r="9547">
          <cell r="A9547" t="str">
            <v/>
          </cell>
          <cell r="B9547" t="str">
            <v/>
          </cell>
        </row>
        <row r="9548">
          <cell r="A9548" t="str">
            <v/>
          </cell>
          <cell r="B9548" t="str">
            <v/>
          </cell>
        </row>
        <row r="9549">
          <cell r="A9549" t="str">
            <v/>
          </cell>
          <cell r="B9549" t="str">
            <v/>
          </cell>
        </row>
        <row r="9550">
          <cell r="A9550" t="str">
            <v/>
          </cell>
          <cell r="B9550" t="str">
            <v/>
          </cell>
        </row>
        <row r="9551">
          <cell r="A9551" t="str">
            <v/>
          </cell>
          <cell r="B9551" t="str">
            <v/>
          </cell>
        </row>
        <row r="9552">
          <cell r="A9552" t="str">
            <v/>
          </cell>
          <cell r="B9552" t="str">
            <v/>
          </cell>
        </row>
        <row r="9553">
          <cell r="A9553" t="str">
            <v/>
          </cell>
          <cell r="B9553" t="str">
            <v/>
          </cell>
        </row>
        <row r="9554">
          <cell r="A9554" t="str">
            <v/>
          </cell>
          <cell r="B9554" t="str">
            <v/>
          </cell>
        </row>
        <row r="9555">
          <cell r="A9555" t="str">
            <v/>
          </cell>
          <cell r="B9555" t="str">
            <v/>
          </cell>
        </row>
        <row r="9556">
          <cell r="A9556" t="str">
            <v/>
          </cell>
          <cell r="B9556" t="str">
            <v/>
          </cell>
        </row>
        <row r="9557">
          <cell r="A9557" t="str">
            <v/>
          </cell>
          <cell r="B9557" t="str">
            <v/>
          </cell>
        </row>
        <row r="9558">
          <cell r="A9558" t="str">
            <v/>
          </cell>
          <cell r="B9558" t="str">
            <v/>
          </cell>
        </row>
        <row r="9559">
          <cell r="A9559" t="str">
            <v/>
          </cell>
          <cell r="B9559" t="str">
            <v/>
          </cell>
        </row>
        <row r="9560">
          <cell r="A9560" t="str">
            <v/>
          </cell>
          <cell r="B9560" t="str">
            <v/>
          </cell>
        </row>
        <row r="9561">
          <cell r="A9561" t="str">
            <v/>
          </cell>
          <cell r="B9561" t="str">
            <v/>
          </cell>
        </row>
        <row r="9562">
          <cell r="A9562" t="str">
            <v/>
          </cell>
          <cell r="B9562" t="str">
            <v/>
          </cell>
        </row>
        <row r="9563">
          <cell r="A9563" t="str">
            <v/>
          </cell>
          <cell r="B9563" t="str">
            <v/>
          </cell>
        </row>
        <row r="9564">
          <cell r="A9564" t="str">
            <v/>
          </cell>
          <cell r="B9564" t="str">
            <v/>
          </cell>
        </row>
        <row r="9565">
          <cell r="A9565" t="str">
            <v/>
          </cell>
          <cell r="B9565" t="str">
            <v/>
          </cell>
        </row>
        <row r="9566">
          <cell r="A9566" t="str">
            <v/>
          </cell>
          <cell r="B9566" t="str">
            <v/>
          </cell>
        </row>
        <row r="9567">
          <cell r="A9567" t="str">
            <v/>
          </cell>
          <cell r="B9567" t="str">
            <v/>
          </cell>
        </row>
        <row r="9568">
          <cell r="A9568" t="str">
            <v/>
          </cell>
          <cell r="B9568" t="str">
            <v/>
          </cell>
        </row>
        <row r="9569">
          <cell r="A9569" t="str">
            <v/>
          </cell>
          <cell r="B9569" t="str">
            <v/>
          </cell>
        </row>
        <row r="9570">
          <cell r="A9570" t="str">
            <v/>
          </cell>
          <cell r="B9570" t="str">
            <v/>
          </cell>
        </row>
        <row r="9571">
          <cell r="A9571" t="str">
            <v/>
          </cell>
          <cell r="B9571" t="str">
            <v/>
          </cell>
        </row>
        <row r="9572">
          <cell r="A9572" t="str">
            <v/>
          </cell>
          <cell r="B9572" t="str">
            <v/>
          </cell>
        </row>
        <row r="9573">
          <cell r="A9573" t="str">
            <v/>
          </cell>
          <cell r="B9573" t="str">
            <v/>
          </cell>
        </row>
        <row r="9574">
          <cell r="A9574" t="str">
            <v/>
          </cell>
          <cell r="B9574" t="str">
            <v/>
          </cell>
        </row>
        <row r="9575">
          <cell r="A9575" t="str">
            <v/>
          </cell>
          <cell r="B9575" t="str">
            <v/>
          </cell>
        </row>
        <row r="9576">
          <cell r="A9576" t="str">
            <v/>
          </cell>
          <cell r="B9576" t="str">
            <v/>
          </cell>
        </row>
        <row r="9577">
          <cell r="A9577" t="str">
            <v/>
          </cell>
          <cell r="B9577" t="str">
            <v/>
          </cell>
        </row>
        <row r="9578">
          <cell r="A9578" t="str">
            <v/>
          </cell>
          <cell r="B9578" t="str">
            <v/>
          </cell>
        </row>
        <row r="9579">
          <cell r="A9579" t="str">
            <v/>
          </cell>
          <cell r="B9579" t="str">
            <v/>
          </cell>
        </row>
        <row r="9580">
          <cell r="A9580" t="str">
            <v/>
          </cell>
          <cell r="B9580" t="str">
            <v/>
          </cell>
        </row>
        <row r="9581">
          <cell r="A9581" t="str">
            <v/>
          </cell>
          <cell r="B9581" t="str">
            <v/>
          </cell>
        </row>
        <row r="9582">
          <cell r="A9582" t="str">
            <v/>
          </cell>
          <cell r="B9582" t="str">
            <v/>
          </cell>
        </row>
        <row r="9583">
          <cell r="A9583" t="str">
            <v/>
          </cell>
          <cell r="B9583" t="str">
            <v/>
          </cell>
        </row>
        <row r="9584">
          <cell r="A9584" t="str">
            <v/>
          </cell>
          <cell r="B9584" t="str">
            <v/>
          </cell>
        </row>
        <row r="9585">
          <cell r="A9585" t="str">
            <v/>
          </cell>
          <cell r="B9585" t="str">
            <v/>
          </cell>
        </row>
        <row r="9586">
          <cell r="A9586" t="str">
            <v/>
          </cell>
          <cell r="B9586" t="str">
            <v/>
          </cell>
        </row>
        <row r="9587">
          <cell r="A9587" t="str">
            <v/>
          </cell>
          <cell r="B9587" t="str">
            <v/>
          </cell>
        </row>
        <row r="9588">
          <cell r="A9588" t="str">
            <v/>
          </cell>
          <cell r="B9588" t="str">
            <v/>
          </cell>
        </row>
        <row r="9589">
          <cell r="A9589" t="str">
            <v/>
          </cell>
          <cell r="B9589" t="str">
            <v/>
          </cell>
        </row>
        <row r="9590">
          <cell r="A9590" t="str">
            <v/>
          </cell>
          <cell r="B9590" t="str">
            <v/>
          </cell>
        </row>
        <row r="9591">
          <cell r="A9591" t="str">
            <v/>
          </cell>
          <cell r="B9591" t="str">
            <v/>
          </cell>
        </row>
        <row r="9592">
          <cell r="A9592" t="str">
            <v/>
          </cell>
          <cell r="B9592" t="str">
            <v/>
          </cell>
        </row>
        <row r="9593">
          <cell r="A9593" t="str">
            <v/>
          </cell>
          <cell r="B9593" t="str">
            <v/>
          </cell>
        </row>
        <row r="9594">
          <cell r="A9594" t="str">
            <v/>
          </cell>
          <cell r="B9594" t="str">
            <v/>
          </cell>
        </row>
        <row r="9595">
          <cell r="A9595" t="str">
            <v/>
          </cell>
          <cell r="B9595" t="str">
            <v/>
          </cell>
        </row>
        <row r="9596">
          <cell r="A9596" t="str">
            <v/>
          </cell>
          <cell r="B9596" t="str">
            <v/>
          </cell>
        </row>
        <row r="9597">
          <cell r="A9597" t="str">
            <v/>
          </cell>
          <cell r="B9597" t="str">
            <v/>
          </cell>
        </row>
        <row r="9598">
          <cell r="A9598" t="str">
            <v/>
          </cell>
          <cell r="B9598" t="str">
            <v/>
          </cell>
        </row>
        <row r="9599">
          <cell r="A9599" t="str">
            <v/>
          </cell>
          <cell r="B9599" t="str">
            <v/>
          </cell>
        </row>
        <row r="9600">
          <cell r="A9600" t="str">
            <v/>
          </cell>
          <cell r="B9600" t="str">
            <v/>
          </cell>
        </row>
        <row r="9601">
          <cell r="A9601" t="str">
            <v/>
          </cell>
          <cell r="B9601" t="str">
            <v/>
          </cell>
        </row>
        <row r="9602">
          <cell r="A9602" t="str">
            <v/>
          </cell>
          <cell r="B9602" t="str">
            <v/>
          </cell>
        </row>
        <row r="9603">
          <cell r="A9603" t="str">
            <v/>
          </cell>
          <cell r="B9603" t="str">
            <v/>
          </cell>
        </row>
        <row r="9604">
          <cell r="A9604" t="str">
            <v/>
          </cell>
          <cell r="B9604" t="str">
            <v/>
          </cell>
        </row>
        <row r="9605">
          <cell r="A9605" t="str">
            <v/>
          </cell>
          <cell r="B9605" t="str">
            <v/>
          </cell>
        </row>
        <row r="9606">
          <cell r="A9606" t="str">
            <v/>
          </cell>
          <cell r="B9606" t="str">
            <v/>
          </cell>
        </row>
        <row r="9607">
          <cell r="A9607" t="str">
            <v/>
          </cell>
          <cell r="B9607" t="str">
            <v/>
          </cell>
        </row>
        <row r="9608">
          <cell r="A9608" t="str">
            <v/>
          </cell>
          <cell r="B9608" t="str">
            <v/>
          </cell>
        </row>
        <row r="9609">
          <cell r="A9609" t="str">
            <v/>
          </cell>
          <cell r="B9609" t="str">
            <v/>
          </cell>
        </row>
        <row r="9610">
          <cell r="A9610" t="str">
            <v/>
          </cell>
          <cell r="B9610" t="str">
            <v/>
          </cell>
        </row>
        <row r="9611">
          <cell r="A9611" t="str">
            <v/>
          </cell>
          <cell r="B9611" t="str">
            <v/>
          </cell>
        </row>
        <row r="9612">
          <cell r="A9612" t="str">
            <v/>
          </cell>
          <cell r="B9612" t="str">
            <v/>
          </cell>
        </row>
        <row r="9613">
          <cell r="A9613" t="str">
            <v/>
          </cell>
          <cell r="B9613" t="str">
            <v/>
          </cell>
        </row>
        <row r="9614">
          <cell r="A9614" t="str">
            <v/>
          </cell>
          <cell r="B9614" t="str">
            <v/>
          </cell>
        </row>
        <row r="9615">
          <cell r="A9615" t="str">
            <v/>
          </cell>
          <cell r="B9615" t="str">
            <v/>
          </cell>
        </row>
        <row r="9616">
          <cell r="A9616" t="str">
            <v/>
          </cell>
          <cell r="B9616" t="str">
            <v/>
          </cell>
        </row>
        <row r="9617">
          <cell r="A9617" t="str">
            <v/>
          </cell>
          <cell r="B9617" t="str">
            <v/>
          </cell>
        </row>
        <row r="9618">
          <cell r="A9618" t="str">
            <v/>
          </cell>
          <cell r="B9618" t="str">
            <v/>
          </cell>
        </row>
        <row r="9619">
          <cell r="A9619" t="str">
            <v/>
          </cell>
          <cell r="B9619" t="str">
            <v/>
          </cell>
        </row>
        <row r="9620">
          <cell r="A9620" t="str">
            <v/>
          </cell>
          <cell r="B9620" t="str">
            <v/>
          </cell>
        </row>
        <row r="9621">
          <cell r="A9621" t="str">
            <v/>
          </cell>
          <cell r="B9621" t="str">
            <v/>
          </cell>
        </row>
        <row r="9622">
          <cell r="A9622" t="str">
            <v/>
          </cell>
          <cell r="B9622" t="str">
            <v/>
          </cell>
        </row>
        <row r="9623">
          <cell r="A9623" t="str">
            <v/>
          </cell>
          <cell r="B9623" t="str">
            <v/>
          </cell>
        </row>
        <row r="9624">
          <cell r="A9624" t="str">
            <v/>
          </cell>
          <cell r="B9624" t="str">
            <v/>
          </cell>
        </row>
        <row r="9625">
          <cell r="A9625" t="str">
            <v/>
          </cell>
          <cell r="B9625" t="str">
            <v/>
          </cell>
        </row>
        <row r="9626">
          <cell r="A9626" t="str">
            <v/>
          </cell>
          <cell r="B9626" t="str">
            <v/>
          </cell>
        </row>
        <row r="9627">
          <cell r="A9627" t="str">
            <v/>
          </cell>
          <cell r="B9627" t="str">
            <v/>
          </cell>
        </row>
        <row r="9628">
          <cell r="A9628" t="str">
            <v/>
          </cell>
          <cell r="B9628" t="str">
            <v/>
          </cell>
        </row>
        <row r="9629">
          <cell r="A9629" t="str">
            <v/>
          </cell>
          <cell r="B9629" t="str">
            <v/>
          </cell>
        </row>
        <row r="9630">
          <cell r="A9630" t="str">
            <v/>
          </cell>
          <cell r="B9630" t="str">
            <v/>
          </cell>
        </row>
        <row r="9631">
          <cell r="A9631" t="str">
            <v/>
          </cell>
          <cell r="B9631" t="str">
            <v/>
          </cell>
        </row>
        <row r="9632">
          <cell r="A9632" t="str">
            <v/>
          </cell>
          <cell r="B9632" t="str">
            <v/>
          </cell>
        </row>
        <row r="9633">
          <cell r="A9633" t="str">
            <v/>
          </cell>
          <cell r="B9633" t="str">
            <v/>
          </cell>
        </row>
        <row r="9634">
          <cell r="A9634" t="str">
            <v/>
          </cell>
          <cell r="B9634" t="str">
            <v/>
          </cell>
        </row>
        <row r="9635">
          <cell r="A9635" t="str">
            <v/>
          </cell>
          <cell r="B9635" t="str">
            <v/>
          </cell>
        </row>
        <row r="9636">
          <cell r="A9636" t="str">
            <v/>
          </cell>
          <cell r="B9636" t="str">
            <v/>
          </cell>
        </row>
        <row r="9637">
          <cell r="A9637" t="str">
            <v/>
          </cell>
          <cell r="B9637" t="str">
            <v/>
          </cell>
        </row>
        <row r="9638">
          <cell r="A9638" t="str">
            <v/>
          </cell>
          <cell r="B9638" t="str">
            <v/>
          </cell>
        </row>
        <row r="9639">
          <cell r="A9639" t="str">
            <v/>
          </cell>
          <cell r="B9639" t="str">
            <v/>
          </cell>
        </row>
        <row r="9640">
          <cell r="A9640" t="str">
            <v/>
          </cell>
          <cell r="B9640" t="str">
            <v/>
          </cell>
        </row>
        <row r="9641">
          <cell r="A9641" t="str">
            <v/>
          </cell>
          <cell r="B9641" t="str">
            <v/>
          </cell>
        </row>
        <row r="9642">
          <cell r="A9642" t="str">
            <v/>
          </cell>
          <cell r="B9642" t="str">
            <v/>
          </cell>
        </row>
        <row r="9643">
          <cell r="A9643" t="str">
            <v/>
          </cell>
          <cell r="B9643" t="str">
            <v/>
          </cell>
        </row>
        <row r="9644">
          <cell r="A9644" t="str">
            <v/>
          </cell>
          <cell r="B9644" t="str">
            <v/>
          </cell>
        </row>
        <row r="9645">
          <cell r="A9645" t="str">
            <v/>
          </cell>
          <cell r="B9645" t="str">
            <v/>
          </cell>
        </row>
        <row r="9646">
          <cell r="A9646" t="str">
            <v/>
          </cell>
          <cell r="B9646" t="str">
            <v/>
          </cell>
        </row>
        <row r="9647">
          <cell r="A9647" t="str">
            <v/>
          </cell>
          <cell r="B9647" t="str">
            <v/>
          </cell>
        </row>
        <row r="9648">
          <cell r="A9648" t="str">
            <v/>
          </cell>
          <cell r="B9648" t="str">
            <v/>
          </cell>
        </row>
        <row r="9649">
          <cell r="A9649" t="str">
            <v/>
          </cell>
          <cell r="B9649" t="str">
            <v/>
          </cell>
        </row>
        <row r="9650">
          <cell r="A9650" t="str">
            <v/>
          </cell>
          <cell r="B9650" t="str">
            <v/>
          </cell>
        </row>
        <row r="9651">
          <cell r="A9651" t="str">
            <v/>
          </cell>
          <cell r="B9651" t="str">
            <v/>
          </cell>
        </row>
        <row r="9652">
          <cell r="A9652" t="str">
            <v/>
          </cell>
          <cell r="B9652" t="str">
            <v/>
          </cell>
        </row>
        <row r="9653">
          <cell r="A9653" t="str">
            <v/>
          </cell>
          <cell r="B9653" t="str">
            <v/>
          </cell>
        </row>
        <row r="9654">
          <cell r="A9654" t="str">
            <v/>
          </cell>
          <cell r="B9654" t="str">
            <v/>
          </cell>
        </row>
        <row r="9655">
          <cell r="A9655" t="str">
            <v/>
          </cell>
          <cell r="B9655" t="str">
            <v/>
          </cell>
        </row>
        <row r="9656">
          <cell r="A9656" t="str">
            <v/>
          </cell>
          <cell r="B9656" t="str">
            <v/>
          </cell>
        </row>
        <row r="9657">
          <cell r="A9657" t="str">
            <v/>
          </cell>
          <cell r="B9657" t="str">
            <v/>
          </cell>
        </row>
        <row r="9658">
          <cell r="A9658" t="str">
            <v/>
          </cell>
          <cell r="B9658" t="str">
            <v/>
          </cell>
        </row>
        <row r="9659">
          <cell r="A9659" t="str">
            <v/>
          </cell>
          <cell r="B9659" t="str">
            <v/>
          </cell>
        </row>
        <row r="9660">
          <cell r="A9660" t="str">
            <v/>
          </cell>
          <cell r="B9660" t="str">
            <v/>
          </cell>
        </row>
        <row r="9661">
          <cell r="A9661" t="str">
            <v/>
          </cell>
          <cell r="B9661" t="str">
            <v/>
          </cell>
        </row>
        <row r="9662">
          <cell r="A9662" t="str">
            <v/>
          </cell>
          <cell r="B9662" t="str">
            <v/>
          </cell>
        </row>
        <row r="9663">
          <cell r="A9663" t="str">
            <v/>
          </cell>
          <cell r="B9663" t="str">
            <v/>
          </cell>
        </row>
        <row r="9664">
          <cell r="A9664" t="str">
            <v/>
          </cell>
          <cell r="B9664" t="str">
            <v/>
          </cell>
        </row>
        <row r="9665">
          <cell r="A9665" t="str">
            <v/>
          </cell>
          <cell r="B9665" t="str">
            <v/>
          </cell>
        </row>
        <row r="9666">
          <cell r="A9666" t="str">
            <v/>
          </cell>
          <cell r="B9666" t="str">
            <v/>
          </cell>
        </row>
        <row r="9667">
          <cell r="A9667" t="str">
            <v/>
          </cell>
          <cell r="B9667" t="str">
            <v/>
          </cell>
        </row>
        <row r="9668">
          <cell r="A9668" t="str">
            <v/>
          </cell>
          <cell r="B9668" t="str">
            <v/>
          </cell>
        </row>
        <row r="9669">
          <cell r="A9669" t="str">
            <v/>
          </cell>
          <cell r="B9669" t="str">
            <v/>
          </cell>
        </row>
        <row r="9670">
          <cell r="A9670" t="str">
            <v/>
          </cell>
          <cell r="B9670" t="str">
            <v/>
          </cell>
        </row>
        <row r="9671">
          <cell r="A9671" t="str">
            <v/>
          </cell>
          <cell r="B9671" t="str">
            <v/>
          </cell>
        </row>
        <row r="9672">
          <cell r="A9672" t="str">
            <v/>
          </cell>
          <cell r="B9672" t="str">
            <v/>
          </cell>
        </row>
        <row r="9673">
          <cell r="A9673" t="str">
            <v/>
          </cell>
          <cell r="B9673" t="str">
            <v/>
          </cell>
        </row>
        <row r="9674">
          <cell r="A9674" t="str">
            <v/>
          </cell>
          <cell r="B9674" t="str">
            <v/>
          </cell>
        </row>
        <row r="9675">
          <cell r="A9675" t="str">
            <v/>
          </cell>
          <cell r="B9675" t="str">
            <v/>
          </cell>
        </row>
        <row r="9676">
          <cell r="A9676" t="str">
            <v/>
          </cell>
          <cell r="B9676" t="str">
            <v/>
          </cell>
        </row>
        <row r="9677">
          <cell r="A9677" t="str">
            <v/>
          </cell>
          <cell r="B9677" t="str">
            <v/>
          </cell>
        </row>
        <row r="9678">
          <cell r="A9678" t="str">
            <v/>
          </cell>
          <cell r="B9678" t="str">
            <v/>
          </cell>
        </row>
        <row r="9679">
          <cell r="A9679" t="str">
            <v/>
          </cell>
          <cell r="B9679" t="str">
            <v/>
          </cell>
        </row>
        <row r="9680">
          <cell r="A9680" t="str">
            <v/>
          </cell>
          <cell r="B9680" t="str">
            <v/>
          </cell>
        </row>
        <row r="9681">
          <cell r="A9681" t="str">
            <v/>
          </cell>
          <cell r="B9681" t="str">
            <v/>
          </cell>
        </row>
        <row r="9682">
          <cell r="A9682" t="str">
            <v/>
          </cell>
          <cell r="B9682" t="str">
            <v/>
          </cell>
        </row>
        <row r="9683">
          <cell r="A9683" t="str">
            <v/>
          </cell>
          <cell r="B9683" t="str">
            <v/>
          </cell>
        </row>
        <row r="9684">
          <cell r="A9684" t="str">
            <v/>
          </cell>
          <cell r="B9684" t="str">
            <v/>
          </cell>
        </row>
        <row r="9685">
          <cell r="A9685" t="str">
            <v/>
          </cell>
          <cell r="B9685" t="str">
            <v/>
          </cell>
        </row>
        <row r="9686">
          <cell r="A9686" t="str">
            <v/>
          </cell>
          <cell r="B9686" t="str">
            <v/>
          </cell>
        </row>
        <row r="9687">
          <cell r="A9687" t="str">
            <v/>
          </cell>
          <cell r="B9687" t="str">
            <v/>
          </cell>
        </row>
        <row r="9688">
          <cell r="A9688" t="str">
            <v/>
          </cell>
          <cell r="B9688" t="str">
            <v/>
          </cell>
        </row>
        <row r="9689">
          <cell r="A9689" t="str">
            <v/>
          </cell>
          <cell r="B9689" t="str">
            <v/>
          </cell>
        </row>
        <row r="9690">
          <cell r="A9690" t="str">
            <v/>
          </cell>
          <cell r="B9690" t="str">
            <v/>
          </cell>
        </row>
        <row r="9691">
          <cell r="A9691" t="str">
            <v/>
          </cell>
          <cell r="B9691" t="str">
            <v/>
          </cell>
        </row>
        <row r="9692">
          <cell r="A9692" t="str">
            <v/>
          </cell>
          <cell r="B9692" t="str">
            <v/>
          </cell>
        </row>
        <row r="9693">
          <cell r="A9693" t="str">
            <v/>
          </cell>
          <cell r="B9693" t="str">
            <v/>
          </cell>
        </row>
        <row r="9694">
          <cell r="A9694" t="str">
            <v/>
          </cell>
          <cell r="B9694" t="str">
            <v/>
          </cell>
        </row>
        <row r="9695">
          <cell r="A9695" t="str">
            <v/>
          </cell>
          <cell r="B9695" t="str">
            <v/>
          </cell>
        </row>
        <row r="9696">
          <cell r="A9696" t="str">
            <v/>
          </cell>
          <cell r="B9696" t="str">
            <v/>
          </cell>
        </row>
        <row r="9697">
          <cell r="A9697" t="str">
            <v/>
          </cell>
          <cell r="B9697" t="str">
            <v/>
          </cell>
        </row>
        <row r="9698">
          <cell r="A9698" t="str">
            <v/>
          </cell>
          <cell r="B9698" t="str">
            <v/>
          </cell>
        </row>
        <row r="9699">
          <cell r="A9699" t="str">
            <v/>
          </cell>
          <cell r="B9699" t="str">
            <v/>
          </cell>
        </row>
        <row r="9700">
          <cell r="A9700" t="str">
            <v/>
          </cell>
          <cell r="B9700" t="str">
            <v/>
          </cell>
        </row>
        <row r="9701">
          <cell r="A9701" t="str">
            <v/>
          </cell>
          <cell r="B9701" t="str">
            <v/>
          </cell>
        </row>
        <row r="9702">
          <cell r="A9702" t="str">
            <v/>
          </cell>
          <cell r="B9702" t="str">
            <v/>
          </cell>
        </row>
        <row r="9703">
          <cell r="A9703" t="str">
            <v/>
          </cell>
          <cell r="B9703" t="str">
            <v/>
          </cell>
        </row>
        <row r="9704">
          <cell r="A9704" t="str">
            <v/>
          </cell>
          <cell r="B9704" t="str">
            <v/>
          </cell>
        </row>
        <row r="9705">
          <cell r="A9705" t="str">
            <v/>
          </cell>
          <cell r="B9705" t="str">
            <v/>
          </cell>
        </row>
        <row r="9706">
          <cell r="A9706" t="str">
            <v/>
          </cell>
          <cell r="B9706" t="str">
            <v/>
          </cell>
        </row>
        <row r="9707">
          <cell r="A9707" t="str">
            <v/>
          </cell>
          <cell r="B9707" t="str">
            <v/>
          </cell>
        </row>
        <row r="9708">
          <cell r="A9708" t="str">
            <v/>
          </cell>
          <cell r="B9708" t="str">
            <v/>
          </cell>
        </row>
        <row r="9709">
          <cell r="A9709" t="str">
            <v/>
          </cell>
          <cell r="B9709" t="str">
            <v/>
          </cell>
        </row>
        <row r="9710">
          <cell r="A9710" t="str">
            <v/>
          </cell>
          <cell r="B9710" t="str">
            <v/>
          </cell>
        </row>
        <row r="9711">
          <cell r="A9711" t="str">
            <v/>
          </cell>
          <cell r="B9711" t="str">
            <v/>
          </cell>
        </row>
        <row r="9712">
          <cell r="A9712" t="str">
            <v/>
          </cell>
          <cell r="B9712" t="str">
            <v/>
          </cell>
        </row>
        <row r="9713">
          <cell r="A9713" t="str">
            <v/>
          </cell>
          <cell r="B9713" t="str">
            <v/>
          </cell>
        </row>
        <row r="9714">
          <cell r="A9714" t="str">
            <v/>
          </cell>
          <cell r="B9714" t="str">
            <v/>
          </cell>
        </row>
        <row r="9715">
          <cell r="A9715" t="str">
            <v/>
          </cell>
          <cell r="B9715" t="str">
            <v/>
          </cell>
        </row>
        <row r="9716">
          <cell r="A9716" t="str">
            <v/>
          </cell>
          <cell r="B9716" t="str">
            <v/>
          </cell>
        </row>
        <row r="9717">
          <cell r="A9717" t="str">
            <v/>
          </cell>
          <cell r="B9717" t="str">
            <v/>
          </cell>
        </row>
        <row r="9718">
          <cell r="A9718" t="str">
            <v/>
          </cell>
          <cell r="B9718" t="str">
            <v/>
          </cell>
        </row>
        <row r="9719">
          <cell r="A9719" t="str">
            <v/>
          </cell>
          <cell r="B9719" t="str">
            <v/>
          </cell>
        </row>
        <row r="9720">
          <cell r="A9720" t="str">
            <v/>
          </cell>
          <cell r="B9720" t="str">
            <v/>
          </cell>
        </row>
        <row r="9721">
          <cell r="A9721" t="str">
            <v/>
          </cell>
          <cell r="B9721" t="str">
            <v/>
          </cell>
        </row>
        <row r="9722">
          <cell r="A9722" t="str">
            <v/>
          </cell>
          <cell r="B9722" t="str">
            <v/>
          </cell>
        </row>
        <row r="9723">
          <cell r="A9723" t="str">
            <v/>
          </cell>
          <cell r="B9723" t="str">
            <v/>
          </cell>
        </row>
        <row r="9724">
          <cell r="A9724" t="str">
            <v/>
          </cell>
          <cell r="B9724" t="str">
            <v/>
          </cell>
        </row>
        <row r="9725">
          <cell r="A9725" t="str">
            <v/>
          </cell>
          <cell r="B9725" t="str">
            <v/>
          </cell>
        </row>
        <row r="9726">
          <cell r="A9726" t="str">
            <v/>
          </cell>
          <cell r="B9726" t="str">
            <v/>
          </cell>
        </row>
        <row r="9727">
          <cell r="A9727" t="str">
            <v/>
          </cell>
          <cell r="B9727" t="str">
            <v/>
          </cell>
        </row>
        <row r="9728">
          <cell r="A9728" t="str">
            <v/>
          </cell>
          <cell r="B9728" t="str">
            <v/>
          </cell>
        </row>
        <row r="9729">
          <cell r="A9729" t="str">
            <v/>
          </cell>
          <cell r="B9729" t="str">
            <v/>
          </cell>
        </row>
        <row r="9730">
          <cell r="A9730" t="str">
            <v/>
          </cell>
          <cell r="B9730" t="str">
            <v/>
          </cell>
        </row>
        <row r="9731">
          <cell r="A9731" t="str">
            <v/>
          </cell>
          <cell r="B9731" t="str">
            <v/>
          </cell>
        </row>
        <row r="9732">
          <cell r="A9732" t="str">
            <v/>
          </cell>
          <cell r="B9732" t="str">
            <v/>
          </cell>
        </row>
        <row r="9733">
          <cell r="A9733" t="str">
            <v/>
          </cell>
          <cell r="B9733" t="str">
            <v/>
          </cell>
        </row>
        <row r="9734">
          <cell r="A9734" t="str">
            <v/>
          </cell>
          <cell r="B9734" t="str">
            <v/>
          </cell>
        </row>
        <row r="9735">
          <cell r="A9735" t="str">
            <v/>
          </cell>
          <cell r="B9735" t="str">
            <v/>
          </cell>
        </row>
        <row r="9736">
          <cell r="A9736" t="str">
            <v/>
          </cell>
          <cell r="B9736" t="str">
            <v/>
          </cell>
        </row>
        <row r="9737">
          <cell r="A9737" t="str">
            <v/>
          </cell>
          <cell r="B9737" t="str">
            <v/>
          </cell>
        </row>
        <row r="9738">
          <cell r="A9738" t="str">
            <v/>
          </cell>
          <cell r="B9738" t="str">
            <v/>
          </cell>
        </row>
        <row r="9739">
          <cell r="A9739" t="str">
            <v/>
          </cell>
          <cell r="B9739" t="str">
            <v/>
          </cell>
        </row>
        <row r="9740">
          <cell r="A9740" t="str">
            <v/>
          </cell>
          <cell r="B9740" t="str">
            <v/>
          </cell>
        </row>
        <row r="9741">
          <cell r="A9741" t="str">
            <v/>
          </cell>
          <cell r="B9741" t="str">
            <v/>
          </cell>
        </row>
        <row r="9742">
          <cell r="A9742" t="str">
            <v/>
          </cell>
          <cell r="B9742" t="str">
            <v/>
          </cell>
        </row>
        <row r="9743">
          <cell r="A9743" t="str">
            <v/>
          </cell>
          <cell r="B9743" t="str">
            <v/>
          </cell>
        </row>
        <row r="9744">
          <cell r="A9744" t="str">
            <v/>
          </cell>
          <cell r="B9744" t="str">
            <v/>
          </cell>
        </row>
        <row r="9745">
          <cell r="A9745" t="str">
            <v/>
          </cell>
          <cell r="B9745" t="str">
            <v/>
          </cell>
        </row>
        <row r="9746">
          <cell r="A9746" t="str">
            <v/>
          </cell>
          <cell r="B9746" t="str">
            <v/>
          </cell>
        </row>
        <row r="9747">
          <cell r="A9747" t="str">
            <v/>
          </cell>
          <cell r="B9747" t="str">
            <v/>
          </cell>
        </row>
        <row r="9748">
          <cell r="A9748" t="str">
            <v/>
          </cell>
          <cell r="B9748" t="str">
            <v/>
          </cell>
        </row>
        <row r="9749">
          <cell r="A9749" t="str">
            <v/>
          </cell>
          <cell r="B9749" t="str">
            <v/>
          </cell>
        </row>
        <row r="9750">
          <cell r="A9750" t="str">
            <v/>
          </cell>
          <cell r="B9750" t="str">
            <v/>
          </cell>
        </row>
        <row r="9751">
          <cell r="A9751" t="str">
            <v/>
          </cell>
          <cell r="B9751" t="str">
            <v/>
          </cell>
        </row>
        <row r="9752">
          <cell r="A9752" t="str">
            <v/>
          </cell>
          <cell r="B9752" t="str">
            <v/>
          </cell>
        </row>
        <row r="9753">
          <cell r="A9753" t="str">
            <v/>
          </cell>
          <cell r="B9753" t="str">
            <v/>
          </cell>
        </row>
        <row r="9754">
          <cell r="A9754" t="str">
            <v/>
          </cell>
          <cell r="B9754" t="str">
            <v/>
          </cell>
        </row>
        <row r="9755">
          <cell r="A9755" t="str">
            <v/>
          </cell>
          <cell r="B9755" t="str">
            <v/>
          </cell>
        </row>
        <row r="9756">
          <cell r="A9756" t="str">
            <v/>
          </cell>
          <cell r="B9756" t="str">
            <v/>
          </cell>
        </row>
        <row r="9757">
          <cell r="A9757" t="str">
            <v/>
          </cell>
          <cell r="B9757" t="str">
            <v/>
          </cell>
        </row>
        <row r="9758">
          <cell r="A9758" t="str">
            <v/>
          </cell>
          <cell r="B9758" t="str">
            <v/>
          </cell>
        </row>
        <row r="9759">
          <cell r="A9759" t="str">
            <v/>
          </cell>
          <cell r="B9759" t="str">
            <v/>
          </cell>
        </row>
        <row r="9760">
          <cell r="A9760" t="str">
            <v/>
          </cell>
          <cell r="B9760" t="str">
            <v/>
          </cell>
        </row>
        <row r="9761">
          <cell r="A9761" t="str">
            <v/>
          </cell>
          <cell r="B9761" t="str">
            <v/>
          </cell>
        </row>
        <row r="9762">
          <cell r="A9762" t="str">
            <v/>
          </cell>
          <cell r="B9762" t="str">
            <v/>
          </cell>
        </row>
        <row r="9763">
          <cell r="A9763" t="str">
            <v/>
          </cell>
          <cell r="B9763" t="str">
            <v/>
          </cell>
        </row>
        <row r="9764">
          <cell r="A9764" t="str">
            <v/>
          </cell>
          <cell r="B9764" t="str">
            <v/>
          </cell>
        </row>
        <row r="9765">
          <cell r="A9765" t="str">
            <v/>
          </cell>
          <cell r="B9765" t="str">
            <v/>
          </cell>
        </row>
        <row r="9766">
          <cell r="A9766" t="str">
            <v/>
          </cell>
          <cell r="B9766" t="str">
            <v/>
          </cell>
        </row>
        <row r="9767">
          <cell r="A9767" t="str">
            <v/>
          </cell>
          <cell r="B9767" t="str">
            <v/>
          </cell>
        </row>
        <row r="9768">
          <cell r="A9768" t="str">
            <v/>
          </cell>
          <cell r="B9768" t="str">
            <v/>
          </cell>
        </row>
        <row r="9769">
          <cell r="A9769" t="str">
            <v/>
          </cell>
          <cell r="B9769" t="str">
            <v/>
          </cell>
        </row>
        <row r="9770">
          <cell r="A9770" t="str">
            <v/>
          </cell>
          <cell r="B9770" t="str">
            <v/>
          </cell>
        </row>
        <row r="9771">
          <cell r="A9771" t="str">
            <v/>
          </cell>
          <cell r="B9771" t="str">
            <v/>
          </cell>
        </row>
        <row r="9772">
          <cell r="A9772" t="str">
            <v/>
          </cell>
          <cell r="B9772" t="str">
            <v/>
          </cell>
        </row>
        <row r="9773">
          <cell r="A9773" t="str">
            <v/>
          </cell>
          <cell r="B9773" t="str">
            <v/>
          </cell>
        </row>
        <row r="9774">
          <cell r="A9774" t="str">
            <v/>
          </cell>
          <cell r="B9774" t="str">
            <v/>
          </cell>
        </row>
        <row r="9775">
          <cell r="A9775" t="str">
            <v/>
          </cell>
          <cell r="B9775" t="str">
            <v/>
          </cell>
        </row>
        <row r="9776">
          <cell r="A9776" t="str">
            <v/>
          </cell>
          <cell r="B9776" t="str">
            <v/>
          </cell>
        </row>
        <row r="9777">
          <cell r="A9777" t="str">
            <v/>
          </cell>
          <cell r="B9777" t="str">
            <v/>
          </cell>
        </row>
        <row r="9778">
          <cell r="A9778" t="str">
            <v/>
          </cell>
          <cell r="B9778" t="str">
            <v/>
          </cell>
        </row>
        <row r="9779">
          <cell r="A9779" t="str">
            <v/>
          </cell>
          <cell r="B9779" t="str">
            <v/>
          </cell>
        </row>
        <row r="9780">
          <cell r="A9780" t="str">
            <v/>
          </cell>
          <cell r="B9780" t="str">
            <v/>
          </cell>
        </row>
        <row r="9781">
          <cell r="A9781" t="str">
            <v/>
          </cell>
          <cell r="B9781" t="str">
            <v/>
          </cell>
        </row>
        <row r="9782">
          <cell r="A9782" t="str">
            <v/>
          </cell>
          <cell r="B9782" t="str">
            <v/>
          </cell>
        </row>
        <row r="9783">
          <cell r="A9783" t="str">
            <v/>
          </cell>
          <cell r="B9783" t="str">
            <v/>
          </cell>
        </row>
        <row r="9784">
          <cell r="A9784" t="str">
            <v/>
          </cell>
          <cell r="B9784" t="str">
            <v/>
          </cell>
        </row>
        <row r="9785">
          <cell r="A9785" t="str">
            <v/>
          </cell>
          <cell r="B9785" t="str">
            <v/>
          </cell>
        </row>
        <row r="9786">
          <cell r="A9786" t="str">
            <v/>
          </cell>
          <cell r="B9786" t="str">
            <v/>
          </cell>
        </row>
        <row r="9787">
          <cell r="A9787" t="str">
            <v/>
          </cell>
          <cell r="B9787" t="str">
            <v/>
          </cell>
        </row>
        <row r="9788">
          <cell r="A9788" t="str">
            <v/>
          </cell>
          <cell r="B9788" t="str">
            <v/>
          </cell>
        </row>
        <row r="9789">
          <cell r="A9789" t="str">
            <v/>
          </cell>
          <cell r="B9789" t="str">
            <v/>
          </cell>
        </row>
        <row r="9790">
          <cell r="A9790" t="str">
            <v/>
          </cell>
          <cell r="B9790" t="str">
            <v/>
          </cell>
        </row>
        <row r="9791">
          <cell r="A9791" t="str">
            <v/>
          </cell>
          <cell r="B9791" t="str">
            <v/>
          </cell>
        </row>
        <row r="9792">
          <cell r="A9792" t="str">
            <v/>
          </cell>
          <cell r="B9792" t="str">
            <v/>
          </cell>
        </row>
        <row r="9793">
          <cell r="A9793" t="str">
            <v/>
          </cell>
          <cell r="B9793" t="str">
            <v/>
          </cell>
        </row>
        <row r="9794">
          <cell r="A9794" t="str">
            <v/>
          </cell>
          <cell r="B9794" t="str">
            <v/>
          </cell>
        </row>
        <row r="9795">
          <cell r="A9795" t="str">
            <v/>
          </cell>
          <cell r="B9795" t="str">
            <v/>
          </cell>
        </row>
        <row r="9796">
          <cell r="A9796" t="str">
            <v/>
          </cell>
          <cell r="B9796" t="str">
            <v/>
          </cell>
        </row>
        <row r="9797">
          <cell r="A9797" t="str">
            <v/>
          </cell>
          <cell r="B9797" t="str">
            <v/>
          </cell>
        </row>
        <row r="9798">
          <cell r="A9798" t="str">
            <v/>
          </cell>
          <cell r="B9798" t="str">
            <v/>
          </cell>
        </row>
        <row r="9799">
          <cell r="A9799" t="str">
            <v/>
          </cell>
          <cell r="B9799" t="str">
            <v/>
          </cell>
        </row>
        <row r="9800">
          <cell r="A9800" t="str">
            <v/>
          </cell>
          <cell r="B9800" t="str">
            <v/>
          </cell>
        </row>
        <row r="9801">
          <cell r="A9801" t="str">
            <v/>
          </cell>
          <cell r="B9801" t="str">
            <v/>
          </cell>
        </row>
        <row r="9802">
          <cell r="A9802" t="str">
            <v/>
          </cell>
          <cell r="B9802" t="str">
            <v/>
          </cell>
        </row>
        <row r="9803">
          <cell r="A9803" t="str">
            <v/>
          </cell>
          <cell r="B9803" t="str">
            <v/>
          </cell>
        </row>
        <row r="9804">
          <cell r="A9804" t="str">
            <v/>
          </cell>
          <cell r="B9804" t="str">
            <v/>
          </cell>
        </row>
        <row r="9805">
          <cell r="A9805" t="str">
            <v/>
          </cell>
          <cell r="B9805" t="str">
            <v/>
          </cell>
        </row>
        <row r="9806">
          <cell r="A9806" t="str">
            <v/>
          </cell>
          <cell r="B9806" t="str">
            <v/>
          </cell>
        </row>
        <row r="9807">
          <cell r="A9807" t="str">
            <v/>
          </cell>
          <cell r="B9807" t="str">
            <v/>
          </cell>
        </row>
        <row r="9808">
          <cell r="A9808" t="str">
            <v/>
          </cell>
          <cell r="B9808" t="str">
            <v/>
          </cell>
        </row>
        <row r="9809">
          <cell r="A9809" t="str">
            <v/>
          </cell>
          <cell r="B9809" t="str">
            <v/>
          </cell>
        </row>
        <row r="9810">
          <cell r="A9810" t="str">
            <v/>
          </cell>
          <cell r="B9810" t="str">
            <v/>
          </cell>
        </row>
        <row r="9811">
          <cell r="A9811" t="str">
            <v/>
          </cell>
          <cell r="B9811" t="str">
            <v/>
          </cell>
        </row>
        <row r="9812">
          <cell r="A9812" t="str">
            <v/>
          </cell>
          <cell r="B9812" t="str">
            <v/>
          </cell>
        </row>
        <row r="9813">
          <cell r="A9813" t="str">
            <v/>
          </cell>
          <cell r="B9813" t="str">
            <v/>
          </cell>
        </row>
        <row r="9814">
          <cell r="A9814" t="str">
            <v/>
          </cell>
          <cell r="B9814" t="str">
            <v/>
          </cell>
        </row>
        <row r="9815">
          <cell r="A9815" t="str">
            <v/>
          </cell>
          <cell r="B9815" t="str">
            <v/>
          </cell>
        </row>
        <row r="9816">
          <cell r="A9816" t="str">
            <v/>
          </cell>
          <cell r="B9816" t="str">
            <v/>
          </cell>
        </row>
        <row r="9817">
          <cell r="A9817" t="str">
            <v/>
          </cell>
          <cell r="B9817" t="str">
            <v/>
          </cell>
        </row>
        <row r="9818">
          <cell r="A9818" t="str">
            <v/>
          </cell>
          <cell r="B9818" t="str">
            <v/>
          </cell>
        </row>
        <row r="9819">
          <cell r="A9819" t="str">
            <v/>
          </cell>
          <cell r="B9819" t="str">
            <v/>
          </cell>
        </row>
        <row r="9820">
          <cell r="A9820" t="str">
            <v/>
          </cell>
          <cell r="B9820" t="str">
            <v/>
          </cell>
        </row>
        <row r="9821">
          <cell r="A9821" t="str">
            <v/>
          </cell>
          <cell r="B9821" t="str">
            <v/>
          </cell>
        </row>
        <row r="9822">
          <cell r="A9822" t="str">
            <v/>
          </cell>
          <cell r="B9822" t="str">
            <v/>
          </cell>
        </row>
        <row r="9823">
          <cell r="A9823" t="str">
            <v/>
          </cell>
          <cell r="B9823" t="str">
            <v/>
          </cell>
        </row>
        <row r="9824">
          <cell r="A9824" t="str">
            <v/>
          </cell>
          <cell r="B9824" t="str">
            <v/>
          </cell>
        </row>
        <row r="9825">
          <cell r="A9825" t="str">
            <v/>
          </cell>
          <cell r="B9825" t="str">
            <v/>
          </cell>
        </row>
        <row r="9826">
          <cell r="A9826" t="str">
            <v/>
          </cell>
          <cell r="B9826" t="str">
            <v/>
          </cell>
        </row>
        <row r="9827">
          <cell r="A9827" t="str">
            <v/>
          </cell>
          <cell r="B9827" t="str">
            <v/>
          </cell>
        </row>
        <row r="9828">
          <cell r="A9828" t="str">
            <v/>
          </cell>
          <cell r="B9828" t="str">
            <v/>
          </cell>
        </row>
        <row r="9829">
          <cell r="A9829" t="str">
            <v/>
          </cell>
          <cell r="B9829" t="str">
            <v/>
          </cell>
        </row>
        <row r="9830">
          <cell r="A9830" t="str">
            <v/>
          </cell>
          <cell r="B9830" t="str">
            <v/>
          </cell>
        </row>
        <row r="9831">
          <cell r="A9831" t="str">
            <v/>
          </cell>
          <cell r="B9831" t="str">
            <v/>
          </cell>
        </row>
        <row r="9832">
          <cell r="A9832" t="str">
            <v/>
          </cell>
          <cell r="B9832" t="str">
            <v/>
          </cell>
        </row>
        <row r="9833">
          <cell r="A9833" t="str">
            <v/>
          </cell>
          <cell r="B9833" t="str">
            <v/>
          </cell>
        </row>
        <row r="9834">
          <cell r="A9834" t="str">
            <v/>
          </cell>
          <cell r="B9834" t="str">
            <v/>
          </cell>
        </row>
        <row r="9835">
          <cell r="A9835" t="str">
            <v/>
          </cell>
          <cell r="B9835" t="str">
            <v/>
          </cell>
        </row>
        <row r="9836">
          <cell r="A9836" t="str">
            <v/>
          </cell>
          <cell r="B9836" t="str">
            <v/>
          </cell>
        </row>
        <row r="9837">
          <cell r="A9837" t="str">
            <v/>
          </cell>
          <cell r="B9837" t="str">
            <v/>
          </cell>
        </row>
        <row r="9838">
          <cell r="A9838" t="str">
            <v/>
          </cell>
          <cell r="B9838" t="str">
            <v/>
          </cell>
        </row>
        <row r="9839">
          <cell r="A9839" t="str">
            <v/>
          </cell>
          <cell r="B9839" t="str">
            <v/>
          </cell>
        </row>
        <row r="9840">
          <cell r="A9840" t="str">
            <v/>
          </cell>
          <cell r="B9840" t="str">
            <v/>
          </cell>
        </row>
        <row r="9841">
          <cell r="A9841" t="str">
            <v/>
          </cell>
          <cell r="B9841" t="str">
            <v/>
          </cell>
        </row>
        <row r="9842">
          <cell r="A9842" t="str">
            <v/>
          </cell>
          <cell r="B9842" t="str">
            <v/>
          </cell>
        </row>
        <row r="9843">
          <cell r="A9843" t="str">
            <v/>
          </cell>
          <cell r="B9843" t="str">
            <v/>
          </cell>
        </row>
        <row r="9844">
          <cell r="A9844" t="str">
            <v/>
          </cell>
          <cell r="B9844" t="str">
            <v/>
          </cell>
        </row>
        <row r="9845">
          <cell r="A9845" t="str">
            <v/>
          </cell>
          <cell r="B9845" t="str">
            <v/>
          </cell>
        </row>
        <row r="9846">
          <cell r="A9846" t="str">
            <v/>
          </cell>
          <cell r="B9846" t="str">
            <v/>
          </cell>
        </row>
        <row r="9847">
          <cell r="A9847" t="str">
            <v/>
          </cell>
          <cell r="B9847" t="str">
            <v/>
          </cell>
        </row>
        <row r="9848">
          <cell r="A9848" t="str">
            <v/>
          </cell>
          <cell r="B9848" t="str">
            <v/>
          </cell>
        </row>
        <row r="9849">
          <cell r="A9849" t="str">
            <v/>
          </cell>
          <cell r="B9849" t="str">
            <v/>
          </cell>
        </row>
        <row r="9850">
          <cell r="A9850" t="str">
            <v/>
          </cell>
          <cell r="B9850" t="str">
            <v/>
          </cell>
        </row>
        <row r="9851">
          <cell r="A9851" t="str">
            <v/>
          </cell>
          <cell r="B9851" t="str">
            <v/>
          </cell>
        </row>
        <row r="9852">
          <cell r="A9852" t="str">
            <v/>
          </cell>
          <cell r="B9852" t="str">
            <v/>
          </cell>
        </row>
        <row r="9853">
          <cell r="A9853" t="str">
            <v/>
          </cell>
          <cell r="B9853" t="str">
            <v/>
          </cell>
        </row>
        <row r="9854">
          <cell r="A9854" t="str">
            <v/>
          </cell>
          <cell r="B9854" t="str">
            <v/>
          </cell>
        </row>
        <row r="9855">
          <cell r="A9855" t="str">
            <v/>
          </cell>
          <cell r="B9855" t="str">
            <v/>
          </cell>
        </row>
        <row r="9856">
          <cell r="A9856" t="str">
            <v/>
          </cell>
          <cell r="B9856" t="str">
            <v/>
          </cell>
        </row>
        <row r="9857">
          <cell r="A9857" t="str">
            <v/>
          </cell>
          <cell r="B9857" t="str">
            <v/>
          </cell>
        </row>
        <row r="9858">
          <cell r="A9858" t="str">
            <v/>
          </cell>
          <cell r="B9858" t="str">
            <v/>
          </cell>
        </row>
        <row r="9859">
          <cell r="A9859" t="str">
            <v/>
          </cell>
          <cell r="B9859" t="str">
            <v/>
          </cell>
        </row>
        <row r="9860">
          <cell r="A9860" t="str">
            <v/>
          </cell>
          <cell r="B9860" t="str">
            <v/>
          </cell>
        </row>
        <row r="9861">
          <cell r="A9861" t="str">
            <v/>
          </cell>
          <cell r="B9861" t="str">
            <v/>
          </cell>
        </row>
        <row r="9862">
          <cell r="A9862" t="str">
            <v/>
          </cell>
          <cell r="B9862" t="str">
            <v/>
          </cell>
        </row>
        <row r="9863">
          <cell r="A9863" t="str">
            <v/>
          </cell>
          <cell r="B9863" t="str">
            <v/>
          </cell>
        </row>
        <row r="9864">
          <cell r="A9864" t="str">
            <v/>
          </cell>
          <cell r="B9864" t="str">
            <v/>
          </cell>
        </row>
        <row r="9865">
          <cell r="A9865" t="str">
            <v/>
          </cell>
          <cell r="B9865" t="str">
            <v/>
          </cell>
        </row>
        <row r="9866">
          <cell r="A9866" t="str">
            <v/>
          </cell>
          <cell r="B9866" t="str">
            <v/>
          </cell>
        </row>
        <row r="9867">
          <cell r="A9867" t="str">
            <v/>
          </cell>
          <cell r="B9867" t="str">
            <v/>
          </cell>
        </row>
        <row r="9868">
          <cell r="A9868" t="str">
            <v/>
          </cell>
          <cell r="B9868" t="str">
            <v/>
          </cell>
        </row>
        <row r="9869">
          <cell r="A9869" t="str">
            <v/>
          </cell>
          <cell r="B9869" t="str">
            <v/>
          </cell>
        </row>
        <row r="9870">
          <cell r="A9870" t="str">
            <v/>
          </cell>
          <cell r="B9870" t="str">
            <v/>
          </cell>
        </row>
        <row r="9871">
          <cell r="A9871" t="str">
            <v/>
          </cell>
          <cell r="B9871" t="str">
            <v/>
          </cell>
        </row>
        <row r="9872">
          <cell r="A9872" t="str">
            <v/>
          </cell>
          <cell r="B9872" t="str">
            <v/>
          </cell>
        </row>
        <row r="9873">
          <cell r="A9873" t="str">
            <v/>
          </cell>
          <cell r="B9873" t="str">
            <v/>
          </cell>
        </row>
        <row r="9874">
          <cell r="A9874" t="str">
            <v/>
          </cell>
          <cell r="B9874" t="str">
            <v/>
          </cell>
        </row>
        <row r="9875">
          <cell r="A9875" t="str">
            <v/>
          </cell>
          <cell r="B9875" t="str">
            <v/>
          </cell>
        </row>
        <row r="9876">
          <cell r="A9876" t="str">
            <v/>
          </cell>
          <cell r="B9876" t="str">
            <v/>
          </cell>
        </row>
        <row r="9877">
          <cell r="A9877" t="str">
            <v/>
          </cell>
          <cell r="B9877" t="str">
            <v/>
          </cell>
        </row>
        <row r="9878">
          <cell r="A9878" t="str">
            <v/>
          </cell>
          <cell r="B9878" t="str">
            <v/>
          </cell>
        </row>
        <row r="9879">
          <cell r="A9879" t="str">
            <v/>
          </cell>
          <cell r="B9879" t="str">
            <v/>
          </cell>
        </row>
        <row r="9880">
          <cell r="A9880" t="str">
            <v/>
          </cell>
          <cell r="B9880" t="str">
            <v/>
          </cell>
        </row>
        <row r="9881">
          <cell r="A9881" t="str">
            <v/>
          </cell>
          <cell r="B9881" t="str">
            <v/>
          </cell>
        </row>
        <row r="9882">
          <cell r="A9882" t="str">
            <v/>
          </cell>
          <cell r="B9882" t="str">
            <v/>
          </cell>
        </row>
        <row r="9883">
          <cell r="A9883" t="str">
            <v/>
          </cell>
          <cell r="B9883" t="str">
            <v/>
          </cell>
        </row>
        <row r="9884">
          <cell r="A9884" t="str">
            <v/>
          </cell>
          <cell r="B9884" t="str">
            <v/>
          </cell>
        </row>
        <row r="9885">
          <cell r="A9885" t="str">
            <v/>
          </cell>
          <cell r="B9885" t="str">
            <v/>
          </cell>
        </row>
        <row r="9886">
          <cell r="A9886" t="str">
            <v/>
          </cell>
          <cell r="B9886" t="str">
            <v/>
          </cell>
        </row>
        <row r="9887">
          <cell r="A9887" t="str">
            <v/>
          </cell>
          <cell r="B9887" t="str">
            <v/>
          </cell>
        </row>
        <row r="9888">
          <cell r="A9888" t="str">
            <v/>
          </cell>
          <cell r="B9888" t="str">
            <v/>
          </cell>
        </row>
        <row r="9889">
          <cell r="A9889" t="str">
            <v/>
          </cell>
          <cell r="B9889" t="str">
            <v/>
          </cell>
        </row>
        <row r="9890">
          <cell r="A9890" t="str">
            <v/>
          </cell>
          <cell r="B9890" t="str">
            <v/>
          </cell>
        </row>
        <row r="9891">
          <cell r="A9891" t="str">
            <v/>
          </cell>
          <cell r="B9891" t="str">
            <v/>
          </cell>
        </row>
        <row r="9892">
          <cell r="A9892" t="str">
            <v/>
          </cell>
          <cell r="B9892" t="str">
            <v/>
          </cell>
        </row>
        <row r="9893">
          <cell r="A9893" t="str">
            <v/>
          </cell>
          <cell r="B9893" t="str">
            <v/>
          </cell>
        </row>
        <row r="9894">
          <cell r="A9894" t="str">
            <v/>
          </cell>
          <cell r="B9894" t="str">
            <v/>
          </cell>
        </row>
        <row r="9895">
          <cell r="A9895" t="str">
            <v/>
          </cell>
          <cell r="B9895" t="str">
            <v/>
          </cell>
        </row>
        <row r="9896">
          <cell r="A9896" t="str">
            <v/>
          </cell>
          <cell r="B9896" t="str">
            <v/>
          </cell>
        </row>
        <row r="9897">
          <cell r="A9897" t="str">
            <v/>
          </cell>
          <cell r="B9897" t="str">
            <v/>
          </cell>
        </row>
        <row r="9898">
          <cell r="A9898" t="str">
            <v/>
          </cell>
          <cell r="B9898" t="str">
            <v/>
          </cell>
        </row>
        <row r="9899">
          <cell r="A9899" t="str">
            <v/>
          </cell>
          <cell r="B9899" t="str">
            <v/>
          </cell>
        </row>
        <row r="9900">
          <cell r="A9900" t="str">
            <v/>
          </cell>
          <cell r="B9900" t="str">
            <v/>
          </cell>
        </row>
        <row r="9901">
          <cell r="A9901" t="str">
            <v/>
          </cell>
          <cell r="B9901" t="str">
            <v/>
          </cell>
        </row>
        <row r="9902">
          <cell r="A9902" t="str">
            <v/>
          </cell>
          <cell r="B9902" t="str">
            <v/>
          </cell>
        </row>
        <row r="9903">
          <cell r="A9903" t="str">
            <v/>
          </cell>
          <cell r="B9903" t="str">
            <v/>
          </cell>
        </row>
        <row r="9904">
          <cell r="A9904" t="str">
            <v/>
          </cell>
          <cell r="B9904" t="str">
            <v/>
          </cell>
        </row>
        <row r="9905">
          <cell r="A9905" t="str">
            <v/>
          </cell>
          <cell r="B9905" t="str">
            <v/>
          </cell>
        </row>
        <row r="9906">
          <cell r="A9906" t="str">
            <v/>
          </cell>
          <cell r="B9906" t="str">
            <v/>
          </cell>
        </row>
        <row r="9907">
          <cell r="A9907" t="str">
            <v/>
          </cell>
          <cell r="B9907" t="str">
            <v/>
          </cell>
        </row>
        <row r="9908">
          <cell r="A9908" t="str">
            <v/>
          </cell>
          <cell r="B9908" t="str">
            <v/>
          </cell>
        </row>
        <row r="9909">
          <cell r="A9909" t="str">
            <v/>
          </cell>
          <cell r="B9909" t="str">
            <v/>
          </cell>
        </row>
        <row r="9910">
          <cell r="A9910" t="str">
            <v/>
          </cell>
          <cell r="B9910" t="str">
            <v/>
          </cell>
        </row>
        <row r="9911">
          <cell r="A9911" t="str">
            <v/>
          </cell>
          <cell r="B9911" t="str">
            <v/>
          </cell>
        </row>
        <row r="9912">
          <cell r="A9912" t="str">
            <v/>
          </cell>
          <cell r="B9912" t="str">
            <v/>
          </cell>
        </row>
        <row r="9913">
          <cell r="A9913" t="str">
            <v/>
          </cell>
          <cell r="B9913" t="str">
            <v/>
          </cell>
        </row>
        <row r="9914">
          <cell r="A9914" t="str">
            <v/>
          </cell>
          <cell r="B9914" t="str">
            <v/>
          </cell>
        </row>
        <row r="9915">
          <cell r="A9915" t="str">
            <v/>
          </cell>
          <cell r="B9915" t="str">
            <v/>
          </cell>
        </row>
        <row r="9916">
          <cell r="A9916" t="str">
            <v/>
          </cell>
          <cell r="B9916" t="str">
            <v/>
          </cell>
        </row>
        <row r="9917">
          <cell r="A9917" t="str">
            <v/>
          </cell>
          <cell r="B9917" t="str">
            <v/>
          </cell>
        </row>
        <row r="9918">
          <cell r="A9918" t="str">
            <v/>
          </cell>
          <cell r="B9918" t="str">
            <v/>
          </cell>
        </row>
        <row r="9919">
          <cell r="A9919" t="str">
            <v/>
          </cell>
          <cell r="B9919" t="str">
            <v/>
          </cell>
        </row>
        <row r="9920">
          <cell r="A9920" t="str">
            <v/>
          </cell>
          <cell r="B9920" t="str">
            <v/>
          </cell>
        </row>
        <row r="9921">
          <cell r="A9921" t="str">
            <v/>
          </cell>
          <cell r="B9921" t="str">
            <v/>
          </cell>
        </row>
        <row r="9922">
          <cell r="A9922" t="str">
            <v/>
          </cell>
          <cell r="B9922" t="str">
            <v/>
          </cell>
        </row>
        <row r="9923">
          <cell r="A9923" t="str">
            <v/>
          </cell>
          <cell r="B9923" t="str">
            <v/>
          </cell>
        </row>
        <row r="9924">
          <cell r="A9924" t="str">
            <v/>
          </cell>
          <cell r="B9924" t="str">
            <v/>
          </cell>
        </row>
        <row r="9925">
          <cell r="A9925" t="str">
            <v/>
          </cell>
          <cell r="B9925" t="str">
            <v/>
          </cell>
        </row>
        <row r="9926">
          <cell r="A9926" t="str">
            <v/>
          </cell>
          <cell r="B9926" t="str">
            <v/>
          </cell>
        </row>
        <row r="9927">
          <cell r="A9927" t="str">
            <v/>
          </cell>
          <cell r="B9927" t="str">
            <v/>
          </cell>
        </row>
        <row r="9928">
          <cell r="A9928" t="str">
            <v/>
          </cell>
          <cell r="B9928" t="str">
            <v/>
          </cell>
        </row>
        <row r="9929">
          <cell r="A9929" t="str">
            <v/>
          </cell>
          <cell r="B9929" t="str">
            <v/>
          </cell>
        </row>
        <row r="9930">
          <cell r="A9930" t="str">
            <v/>
          </cell>
          <cell r="B9930" t="str">
            <v/>
          </cell>
        </row>
        <row r="9931">
          <cell r="A9931" t="str">
            <v/>
          </cell>
          <cell r="B9931" t="str">
            <v/>
          </cell>
        </row>
        <row r="9932">
          <cell r="A9932" t="str">
            <v/>
          </cell>
          <cell r="B9932" t="str">
            <v/>
          </cell>
        </row>
        <row r="9933">
          <cell r="A9933" t="str">
            <v/>
          </cell>
          <cell r="B9933" t="str">
            <v/>
          </cell>
        </row>
        <row r="9934">
          <cell r="A9934" t="str">
            <v/>
          </cell>
          <cell r="B9934" t="str">
            <v/>
          </cell>
        </row>
        <row r="9935">
          <cell r="A9935" t="str">
            <v/>
          </cell>
          <cell r="B9935" t="str">
            <v/>
          </cell>
        </row>
        <row r="9936">
          <cell r="A9936" t="str">
            <v/>
          </cell>
          <cell r="B9936" t="str">
            <v/>
          </cell>
        </row>
        <row r="9937">
          <cell r="A9937" t="str">
            <v/>
          </cell>
          <cell r="B9937" t="str">
            <v/>
          </cell>
        </row>
        <row r="9938">
          <cell r="A9938" t="str">
            <v/>
          </cell>
          <cell r="B9938" t="str">
            <v/>
          </cell>
        </row>
        <row r="9939">
          <cell r="A9939" t="str">
            <v/>
          </cell>
          <cell r="B9939" t="str">
            <v/>
          </cell>
        </row>
        <row r="9940">
          <cell r="A9940" t="str">
            <v/>
          </cell>
          <cell r="B9940" t="str">
            <v/>
          </cell>
        </row>
        <row r="9941">
          <cell r="A9941" t="str">
            <v/>
          </cell>
          <cell r="B9941" t="str">
            <v/>
          </cell>
        </row>
        <row r="9942">
          <cell r="A9942" t="str">
            <v/>
          </cell>
          <cell r="B9942" t="str">
            <v/>
          </cell>
        </row>
        <row r="9943">
          <cell r="A9943" t="str">
            <v/>
          </cell>
          <cell r="B9943" t="str">
            <v/>
          </cell>
        </row>
        <row r="9944">
          <cell r="A9944" t="str">
            <v/>
          </cell>
          <cell r="B9944" t="str">
            <v/>
          </cell>
        </row>
        <row r="9945">
          <cell r="A9945" t="str">
            <v/>
          </cell>
          <cell r="B9945" t="str">
            <v/>
          </cell>
        </row>
        <row r="9946">
          <cell r="A9946" t="str">
            <v/>
          </cell>
          <cell r="B9946" t="str">
            <v/>
          </cell>
        </row>
        <row r="9947">
          <cell r="A9947" t="str">
            <v/>
          </cell>
          <cell r="B9947" t="str">
            <v/>
          </cell>
        </row>
        <row r="9948">
          <cell r="A9948" t="str">
            <v/>
          </cell>
          <cell r="B9948" t="str">
            <v/>
          </cell>
        </row>
        <row r="9949">
          <cell r="A9949" t="str">
            <v/>
          </cell>
          <cell r="B9949" t="str">
            <v/>
          </cell>
        </row>
        <row r="9950">
          <cell r="A9950" t="str">
            <v/>
          </cell>
          <cell r="B9950" t="str">
            <v/>
          </cell>
        </row>
        <row r="9951">
          <cell r="A9951" t="str">
            <v/>
          </cell>
          <cell r="B9951" t="str">
            <v/>
          </cell>
        </row>
        <row r="9952">
          <cell r="A9952" t="str">
            <v/>
          </cell>
          <cell r="B9952" t="str">
            <v/>
          </cell>
        </row>
        <row r="9953">
          <cell r="A9953" t="str">
            <v/>
          </cell>
          <cell r="B9953" t="str">
            <v/>
          </cell>
        </row>
        <row r="9954">
          <cell r="A9954" t="str">
            <v/>
          </cell>
          <cell r="B9954" t="str">
            <v/>
          </cell>
        </row>
        <row r="9955">
          <cell r="A9955" t="str">
            <v/>
          </cell>
          <cell r="B9955" t="str">
            <v/>
          </cell>
        </row>
        <row r="9956">
          <cell r="A9956" t="str">
            <v/>
          </cell>
          <cell r="B9956" t="str">
            <v/>
          </cell>
        </row>
        <row r="9957">
          <cell r="A9957" t="str">
            <v/>
          </cell>
          <cell r="B9957" t="str">
            <v/>
          </cell>
        </row>
        <row r="9958">
          <cell r="A9958" t="str">
            <v/>
          </cell>
          <cell r="B9958" t="str">
            <v/>
          </cell>
        </row>
        <row r="9959">
          <cell r="A9959" t="str">
            <v/>
          </cell>
          <cell r="B9959" t="str">
            <v/>
          </cell>
        </row>
        <row r="9960">
          <cell r="A9960" t="str">
            <v/>
          </cell>
          <cell r="B9960" t="str">
            <v/>
          </cell>
        </row>
        <row r="9961">
          <cell r="A9961" t="str">
            <v/>
          </cell>
          <cell r="B9961" t="str">
            <v/>
          </cell>
        </row>
        <row r="9962">
          <cell r="A9962" t="str">
            <v/>
          </cell>
          <cell r="B9962" t="str">
            <v/>
          </cell>
        </row>
        <row r="9963">
          <cell r="A9963" t="str">
            <v/>
          </cell>
          <cell r="B9963" t="str">
            <v/>
          </cell>
        </row>
        <row r="9964">
          <cell r="A9964" t="str">
            <v/>
          </cell>
          <cell r="B9964" t="str">
            <v/>
          </cell>
        </row>
        <row r="9965">
          <cell r="A9965" t="str">
            <v/>
          </cell>
          <cell r="B9965" t="str">
            <v/>
          </cell>
        </row>
        <row r="9966">
          <cell r="A9966" t="str">
            <v/>
          </cell>
          <cell r="B9966" t="str">
            <v/>
          </cell>
        </row>
        <row r="9967">
          <cell r="A9967" t="str">
            <v/>
          </cell>
          <cell r="B9967" t="str">
            <v/>
          </cell>
        </row>
        <row r="9968">
          <cell r="A9968" t="str">
            <v/>
          </cell>
          <cell r="B9968" t="str">
            <v/>
          </cell>
        </row>
        <row r="9969">
          <cell r="A9969" t="str">
            <v/>
          </cell>
          <cell r="B9969" t="str">
            <v/>
          </cell>
        </row>
        <row r="9970">
          <cell r="A9970" t="str">
            <v/>
          </cell>
          <cell r="B9970" t="str">
            <v/>
          </cell>
        </row>
        <row r="9971">
          <cell r="A9971" t="str">
            <v/>
          </cell>
          <cell r="B9971" t="str">
            <v/>
          </cell>
        </row>
        <row r="9972">
          <cell r="A9972" t="str">
            <v/>
          </cell>
          <cell r="B9972" t="str">
            <v/>
          </cell>
        </row>
        <row r="9973">
          <cell r="A9973" t="str">
            <v/>
          </cell>
          <cell r="B9973" t="str">
            <v/>
          </cell>
        </row>
        <row r="9974">
          <cell r="A9974" t="str">
            <v/>
          </cell>
          <cell r="B9974" t="str">
            <v/>
          </cell>
        </row>
        <row r="9975">
          <cell r="A9975" t="str">
            <v/>
          </cell>
          <cell r="B9975" t="str">
            <v/>
          </cell>
        </row>
        <row r="9976">
          <cell r="A9976" t="str">
            <v/>
          </cell>
          <cell r="B9976" t="str">
            <v/>
          </cell>
        </row>
        <row r="9977">
          <cell r="A9977" t="str">
            <v/>
          </cell>
          <cell r="B9977" t="str">
            <v/>
          </cell>
        </row>
        <row r="9978">
          <cell r="A9978" t="str">
            <v/>
          </cell>
          <cell r="B9978" t="str">
            <v/>
          </cell>
        </row>
        <row r="9979">
          <cell r="A9979" t="str">
            <v/>
          </cell>
          <cell r="B9979" t="str">
            <v/>
          </cell>
        </row>
        <row r="9980">
          <cell r="A9980" t="str">
            <v/>
          </cell>
          <cell r="B9980" t="str">
            <v/>
          </cell>
        </row>
        <row r="9981">
          <cell r="A9981" t="str">
            <v/>
          </cell>
          <cell r="B9981" t="str">
            <v/>
          </cell>
        </row>
        <row r="9982">
          <cell r="A9982" t="str">
            <v/>
          </cell>
          <cell r="B9982" t="str">
            <v/>
          </cell>
        </row>
        <row r="9983">
          <cell r="A9983" t="str">
            <v/>
          </cell>
          <cell r="B9983" t="str">
            <v/>
          </cell>
        </row>
        <row r="9984">
          <cell r="A9984" t="str">
            <v/>
          </cell>
          <cell r="B9984" t="str">
            <v/>
          </cell>
        </row>
        <row r="9985">
          <cell r="A9985" t="str">
            <v/>
          </cell>
          <cell r="B9985" t="str">
            <v/>
          </cell>
        </row>
        <row r="9986">
          <cell r="A9986" t="str">
            <v/>
          </cell>
          <cell r="B9986" t="str">
            <v/>
          </cell>
        </row>
        <row r="9987">
          <cell r="A9987" t="str">
            <v/>
          </cell>
          <cell r="B9987" t="str">
            <v/>
          </cell>
        </row>
        <row r="9988">
          <cell r="A9988" t="str">
            <v/>
          </cell>
          <cell r="B9988" t="str">
            <v/>
          </cell>
        </row>
        <row r="9989">
          <cell r="A9989" t="str">
            <v/>
          </cell>
          <cell r="B9989" t="str">
            <v/>
          </cell>
        </row>
        <row r="9990">
          <cell r="A9990" t="str">
            <v/>
          </cell>
          <cell r="B9990" t="str">
            <v/>
          </cell>
        </row>
        <row r="9991">
          <cell r="A9991" t="str">
            <v/>
          </cell>
          <cell r="B9991" t="str">
            <v/>
          </cell>
        </row>
        <row r="9992">
          <cell r="A9992" t="str">
            <v/>
          </cell>
          <cell r="B9992" t="str">
            <v/>
          </cell>
        </row>
        <row r="9993">
          <cell r="A9993" t="str">
            <v/>
          </cell>
          <cell r="B9993" t="str">
            <v/>
          </cell>
        </row>
        <row r="9994">
          <cell r="A9994" t="str">
            <v/>
          </cell>
          <cell r="B9994" t="str">
            <v/>
          </cell>
        </row>
        <row r="9995">
          <cell r="A9995" t="str">
            <v/>
          </cell>
          <cell r="B9995" t="str">
            <v/>
          </cell>
        </row>
        <row r="9996">
          <cell r="A9996" t="str">
            <v/>
          </cell>
          <cell r="B9996" t="str">
            <v/>
          </cell>
        </row>
        <row r="9997">
          <cell r="A9997" t="str">
            <v/>
          </cell>
          <cell r="B9997" t="str">
            <v/>
          </cell>
        </row>
        <row r="9998">
          <cell r="A9998" t="str">
            <v/>
          </cell>
          <cell r="B9998" t="str">
            <v/>
          </cell>
        </row>
        <row r="9999">
          <cell r="A9999" t="str">
            <v/>
          </cell>
          <cell r="B9999" t="str">
            <v/>
          </cell>
        </row>
        <row r="10000">
          <cell r="A10000" t="str">
            <v/>
          </cell>
          <cell r="B10000" t="str">
            <v/>
          </cell>
        </row>
        <row r="10001">
          <cell r="A10001" t="str">
            <v/>
          </cell>
          <cell r="B10001" t="str">
            <v/>
          </cell>
        </row>
        <row r="10002">
          <cell r="A10002" t="str">
            <v/>
          </cell>
          <cell r="B10002" t="str">
            <v/>
          </cell>
        </row>
        <row r="10003">
          <cell r="A10003" t="str">
            <v/>
          </cell>
          <cell r="B10003" t="str">
            <v/>
          </cell>
        </row>
        <row r="10004">
          <cell r="A10004" t="str">
            <v/>
          </cell>
          <cell r="B10004" t="str">
            <v/>
          </cell>
        </row>
        <row r="10005">
          <cell r="A10005" t="str">
            <v/>
          </cell>
          <cell r="B10005" t="str">
            <v/>
          </cell>
        </row>
        <row r="10006">
          <cell r="A10006" t="str">
            <v/>
          </cell>
          <cell r="B10006" t="str">
            <v/>
          </cell>
        </row>
        <row r="10007">
          <cell r="A10007" t="str">
            <v/>
          </cell>
          <cell r="B10007" t="str">
            <v/>
          </cell>
        </row>
        <row r="10008">
          <cell r="A10008" t="str">
            <v/>
          </cell>
          <cell r="B10008" t="str">
            <v/>
          </cell>
        </row>
        <row r="10009">
          <cell r="A10009" t="str">
            <v/>
          </cell>
          <cell r="B10009" t="str">
            <v/>
          </cell>
        </row>
        <row r="10010">
          <cell r="A10010" t="str">
            <v/>
          </cell>
          <cell r="B10010" t="str">
            <v/>
          </cell>
        </row>
        <row r="10011">
          <cell r="A10011" t="str">
            <v/>
          </cell>
          <cell r="B10011" t="str">
            <v/>
          </cell>
        </row>
        <row r="10012">
          <cell r="A10012" t="str">
            <v/>
          </cell>
          <cell r="B10012" t="str">
            <v/>
          </cell>
        </row>
        <row r="10013">
          <cell r="A10013" t="str">
            <v/>
          </cell>
          <cell r="B10013" t="str">
            <v/>
          </cell>
        </row>
        <row r="10014">
          <cell r="A10014" t="str">
            <v/>
          </cell>
          <cell r="B10014" t="str">
            <v/>
          </cell>
        </row>
        <row r="10015">
          <cell r="A10015" t="str">
            <v/>
          </cell>
          <cell r="B10015" t="str">
            <v/>
          </cell>
        </row>
        <row r="10016">
          <cell r="A10016" t="str">
            <v/>
          </cell>
          <cell r="B10016" t="str">
            <v/>
          </cell>
        </row>
        <row r="10017">
          <cell r="A10017" t="str">
            <v/>
          </cell>
          <cell r="B10017" t="str">
            <v/>
          </cell>
        </row>
        <row r="10018">
          <cell r="A10018" t="str">
            <v/>
          </cell>
          <cell r="B10018" t="str">
            <v/>
          </cell>
        </row>
        <row r="10019">
          <cell r="A10019" t="str">
            <v/>
          </cell>
          <cell r="B10019" t="str">
            <v/>
          </cell>
        </row>
        <row r="10020">
          <cell r="A10020" t="str">
            <v/>
          </cell>
          <cell r="B10020" t="str">
            <v/>
          </cell>
        </row>
        <row r="10021">
          <cell r="A10021" t="str">
            <v/>
          </cell>
          <cell r="B10021" t="str">
            <v/>
          </cell>
        </row>
        <row r="10022">
          <cell r="A10022" t="str">
            <v/>
          </cell>
          <cell r="B10022" t="str">
            <v/>
          </cell>
        </row>
        <row r="10023">
          <cell r="A10023" t="str">
            <v/>
          </cell>
          <cell r="B10023" t="str">
            <v/>
          </cell>
        </row>
        <row r="10024">
          <cell r="A10024" t="str">
            <v/>
          </cell>
          <cell r="B10024" t="str">
            <v/>
          </cell>
        </row>
        <row r="10025">
          <cell r="A10025" t="str">
            <v/>
          </cell>
          <cell r="B10025" t="str">
            <v/>
          </cell>
        </row>
        <row r="10026">
          <cell r="A10026" t="str">
            <v/>
          </cell>
          <cell r="B10026" t="str">
            <v/>
          </cell>
        </row>
        <row r="10027">
          <cell r="A10027" t="str">
            <v/>
          </cell>
          <cell r="B10027" t="str">
            <v/>
          </cell>
        </row>
        <row r="10028">
          <cell r="A10028" t="str">
            <v/>
          </cell>
          <cell r="B10028" t="str">
            <v/>
          </cell>
        </row>
        <row r="10029">
          <cell r="A10029" t="str">
            <v/>
          </cell>
          <cell r="B10029" t="str">
            <v/>
          </cell>
        </row>
        <row r="10030">
          <cell r="A10030" t="str">
            <v/>
          </cell>
          <cell r="B10030" t="str">
            <v/>
          </cell>
        </row>
        <row r="10031">
          <cell r="A10031" t="str">
            <v/>
          </cell>
          <cell r="B10031" t="str">
            <v/>
          </cell>
        </row>
        <row r="10032">
          <cell r="A10032" t="str">
            <v/>
          </cell>
          <cell r="B10032" t="str">
            <v/>
          </cell>
        </row>
        <row r="10033">
          <cell r="A10033" t="str">
            <v/>
          </cell>
          <cell r="B10033" t="str">
            <v/>
          </cell>
        </row>
        <row r="10034">
          <cell r="A10034" t="str">
            <v/>
          </cell>
          <cell r="B10034" t="str">
            <v/>
          </cell>
        </row>
        <row r="10035">
          <cell r="A10035" t="str">
            <v/>
          </cell>
          <cell r="B10035" t="str">
            <v/>
          </cell>
        </row>
        <row r="10036">
          <cell r="A10036" t="str">
            <v/>
          </cell>
          <cell r="B10036" t="str">
            <v/>
          </cell>
        </row>
        <row r="10037">
          <cell r="A10037" t="str">
            <v/>
          </cell>
          <cell r="B10037" t="str">
            <v/>
          </cell>
        </row>
        <row r="10038">
          <cell r="A10038" t="str">
            <v/>
          </cell>
          <cell r="B10038" t="str">
            <v/>
          </cell>
        </row>
        <row r="10039">
          <cell r="A10039" t="str">
            <v/>
          </cell>
          <cell r="B10039" t="str">
            <v/>
          </cell>
        </row>
        <row r="10040">
          <cell r="A10040" t="str">
            <v/>
          </cell>
          <cell r="B10040" t="str">
            <v/>
          </cell>
        </row>
        <row r="10041">
          <cell r="A10041" t="str">
            <v/>
          </cell>
          <cell r="B10041" t="str">
            <v/>
          </cell>
        </row>
        <row r="10042">
          <cell r="A10042" t="str">
            <v/>
          </cell>
          <cell r="B10042" t="str">
            <v/>
          </cell>
        </row>
        <row r="10043">
          <cell r="A10043" t="str">
            <v/>
          </cell>
          <cell r="B10043" t="str">
            <v/>
          </cell>
        </row>
        <row r="10044">
          <cell r="A10044" t="str">
            <v/>
          </cell>
          <cell r="B10044" t="str">
            <v/>
          </cell>
        </row>
        <row r="10045">
          <cell r="A10045" t="str">
            <v/>
          </cell>
          <cell r="B10045" t="str">
            <v/>
          </cell>
        </row>
        <row r="10046">
          <cell r="A10046" t="str">
            <v/>
          </cell>
          <cell r="B10046" t="str">
            <v/>
          </cell>
        </row>
        <row r="10047">
          <cell r="A10047" t="str">
            <v/>
          </cell>
          <cell r="B10047" t="str">
            <v/>
          </cell>
        </row>
        <row r="10048">
          <cell r="A10048" t="str">
            <v/>
          </cell>
          <cell r="B10048" t="str">
            <v/>
          </cell>
        </row>
        <row r="10049">
          <cell r="A10049" t="str">
            <v/>
          </cell>
          <cell r="B10049" t="str">
            <v/>
          </cell>
        </row>
        <row r="10050">
          <cell r="A10050" t="str">
            <v/>
          </cell>
          <cell r="B10050" t="str">
            <v/>
          </cell>
        </row>
        <row r="10051">
          <cell r="A10051" t="str">
            <v/>
          </cell>
          <cell r="B10051" t="str">
            <v/>
          </cell>
        </row>
        <row r="10052">
          <cell r="A10052" t="str">
            <v/>
          </cell>
          <cell r="B10052" t="str">
            <v/>
          </cell>
        </row>
        <row r="10053">
          <cell r="A10053" t="str">
            <v/>
          </cell>
          <cell r="B10053" t="str">
            <v/>
          </cell>
        </row>
        <row r="10054">
          <cell r="A10054" t="str">
            <v/>
          </cell>
          <cell r="B10054" t="str">
            <v/>
          </cell>
        </row>
        <row r="10055">
          <cell r="A10055" t="str">
            <v/>
          </cell>
          <cell r="B10055" t="str">
            <v/>
          </cell>
        </row>
        <row r="10056">
          <cell r="A10056" t="str">
            <v/>
          </cell>
          <cell r="B10056" t="str">
            <v/>
          </cell>
        </row>
        <row r="10057">
          <cell r="A10057" t="str">
            <v/>
          </cell>
          <cell r="B10057" t="str">
            <v/>
          </cell>
        </row>
        <row r="10058">
          <cell r="A10058" t="str">
            <v/>
          </cell>
          <cell r="B10058" t="str">
            <v/>
          </cell>
        </row>
        <row r="10059">
          <cell r="A10059" t="str">
            <v/>
          </cell>
          <cell r="B10059" t="str">
            <v/>
          </cell>
        </row>
        <row r="10060">
          <cell r="A10060" t="str">
            <v/>
          </cell>
          <cell r="B10060" t="str">
            <v/>
          </cell>
        </row>
        <row r="10061">
          <cell r="A10061" t="str">
            <v/>
          </cell>
          <cell r="B10061" t="str">
            <v/>
          </cell>
        </row>
        <row r="10062">
          <cell r="A10062" t="str">
            <v/>
          </cell>
          <cell r="B10062" t="str">
            <v/>
          </cell>
        </row>
        <row r="10063">
          <cell r="A10063" t="str">
            <v/>
          </cell>
          <cell r="B10063" t="str">
            <v/>
          </cell>
        </row>
        <row r="10064">
          <cell r="A10064" t="str">
            <v/>
          </cell>
          <cell r="B10064" t="str">
            <v/>
          </cell>
        </row>
        <row r="10065">
          <cell r="A10065" t="str">
            <v/>
          </cell>
          <cell r="B10065" t="str">
            <v/>
          </cell>
        </row>
        <row r="10066">
          <cell r="A10066" t="str">
            <v/>
          </cell>
          <cell r="B10066" t="str">
            <v/>
          </cell>
        </row>
        <row r="10067">
          <cell r="A10067" t="str">
            <v/>
          </cell>
          <cell r="B10067" t="str">
            <v/>
          </cell>
        </row>
        <row r="10068">
          <cell r="A10068" t="str">
            <v/>
          </cell>
          <cell r="B10068" t="str">
            <v/>
          </cell>
        </row>
        <row r="10069">
          <cell r="A10069" t="str">
            <v/>
          </cell>
          <cell r="B10069" t="str">
            <v/>
          </cell>
        </row>
        <row r="10070">
          <cell r="A10070" t="str">
            <v/>
          </cell>
          <cell r="B10070" t="str">
            <v/>
          </cell>
        </row>
        <row r="10071">
          <cell r="A10071" t="str">
            <v/>
          </cell>
          <cell r="B10071" t="str">
            <v/>
          </cell>
        </row>
        <row r="10072">
          <cell r="A10072" t="str">
            <v/>
          </cell>
          <cell r="B10072" t="str">
            <v/>
          </cell>
        </row>
        <row r="10073">
          <cell r="A10073" t="str">
            <v/>
          </cell>
          <cell r="B10073" t="str">
            <v/>
          </cell>
        </row>
        <row r="10074">
          <cell r="A10074" t="str">
            <v/>
          </cell>
          <cell r="B10074" t="str">
            <v/>
          </cell>
        </row>
        <row r="10075">
          <cell r="A10075" t="str">
            <v/>
          </cell>
          <cell r="B10075" t="str">
            <v/>
          </cell>
        </row>
        <row r="10076">
          <cell r="A10076" t="str">
            <v/>
          </cell>
          <cell r="B10076" t="str">
            <v/>
          </cell>
        </row>
        <row r="10077">
          <cell r="A10077" t="str">
            <v/>
          </cell>
          <cell r="B10077" t="str">
            <v/>
          </cell>
        </row>
        <row r="10078">
          <cell r="A10078" t="str">
            <v/>
          </cell>
          <cell r="B10078" t="str">
            <v/>
          </cell>
        </row>
        <row r="10079">
          <cell r="A10079" t="str">
            <v/>
          </cell>
          <cell r="B10079" t="str">
            <v/>
          </cell>
        </row>
        <row r="10080">
          <cell r="A10080" t="str">
            <v/>
          </cell>
          <cell r="B10080" t="str">
            <v/>
          </cell>
        </row>
        <row r="10081">
          <cell r="A10081" t="str">
            <v/>
          </cell>
          <cell r="B10081" t="str">
            <v/>
          </cell>
        </row>
        <row r="10082">
          <cell r="A10082" t="str">
            <v/>
          </cell>
          <cell r="B10082" t="str">
            <v/>
          </cell>
        </row>
        <row r="10083">
          <cell r="A10083" t="str">
            <v/>
          </cell>
          <cell r="B10083" t="str">
            <v/>
          </cell>
        </row>
        <row r="10084">
          <cell r="A10084" t="str">
            <v/>
          </cell>
          <cell r="B10084" t="str">
            <v/>
          </cell>
        </row>
        <row r="10085">
          <cell r="A10085" t="str">
            <v/>
          </cell>
          <cell r="B10085" t="str">
            <v/>
          </cell>
        </row>
        <row r="10086">
          <cell r="A10086" t="str">
            <v/>
          </cell>
          <cell r="B10086" t="str">
            <v/>
          </cell>
        </row>
        <row r="10087">
          <cell r="A10087" t="str">
            <v/>
          </cell>
          <cell r="B10087" t="str">
            <v/>
          </cell>
        </row>
        <row r="10088">
          <cell r="A10088" t="str">
            <v/>
          </cell>
          <cell r="B10088" t="str">
            <v/>
          </cell>
        </row>
        <row r="10089">
          <cell r="A10089" t="str">
            <v/>
          </cell>
          <cell r="B10089" t="str">
            <v/>
          </cell>
        </row>
        <row r="10090">
          <cell r="A10090" t="str">
            <v/>
          </cell>
          <cell r="B10090" t="str">
            <v/>
          </cell>
        </row>
        <row r="10091">
          <cell r="A10091" t="str">
            <v/>
          </cell>
          <cell r="B10091" t="str">
            <v/>
          </cell>
        </row>
        <row r="10092">
          <cell r="A10092" t="str">
            <v/>
          </cell>
          <cell r="B10092" t="str">
            <v/>
          </cell>
        </row>
        <row r="10093">
          <cell r="A10093" t="str">
            <v/>
          </cell>
          <cell r="B10093" t="str">
            <v/>
          </cell>
        </row>
        <row r="10094">
          <cell r="A10094" t="str">
            <v/>
          </cell>
          <cell r="B10094" t="str">
            <v/>
          </cell>
        </row>
        <row r="10095">
          <cell r="A10095" t="str">
            <v/>
          </cell>
          <cell r="B10095" t="str">
            <v/>
          </cell>
        </row>
        <row r="10096">
          <cell r="A10096" t="str">
            <v/>
          </cell>
          <cell r="B10096" t="str">
            <v/>
          </cell>
        </row>
        <row r="10097">
          <cell r="A10097" t="str">
            <v/>
          </cell>
          <cell r="B10097" t="str">
            <v/>
          </cell>
        </row>
        <row r="10098">
          <cell r="A10098" t="str">
            <v/>
          </cell>
          <cell r="B10098" t="str">
            <v/>
          </cell>
        </row>
        <row r="10099">
          <cell r="A10099" t="str">
            <v/>
          </cell>
          <cell r="B10099" t="str">
            <v/>
          </cell>
        </row>
        <row r="10100">
          <cell r="A10100" t="str">
            <v/>
          </cell>
          <cell r="B10100" t="str">
            <v/>
          </cell>
        </row>
        <row r="10101">
          <cell r="A10101" t="str">
            <v/>
          </cell>
          <cell r="B10101" t="str">
            <v/>
          </cell>
        </row>
        <row r="10102">
          <cell r="A10102" t="str">
            <v/>
          </cell>
          <cell r="B10102" t="str">
            <v/>
          </cell>
        </row>
        <row r="10103">
          <cell r="A10103" t="str">
            <v/>
          </cell>
          <cell r="B10103" t="str">
            <v/>
          </cell>
        </row>
        <row r="10104">
          <cell r="A10104" t="str">
            <v/>
          </cell>
          <cell r="B10104" t="str">
            <v/>
          </cell>
        </row>
        <row r="10105">
          <cell r="A10105" t="str">
            <v/>
          </cell>
          <cell r="B10105" t="str">
            <v/>
          </cell>
        </row>
        <row r="10106">
          <cell r="A10106" t="str">
            <v/>
          </cell>
          <cell r="B10106" t="str">
            <v/>
          </cell>
        </row>
        <row r="10107">
          <cell r="A10107" t="str">
            <v/>
          </cell>
          <cell r="B10107" t="str">
            <v/>
          </cell>
        </row>
        <row r="10108">
          <cell r="A10108" t="str">
            <v/>
          </cell>
          <cell r="B10108" t="str">
            <v/>
          </cell>
        </row>
        <row r="10109">
          <cell r="A10109" t="str">
            <v/>
          </cell>
          <cell r="B10109" t="str">
            <v/>
          </cell>
        </row>
        <row r="10110">
          <cell r="A10110" t="str">
            <v/>
          </cell>
          <cell r="B10110" t="str">
            <v/>
          </cell>
        </row>
        <row r="10111">
          <cell r="A10111" t="str">
            <v/>
          </cell>
          <cell r="B10111" t="str">
            <v/>
          </cell>
        </row>
        <row r="10112">
          <cell r="A10112" t="str">
            <v/>
          </cell>
          <cell r="B10112" t="str">
            <v/>
          </cell>
        </row>
        <row r="10113">
          <cell r="A10113" t="str">
            <v/>
          </cell>
          <cell r="B10113" t="str">
            <v/>
          </cell>
        </row>
        <row r="10114">
          <cell r="A10114" t="str">
            <v/>
          </cell>
          <cell r="B10114" t="str">
            <v/>
          </cell>
        </row>
        <row r="10115">
          <cell r="A10115" t="str">
            <v/>
          </cell>
          <cell r="B10115" t="str">
            <v/>
          </cell>
        </row>
        <row r="10116">
          <cell r="A10116" t="str">
            <v/>
          </cell>
          <cell r="B10116" t="str">
            <v/>
          </cell>
        </row>
        <row r="10117">
          <cell r="A10117" t="str">
            <v/>
          </cell>
          <cell r="B10117" t="str">
            <v/>
          </cell>
        </row>
        <row r="10118">
          <cell r="A10118" t="str">
            <v/>
          </cell>
          <cell r="B10118" t="str">
            <v/>
          </cell>
        </row>
        <row r="10119">
          <cell r="A10119" t="str">
            <v/>
          </cell>
          <cell r="B10119" t="str">
            <v/>
          </cell>
        </row>
      </sheetData>
      <sheetData sheetId="1"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AS105"/>
  <sheetViews>
    <sheetView tabSelected="1" zoomScale="115" zoomScaleNormal="115" workbookViewId="0">
      <pane ySplit="2" topLeftCell="A87" activePane="bottomLeft" state="frozen"/>
      <selection pane="bottomLeft" activeCell="B106" sqref="B106"/>
    </sheetView>
  </sheetViews>
  <sheetFormatPr defaultColWidth="20.625" defaultRowHeight="14.1" customHeight="1" x14ac:dyDescent="0.2"/>
  <cols>
    <col min="1" max="1" width="3.25" style="11" bestFit="1" customWidth="1"/>
    <col min="2" max="3" width="2.75" style="11" bestFit="1" customWidth="1"/>
    <col min="4" max="4" width="5" style="11" bestFit="1" customWidth="1"/>
    <col min="5" max="5" width="7.125" style="11" bestFit="1" customWidth="1"/>
    <col min="6" max="7" width="3.25" style="11" bestFit="1" customWidth="1"/>
    <col min="8" max="9" width="2.75" style="11" bestFit="1" customWidth="1"/>
    <col min="10" max="10" width="10.25" style="11" bestFit="1" customWidth="1"/>
    <col min="11" max="12" width="3.25" style="11" bestFit="1" customWidth="1"/>
    <col min="13" max="13" width="12.125" style="11" bestFit="1" customWidth="1"/>
    <col min="14" max="14" width="4.125" style="10" bestFit="1" customWidth="1"/>
    <col min="15" max="15" width="3.875" style="10" bestFit="1" customWidth="1"/>
    <col min="16" max="17" width="3.25" style="11" bestFit="1" customWidth="1"/>
    <col min="18" max="18" width="4.625" style="11" bestFit="1" customWidth="1"/>
    <col min="19" max="19" width="5.875" style="9" bestFit="1" customWidth="1"/>
    <col min="20" max="20" width="2.75" style="9" bestFit="1" customWidth="1"/>
    <col min="21" max="21" width="14.75" style="10" bestFit="1" customWidth="1"/>
    <col min="22" max="23" width="3.25" style="10" customWidth="1"/>
    <col min="24" max="25" width="2.75" style="10" bestFit="1" customWidth="1"/>
    <col min="26" max="26" width="18.125" style="10" bestFit="1" customWidth="1"/>
    <col min="27" max="28" width="3.25" style="10" customWidth="1"/>
    <col min="29" max="29" width="12.125" style="10" bestFit="1" customWidth="1"/>
    <col min="30" max="30" width="4.125" style="10" bestFit="1" customWidth="1"/>
    <col min="31" max="31" width="11.125" style="10" bestFit="1" customWidth="1"/>
    <col min="32" max="33" width="3.25" style="10" customWidth="1"/>
    <col min="34" max="34" width="4.625" style="10" bestFit="1" customWidth="1"/>
    <col min="35" max="35" width="5.875" style="10" bestFit="1" customWidth="1"/>
    <col min="36" max="38" width="3.75" style="9" bestFit="1" customWidth="1"/>
    <col min="39" max="39" width="9" style="10" bestFit="1" customWidth="1"/>
    <col min="40" max="40" width="3.875" style="9" bestFit="1" customWidth="1"/>
    <col min="41" max="41" width="4.125" style="9" bestFit="1" customWidth="1"/>
    <col min="42" max="42" width="3.25" style="10" bestFit="1" customWidth="1"/>
    <col min="43" max="43" width="6.75" style="9" bestFit="1" customWidth="1"/>
    <col min="44" max="44" width="3.25" style="9" bestFit="1" customWidth="1"/>
    <col min="45" max="45" width="7.625" style="9" bestFit="1" customWidth="1"/>
    <col min="46" max="16384" width="20.625" style="9"/>
  </cols>
  <sheetData>
    <row r="1" spans="1:45" s="12" customFormat="1" ht="30" customHeight="1" x14ac:dyDescent="0.2">
      <c r="A1" s="13"/>
      <c r="B1" s="13"/>
      <c r="C1" s="13"/>
      <c r="D1" s="13"/>
      <c r="E1" s="13"/>
      <c r="F1" s="13"/>
      <c r="G1" s="49" t="s">
        <v>132</v>
      </c>
      <c r="H1" s="49"/>
      <c r="I1" s="49"/>
      <c r="J1" s="49"/>
      <c r="K1" s="49"/>
      <c r="L1" s="49"/>
      <c r="M1" s="49"/>
      <c r="N1" s="49"/>
      <c r="O1" s="49"/>
      <c r="P1" s="49"/>
      <c r="Q1" s="49"/>
      <c r="R1" s="49"/>
      <c r="S1" s="49"/>
      <c r="T1" s="49"/>
      <c r="U1" s="49"/>
      <c r="V1" s="49"/>
      <c r="W1" s="49"/>
      <c r="X1" s="49"/>
      <c r="Y1" s="49"/>
      <c r="Z1" s="49"/>
      <c r="AA1" s="49"/>
      <c r="AB1" s="49"/>
      <c r="AC1" s="49"/>
      <c r="AD1" s="49"/>
      <c r="AE1" s="49"/>
    </row>
    <row r="2" spans="1:45" s="15" customFormat="1" ht="99.95" customHeight="1" x14ac:dyDescent="0.3">
      <c r="A2" s="14" t="s">
        <v>0</v>
      </c>
      <c r="B2" s="14" t="s">
        <v>54</v>
      </c>
      <c r="C2" s="14" t="s">
        <v>55</v>
      </c>
      <c r="D2" s="14" t="s">
        <v>8</v>
      </c>
      <c r="E2" s="14" t="s">
        <v>1</v>
      </c>
      <c r="F2" s="14" t="s">
        <v>136</v>
      </c>
      <c r="G2" s="14" t="s">
        <v>137</v>
      </c>
      <c r="H2" s="14" t="s">
        <v>2</v>
      </c>
      <c r="I2" s="14" t="s">
        <v>3</v>
      </c>
      <c r="J2" s="14" t="s">
        <v>4</v>
      </c>
      <c r="K2" s="14" t="s">
        <v>138</v>
      </c>
      <c r="L2" s="14" t="s">
        <v>139</v>
      </c>
      <c r="M2" s="14" t="s">
        <v>9</v>
      </c>
      <c r="N2" s="14" t="s">
        <v>5</v>
      </c>
      <c r="O2" s="14" t="s">
        <v>6</v>
      </c>
      <c r="P2" s="14" t="s">
        <v>140</v>
      </c>
      <c r="Q2" s="14" t="s">
        <v>141</v>
      </c>
      <c r="R2" s="14" t="s">
        <v>10</v>
      </c>
      <c r="S2" s="14" t="s">
        <v>7</v>
      </c>
      <c r="T2" s="15" t="s">
        <v>12</v>
      </c>
      <c r="U2" s="15" t="s">
        <v>117</v>
      </c>
      <c r="V2" s="15" t="s">
        <v>118</v>
      </c>
      <c r="W2" s="15" t="s">
        <v>119</v>
      </c>
      <c r="X2" s="15" t="s">
        <v>120</v>
      </c>
      <c r="Y2" s="15" t="s">
        <v>121</v>
      </c>
      <c r="Z2" s="15" t="s">
        <v>122</v>
      </c>
      <c r="AA2" s="15" t="s">
        <v>123</v>
      </c>
      <c r="AB2" s="15" t="s">
        <v>124</v>
      </c>
      <c r="AC2" s="15" t="s">
        <v>125</v>
      </c>
      <c r="AD2" s="15" t="s">
        <v>126</v>
      </c>
      <c r="AE2" s="15" t="s">
        <v>127</v>
      </c>
      <c r="AF2" s="15" t="s">
        <v>128</v>
      </c>
      <c r="AG2" s="15" t="s">
        <v>129</v>
      </c>
      <c r="AH2" s="15" t="s">
        <v>130</v>
      </c>
      <c r="AI2" s="15" t="s">
        <v>131</v>
      </c>
      <c r="AJ2" s="15" t="s">
        <v>13</v>
      </c>
      <c r="AK2" s="15" t="s">
        <v>14</v>
      </c>
      <c r="AL2" s="15" t="s">
        <v>15</v>
      </c>
      <c r="AM2" s="15" t="s">
        <v>40</v>
      </c>
      <c r="AN2" s="15" t="s">
        <v>21</v>
      </c>
      <c r="AO2" s="15" t="s">
        <v>22</v>
      </c>
      <c r="AP2" s="15" t="s">
        <v>31</v>
      </c>
      <c r="AQ2" s="15" t="s">
        <v>23</v>
      </c>
      <c r="AR2" s="15" t="s">
        <v>24</v>
      </c>
      <c r="AS2" s="15" t="s">
        <v>29</v>
      </c>
    </row>
    <row r="3" spans="1:45" s="42" customFormat="1" ht="18" customHeight="1" x14ac:dyDescent="0.3">
      <c r="A3" s="40" t="s">
        <v>176</v>
      </c>
      <c r="B3" s="40" t="s">
        <v>176</v>
      </c>
      <c r="C3" s="40" t="s">
        <v>176</v>
      </c>
      <c r="D3" s="40" t="s">
        <v>176</v>
      </c>
      <c r="E3" s="41" t="s">
        <v>177</v>
      </c>
      <c r="F3" s="40" t="s">
        <v>176</v>
      </c>
      <c r="G3" s="40" t="s">
        <v>176</v>
      </c>
      <c r="H3" s="40" t="s">
        <v>176</v>
      </c>
      <c r="I3" s="40" t="s">
        <v>176</v>
      </c>
      <c r="J3" s="41" t="s">
        <v>177</v>
      </c>
      <c r="K3" s="40" t="s">
        <v>176</v>
      </c>
      <c r="L3" s="40" t="s">
        <v>176</v>
      </c>
      <c r="M3" s="41" t="s">
        <v>177</v>
      </c>
      <c r="N3" s="40" t="s">
        <v>176</v>
      </c>
      <c r="O3" s="41" t="s">
        <v>177</v>
      </c>
      <c r="P3" s="40" t="s">
        <v>176</v>
      </c>
      <c r="Q3" s="40" t="s">
        <v>176</v>
      </c>
      <c r="R3" s="41" t="s">
        <v>177</v>
      </c>
      <c r="S3" s="40" t="s">
        <v>176</v>
      </c>
      <c r="T3" s="40" t="s">
        <v>176</v>
      </c>
      <c r="U3" s="41" t="s">
        <v>177</v>
      </c>
      <c r="V3" s="40" t="s">
        <v>176</v>
      </c>
      <c r="W3" s="40" t="s">
        <v>176</v>
      </c>
      <c r="X3" s="40" t="s">
        <v>176</v>
      </c>
      <c r="Y3" s="40" t="s">
        <v>176</v>
      </c>
      <c r="Z3" s="41" t="s">
        <v>177</v>
      </c>
      <c r="AA3" s="40" t="s">
        <v>176</v>
      </c>
      <c r="AB3" s="40" t="s">
        <v>176</v>
      </c>
      <c r="AC3" s="41" t="s">
        <v>177</v>
      </c>
      <c r="AD3" s="40" t="s">
        <v>176</v>
      </c>
      <c r="AE3" s="41" t="s">
        <v>177</v>
      </c>
      <c r="AF3" s="40" t="s">
        <v>176</v>
      </c>
      <c r="AG3" s="40" t="s">
        <v>176</v>
      </c>
      <c r="AH3" s="41" t="s">
        <v>177</v>
      </c>
      <c r="AI3" s="40" t="s">
        <v>176</v>
      </c>
    </row>
    <row r="4" spans="1:45" s="4" customFormat="1" ht="14.25" customHeight="1" x14ac:dyDescent="0.2">
      <c r="A4" s="8" t="s">
        <v>56</v>
      </c>
      <c r="B4" s="8"/>
      <c r="C4" s="8"/>
      <c r="D4" s="8" t="s">
        <v>133</v>
      </c>
      <c r="E4" s="8" t="s">
        <v>59</v>
      </c>
      <c r="F4" s="8" t="s">
        <v>60</v>
      </c>
      <c r="G4" s="8" t="s">
        <v>60</v>
      </c>
      <c r="H4" s="8"/>
      <c r="I4" s="8"/>
      <c r="J4" s="8" t="s">
        <v>61</v>
      </c>
      <c r="K4" s="8" t="s">
        <v>191</v>
      </c>
      <c r="L4" s="8" t="s">
        <v>192</v>
      </c>
      <c r="M4" s="8" t="s">
        <v>63</v>
      </c>
      <c r="N4" s="8" t="s">
        <v>193</v>
      </c>
      <c r="O4" s="8" t="s">
        <v>64</v>
      </c>
      <c r="P4" s="8" t="s">
        <v>65</v>
      </c>
      <c r="Q4" s="8" t="s">
        <v>66</v>
      </c>
      <c r="R4" s="8" t="s">
        <v>67</v>
      </c>
      <c r="S4" s="4" t="s">
        <v>86</v>
      </c>
      <c r="T4" s="4" t="s">
        <v>87</v>
      </c>
      <c r="U4" s="4" t="s">
        <v>70</v>
      </c>
      <c r="V4" s="4" t="s">
        <v>65</v>
      </c>
      <c r="W4" s="4" t="s">
        <v>65</v>
      </c>
      <c r="Z4" s="4" t="s">
        <v>71</v>
      </c>
      <c r="AA4" s="4" t="s">
        <v>194</v>
      </c>
      <c r="AB4" s="4" t="s">
        <v>196</v>
      </c>
      <c r="AC4" s="4" t="s">
        <v>63</v>
      </c>
      <c r="AD4" s="4" t="s">
        <v>192</v>
      </c>
      <c r="AE4" s="4" t="s">
        <v>72</v>
      </c>
      <c r="AF4" s="4" t="s">
        <v>62</v>
      </c>
      <c r="AG4" s="4" t="s">
        <v>73</v>
      </c>
      <c r="AH4" s="4" t="s">
        <v>67</v>
      </c>
      <c r="AI4" s="5" t="s">
        <v>142</v>
      </c>
      <c r="AM4" s="1" t="str">
        <f>VLOOKUP(CONCATENATE("CREATURE_NAME_",TEXT(A4,"0")),[1]Localization_Hero!$A:$B,2,FALSE)</f>
        <v>카셀</v>
      </c>
    </row>
    <row r="5" spans="1:45" s="4" customFormat="1" ht="14.25" customHeight="1" x14ac:dyDescent="0.2">
      <c r="A5" s="8" t="s">
        <v>134</v>
      </c>
      <c r="B5" s="8"/>
      <c r="C5" s="8"/>
      <c r="D5" s="8" t="s">
        <v>133</v>
      </c>
      <c r="E5" s="8" t="s">
        <v>59</v>
      </c>
      <c r="F5" s="8" t="s">
        <v>60</v>
      </c>
      <c r="G5" s="8" t="s">
        <v>60</v>
      </c>
      <c r="H5" s="8"/>
      <c r="I5" s="8"/>
      <c r="J5" s="8" t="s">
        <v>61</v>
      </c>
      <c r="K5" s="8" t="s">
        <v>111</v>
      </c>
      <c r="L5" s="8" t="s">
        <v>78</v>
      </c>
      <c r="M5" s="8" t="s">
        <v>63</v>
      </c>
      <c r="N5" s="8" t="s">
        <v>85</v>
      </c>
      <c r="O5" s="8" t="s">
        <v>64</v>
      </c>
      <c r="P5" s="8" t="s">
        <v>65</v>
      </c>
      <c r="Q5" s="8" t="s">
        <v>66</v>
      </c>
      <c r="R5" s="8" t="s">
        <v>67</v>
      </c>
      <c r="S5" s="4" t="s">
        <v>86</v>
      </c>
      <c r="T5" s="4" t="s">
        <v>87</v>
      </c>
      <c r="U5" s="4" t="s">
        <v>70</v>
      </c>
      <c r="V5" s="4" t="s">
        <v>65</v>
      </c>
      <c r="W5" s="4" t="s">
        <v>65</v>
      </c>
      <c r="Z5" s="4" t="s">
        <v>71</v>
      </c>
      <c r="AA5" s="4" t="s">
        <v>110</v>
      </c>
      <c r="AB5" s="4" t="s">
        <v>195</v>
      </c>
      <c r="AC5" s="4" t="s">
        <v>63</v>
      </c>
      <c r="AD5" s="4" t="s">
        <v>78</v>
      </c>
      <c r="AE5" s="4" t="s">
        <v>72</v>
      </c>
      <c r="AF5" s="4" t="s">
        <v>62</v>
      </c>
      <c r="AG5" s="4" t="s">
        <v>73</v>
      </c>
      <c r="AH5" s="4" t="s">
        <v>67</v>
      </c>
      <c r="AI5" s="5" t="s">
        <v>142</v>
      </c>
      <c r="AM5" s="1" t="str">
        <f>VLOOKUP(CONCATENATE("CREATURE_NAME_",TEXT(A5,"0")),[1]Localization_Hero!$A:$B,2,FALSE)</f>
        <v>프레이</v>
      </c>
    </row>
    <row r="6" spans="1:45" s="4" customFormat="1" ht="14.25" customHeight="1" x14ac:dyDescent="0.2">
      <c r="A6" s="8" t="s">
        <v>69</v>
      </c>
      <c r="B6" s="8"/>
      <c r="C6" s="8"/>
      <c r="D6" s="8" t="s">
        <v>133</v>
      </c>
      <c r="E6" s="8" t="s">
        <v>59</v>
      </c>
      <c r="F6" s="8" t="s">
        <v>60</v>
      </c>
      <c r="G6" s="8" t="s">
        <v>60</v>
      </c>
      <c r="H6" s="8"/>
      <c r="I6" s="8"/>
      <c r="J6" s="8" t="s">
        <v>61</v>
      </c>
      <c r="K6" s="8" t="s">
        <v>111</v>
      </c>
      <c r="L6" s="8" t="s">
        <v>78</v>
      </c>
      <c r="M6" s="8" t="s">
        <v>63</v>
      </c>
      <c r="N6" s="8" t="s">
        <v>85</v>
      </c>
      <c r="O6" s="8" t="s">
        <v>64</v>
      </c>
      <c r="P6" s="8" t="s">
        <v>65</v>
      </c>
      <c r="Q6" s="8" t="s">
        <v>66</v>
      </c>
      <c r="R6" s="8" t="s">
        <v>67</v>
      </c>
      <c r="S6" s="4" t="s">
        <v>86</v>
      </c>
      <c r="T6" s="4" t="s">
        <v>87</v>
      </c>
      <c r="U6" s="4" t="s">
        <v>70</v>
      </c>
      <c r="V6" s="4" t="s">
        <v>65</v>
      </c>
      <c r="W6" s="4" t="s">
        <v>65</v>
      </c>
      <c r="Z6" s="4" t="s">
        <v>71</v>
      </c>
      <c r="AA6" s="4" t="s">
        <v>110</v>
      </c>
      <c r="AB6" s="4" t="s">
        <v>195</v>
      </c>
      <c r="AC6" s="4" t="s">
        <v>63</v>
      </c>
      <c r="AD6" s="4" t="s">
        <v>78</v>
      </c>
      <c r="AE6" s="4" t="s">
        <v>72</v>
      </c>
      <c r="AF6" s="4" t="s">
        <v>62</v>
      </c>
      <c r="AG6" s="4" t="s">
        <v>73</v>
      </c>
      <c r="AH6" s="4" t="s">
        <v>67</v>
      </c>
      <c r="AI6" s="5" t="s">
        <v>142</v>
      </c>
      <c r="AM6" s="1" t="str">
        <f>VLOOKUP(CONCATENATE("CREATURE_NAME_",TEXT(A6,"0")),[1]Localization_Hero!$A:$B,2,FALSE)</f>
        <v>클레오</v>
      </c>
    </row>
    <row r="7" spans="1:45" s="4" customFormat="1" ht="14.25" customHeight="1" x14ac:dyDescent="0.2">
      <c r="A7" s="8" t="s">
        <v>135</v>
      </c>
      <c r="B7" s="8"/>
      <c r="C7" s="8"/>
      <c r="D7" s="8" t="s">
        <v>133</v>
      </c>
      <c r="E7" s="8" t="s">
        <v>59</v>
      </c>
      <c r="F7" s="8" t="s">
        <v>60</v>
      </c>
      <c r="G7" s="8" t="s">
        <v>60</v>
      </c>
      <c r="H7" s="8"/>
      <c r="I7" s="8"/>
      <c r="J7" s="8" t="s">
        <v>61</v>
      </c>
      <c r="K7" s="8" t="s">
        <v>111</v>
      </c>
      <c r="L7" s="8" t="s">
        <v>78</v>
      </c>
      <c r="M7" s="8" t="s">
        <v>63</v>
      </c>
      <c r="N7" s="8" t="s">
        <v>85</v>
      </c>
      <c r="O7" s="8" t="s">
        <v>64</v>
      </c>
      <c r="P7" s="8" t="s">
        <v>65</v>
      </c>
      <c r="Q7" s="8" t="s">
        <v>66</v>
      </c>
      <c r="R7" s="8" t="s">
        <v>67</v>
      </c>
      <c r="S7" s="4" t="s">
        <v>86</v>
      </c>
      <c r="T7" s="4" t="s">
        <v>87</v>
      </c>
      <c r="U7" s="4" t="s">
        <v>70</v>
      </c>
      <c r="V7" s="4" t="s">
        <v>65</v>
      </c>
      <c r="W7" s="4" t="s">
        <v>65</v>
      </c>
      <c r="Z7" s="4" t="s">
        <v>71</v>
      </c>
      <c r="AA7" s="4" t="s">
        <v>110</v>
      </c>
      <c r="AB7" s="4" t="s">
        <v>195</v>
      </c>
      <c r="AC7" s="4" t="s">
        <v>63</v>
      </c>
      <c r="AD7" s="4" t="s">
        <v>78</v>
      </c>
      <c r="AE7" s="4" t="s">
        <v>72</v>
      </c>
      <c r="AF7" s="4" t="s">
        <v>62</v>
      </c>
      <c r="AG7" s="4" t="s">
        <v>73</v>
      </c>
      <c r="AH7" s="4" t="s">
        <v>67</v>
      </c>
      <c r="AI7" s="5" t="s">
        <v>142</v>
      </c>
      <c r="AM7" s="1" t="str">
        <f>VLOOKUP(CONCATENATE("CREATURE_NAME_",TEXT(A7,"0")),[1]Localization_Hero!$A:$B,2,FALSE)</f>
        <v>로이</v>
      </c>
    </row>
    <row r="8" spans="1:45" s="2" customFormat="1" ht="14.1" customHeight="1" x14ac:dyDescent="0.2">
      <c r="A8" s="6">
        <v>5</v>
      </c>
      <c r="B8" s="6"/>
      <c r="C8" s="6"/>
      <c r="D8" s="6">
        <v>1000</v>
      </c>
      <c r="E8" s="7" t="s">
        <v>59</v>
      </c>
      <c r="F8" s="7" t="s">
        <v>60</v>
      </c>
      <c r="G8" s="7" t="s">
        <v>60</v>
      </c>
      <c r="H8" s="7"/>
      <c r="I8" s="6"/>
      <c r="J8" s="6" t="s">
        <v>61</v>
      </c>
      <c r="K8" s="7" t="s">
        <v>111</v>
      </c>
      <c r="L8" s="7" t="s">
        <v>78</v>
      </c>
      <c r="M8" s="7" t="s">
        <v>63</v>
      </c>
      <c r="N8" s="2" t="s">
        <v>85</v>
      </c>
      <c r="O8" s="3" t="s">
        <v>64</v>
      </c>
      <c r="P8" s="7" t="s">
        <v>65</v>
      </c>
      <c r="Q8" s="7" t="s">
        <v>66</v>
      </c>
      <c r="R8" s="7" t="s">
        <v>67</v>
      </c>
      <c r="S8" s="2" t="s">
        <v>86</v>
      </c>
      <c r="T8" s="2" t="s">
        <v>87</v>
      </c>
      <c r="U8" s="2" t="s">
        <v>70</v>
      </c>
      <c r="V8" s="2" t="s">
        <v>65</v>
      </c>
      <c r="W8" s="2" t="s">
        <v>65</v>
      </c>
      <c r="Z8" s="2" t="s">
        <v>71</v>
      </c>
      <c r="AA8" s="2" t="s">
        <v>110</v>
      </c>
      <c r="AB8" s="2" t="s">
        <v>195</v>
      </c>
      <c r="AC8" s="2" t="s">
        <v>63</v>
      </c>
      <c r="AD8" s="2" t="s">
        <v>78</v>
      </c>
      <c r="AE8" s="2" t="s">
        <v>72</v>
      </c>
      <c r="AF8" s="2" t="s">
        <v>62</v>
      </c>
      <c r="AG8" s="2" t="s">
        <v>73</v>
      </c>
      <c r="AH8" s="2" t="s">
        <v>67</v>
      </c>
      <c r="AI8" s="5" t="s">
        <v>142</v>
      </c>
      <c r="AJ8" s="1">
        <v>15</v>
      </c>
      <c r="AK8" s="1">
        <v>20</v>
      </c>
      <c r="AL8" s="1">
        <v>17</v>
      </c>
      <c r="AM8" s="1" t="str">
        <f>VLOOKUP(CONCATENATE("CREATURE_NAME_",TEXT(A8,"0")),[1]Localization_Hero!$A:$B,2,FALSE)</f>
        <v>가우</v>
      </c>
      <c r="AN8" s="2" t="s">
        <v>16</v>
      </c>
      <c r="AO8" s="2" t="s">
        <v>26</v>
      </c>
      <c r="AP8" s="2">
        <f>AO8/6*2</f>
        <v>20</v>
      </c>
      <c r="AQ8" s="2" t="s">
        <v>39</v>
      </c>
      <c r="AR8" s="2" t="s">
        <v>11</v>
      </c>
      <c r="AS8" s="2">
        <f>AQ8*AR8</f>
        <v>600000</v>
      </c>
    </row>
    <row r="9" spans="1:45" s="18" customFormat="1" ht="14.1" customHeight="1" x14ac:dyDescent="0.2">
      <c r="A9" s="19">
        <v>6</v>
      </c>
      <c r="B9" s="19"/>
      <c r="C9" s="19"/>
      <c r="D9" s="19">
        <v>1200</v>
      </c>
      <c r="E9" s="17" t="s">
        <v>59</v>
      </c>
      <c r="F9" s="17" t="s">
        <v>60</v>
      </c>
      <c r="G9" s="17" t="s">
        <v>60</v>
      </c>
      <c r="H9" s="17"/>
      <c r="I9" s="17"/>
      <c r="J9" s="19" t="s">
        <v>61</v>
      </c>
      <c r="K9" s="17" t="s">
        <v>111</v>
      </c>
      <c r="L9" s="17" t="s">
        <v>78</v>
      </c>
      <c r="M9" s="17" t="s">
        <v>63</v>
      </c>
      <c r="N9" s="18" t="s">
        <v>85</v>
      </c>
      <c r="O9" s="20" t="s">
        <v>64</v>
      </c>
      <c r="P9" s="17" t="s">
        <v>65</v>
      </c>
      <c r="Q9" s="17" t="s">
        <v>66</v>
      </c>
      <c r="R9" s="17" t="s">
        <v>67</v>
      </c>
      <c r="S9" s="18" t="s">
        <v>68</v>
      </c>
      <c r="T9" s="18" t="s">
        <v>87</v>
      </c>
      <c r="U9" s="18" t="s">
        <v>70</v>
      </c>
      <c r="V9" s="18" t="s">
        <v>65</v>
      </c>
      <c r="W9" s="18" t="s">
        <v>65</v>
      </c>
      <c r="Z9" s="18" t="s">
        <v>71</v>
      </c>
      <c r="AA9" s="18" t="s">
        <v>110</v>
      </c>
      <c r="AB9" s="18" t="s">
        <v>195</v>
      </c>
      <c r="AC9" s="18" t="s">
        <v>63</v>
      </c>
      <c r="AD9" s="18" t="s">
        <v>78</v>
      </c>
      <c r="AE9" s="18" t="s">
        <v>72</v>
      </c>
      <c r="AF9" s="18" t="s">
        <v>62</v>
      </c>
      <c r="AG9" s="18" t="s">
        <v>73</v>
      </c>
      <c r="AH9" s="18" t="s">
        <v>67</v>
      </c>
      <c r="AI9" s="18" t="s">
        <v>74</v>
      </c>
      <c r="AJ9" s="21">
        <v>18</v>
      </c>
      <c r="AK9" s="21">
        <v>24</v>
      </c>
      <c r="AL9" s="21">
        <v>20</v>
      </c>
      <c r="AM9" s="21" t="str">
        <f>VLOOKUP(CONCATENATE("CREATURE_NAME_",TEXT(A9,"0")),[1]Localization_Hero!$A:$B,2,FALSE)</f>
        <v>필롭</v>
      </c>
      <c r="AN9" s="18" t="s">
        <v>17</v>
      </c>
      <c r="AO9" s="18" t="s">
        <v>33</v>
      </c>
      <c r="AP9" s="18">
        <f t="shared" ref="AP9:AP12" si="0">AO9/6*2</f>
        <v>25</v>
      </c>
      <c r="AQ9" s="18" t="s">
        <v>30</v>
      </c>
      <c r="AR9" s="18" t="s">
        <v>25</v>
      </c>
      <c r="AS9" s="18">
        <f t="shared" ref="AS9:AS12" si="1">AQ9*AR9</f>
        <v>1000000</v>
      </c>
    </row>
    <row r="10" spans="1:45" s="2" customFormat="1" ht="14.1" customHeight="1" x14ac:dyDescent="0.2">
      <c r="A10" s="6">
        <v>7</v>
      </c>
      <c r="B10" s="6"/>
      <c r="C10" s="6"/>
      <c r="D10" s="6">
        <v>1000</v>
      </c>
      <c r="E10" s="7" t="s">
        <v>59</v>
      </c>
      <c r="F10" s="7" t="s">
        <v>60</v>
      </c>
      <c r="G10" s="7" t="s">
        <v>60</v>
      </c>
      <c r="H10" s="7"/>
      <c r="I10" s="7"/>
      <c r="J10" s="6" t="s">
        <v>61</v>
      </c>
      <c r="K10" s="7" t="s">
        <v>111</v>
      </c>
      <c r="L10" s="7" t="s">
        <v>78</v>
      </c>
      <c r="M10" s="7" t="s">
        <v>63</v>
      </c>
      <c r="N10" s="2" t="s">
        <v>85</v>
      </c>
      <c r="O10" s="3" t="s">
        <v>64</v>
      </c>
      <c r="P10" s="7" t="s">
        <v>65</v>
      </c>
      <c r="Q10" s="7" t="s">
        <v>66</v>
      </c>
      <c r="R10" s="7" t="s">
        <v>67</v>
      </c>
      <c r="S10" s="2" t="s">
        <v>86</v>
      </c>
      <c r="T10" s="2" t="s">
        <v>87</v>
      </c>
      <c r="U10" s="2" t="s">
        <v>70</v>
      </c>
      <c r="V10" s="2" t="s">
        <v>65</v>
      </c>
      <c r="W10" s="2" t="s">
        <v>65</v>
      </c>
      <c r="Z10" s="2" t="s">
        <v>71</v>
      </c>
      <c r="AA10" s="2" t="s">
        <v>110</v>
      </c>
      <c r="AB10" s="2" t="s">
        <v>195</v>
      </c>
      <c r="AC10" s="2" t="s">
        <v>63</v>
      </c>
      <c r="AD10" s="2" t="s">
        <v>78</v>
      </c>
      <c r="AE10" s="2" t="s">
        <v>72</v>
      </c>
      <c r="AF10" s="2" t="s">
        <v>62</v>
      </c>
      <c r="AG10" s="2" t="s">
        <v>73</v>
      </c>
      <c r="AH10" s="2" t="s">
        <v>67</v>
      </c>
      <c r="AI10" s="5" t="s">
        <v>142</v>
      </c>
      <c r="AJ10" s="1">
        <v>15</v>
      </c>
      <c r="AK10" s="1">
        <v>20</v>
      </c>
      <c r="AL10" s="1">
        <v>17</v>
      </c>
      <c r="AM10" s="1" t="str">
        <f>VLOOKUP(CONCATENATE("CREATURE_NAME_",TEXT(A10,"0")),[1]Localization_Hero!$A:$B,2,FALSE)</f>
        <v>라크락</v>
      </c>
      <c r="AN10" s="2" t="s">
        <v>18</v>
      </c>
      <c r="AO10" s="2" t="s">
        <v>32</v>
      </c>
      <c r="AP10" s="2">
        <f t="shared" si="0"/>
        <v>35</v>
      </c>
      <c r="AQ10" s="2" t="s">
        <v>36</v>
      </c>
      <c r="AR10" s="2" t="s">
        <v>28</v>
      </c>
      <c r="AS10" s="2">
        <f t="shared" si="1"/>
        <v>1800000</v>
      </c>
    </row>
    <row r="11" spans="1:45" s="2" customFormat="1" ht="14.1" customHeight="1" x14ac:dyDescent="0.2">
      <c r="A11" s="6">
        <v>8</v>
      </c>
      <c r="B11" s="6"/>
      <c r="C11" s="6"/>
      <c r="D11" s="6">
        <v>1000</v>
      </c>
      <c r="E11" s="7" t="s">
        <v>59</v>
      </c>
      <c r="F11" s="7" t="s">
        <v>60</v>
      </c>
      <c r="G11" s="7" t="s">
        <v>60</v>
      </c>
      <c r="H11" s="7"/>
      <c r="I11" s="7"/>
      <c r="J11" s="6" t="s">
        <v>61</v>
      </c>
      <c r="K11" s="7" t="s">
        <v>111</v>
      </c>
      <c r="L11" s="7" t="s">
        <v>78</v>
      </c>
      <c r="M11" s="7" t="s">
        <v>63</v>
      </c>
      <c r="N11" s="2" t="s">
        <v>85</v>
      </c>
      <c r="O11" s="3" t="s">
        <v>64</v>
      </c>
      <c r="P11" s="7" t="s">
        <v>65</v>
      </c>
      <c r="Q11" s="7" t="s">
        <v>66</v>
      </c>
      <c r="R11" s="7" t="s">
        <v>67</v>
      </c>
      <c r="S11" s="2" t="s">
        <v>86</v>
      </c>
      <c r="T11" s="2" t="s">
        <v>87</v>
      </c>
      <c r="U11" s="2" t="s">
        <v>70</v>
      </c>
      <c r="V11" s="2" t="s">
        <v>65</v>
      </c>
      <c r="W11" s="2" t="s">
        <v>65</v>
      </c>
      <c r="Z11" s="2" t="s">
        <v>71</v>
      </c>
      <c r="AA11" s="2" t="s">
        <v>110</v>
      </c>
      <c r="AB11" s="2" t="s">
        <v>195</v>
      </c>
      <c r="AC11" s="2" t="s">
        <v>63</v>
      </c>
      <c r="AD11" s="2" t="s">
        <v>78</v>
      </c>
      <c r="AE11" s="2" t="s">
        <v>72</v>
      </c>
      <c r="AF11" s="2" t="s">
        <v>62</v>
      </c>
      <c r="AG11" s="2" t="s">
        <v>73</v>
      </c>
      <c r="AH11" s="2" t="s">
        <v>67</v>
      </c>
      <c r="AI11" s="5" t="s">
        <v>142</v>
      </c>
      <c r="AJ11" s="1">
        <v>15</v>
      </c>
      <c r="AK11" s="1">
        <v>20</v>
      </c>
      <c r="AL11" s="1">
        <v>17</v>
      </c>
      <c r="AM11" s="1" t="str">
        <f>VLOOKUP(CONCATENATE("CREATURE_NAME_",TEXT(A11,"0")),[1]Localization_Hero!$A:$B,2,FALSE)</f>
        <v>카울라</v>
      </c>
      <c r="AN11" s="2" t="s">
        <v>19</v>
      </c>
      <c r="AO11" s="2" t="s">
        <v>34</v>
      </c>
      <c r="AP11" s="2">
        <f t="shared" si="0"/>
        <v>50</v>
      </c>
      <c r="AQ11" s="2" t="s">
        <v>37</v>
      </c>
      <c r="AR11" s="2" t="s">
        <v>27</v>
      </c>
      <c r="AS11" s="2">
        <f t="shared" si="1"/>
        <v>3600000</v>
      </c>
    </row>
    <row r="12" spans="1:45" s="2" customFormat="1" ht="14.1" customHeight="1" x14ac:dyDescent="0.2">
      <c r="A12" s="6">
        <v>9</v>
      </c>
      <c r="B12" s="6"/>
      <c r="C12" s="6"/>
      <c r="D12" s="6">
        <v>1000</v>
      </c>
      <c r="E12" s="7" t="s">
        <v>59</v>
      </c>
      <c r="F12" s="7" t="s">
        <v>60</v>
      </c>
      <c r="G12" s="7" t="s">
        <v>60</v>
      </c>
      <c r="H12" s="7"/>
      <c r="I12" s="7"/>
      <c r="J12" s="6" t="s">
        <v>61</v>
      </c>
      <c r="K12" s="7" t="s">
        <v>111</v>
      </c>
      <c r="L12" s="7" t="s">
        <v>78</v>
      </c>
      <c r="M12" s="7" t="s">
        <v>63</v>
      </c>
      <c r="N12" s="2" t="s">
        <v>85</v>
      </c>
      <c r="O12" s="3" t="s">
        <v>64</v>
      </c>
      <c r="P12" s="7" t="s">
        <v>65</v>
      </c>
      <c r="Q12" s="7" t="s">
        <v>66</v>
      </c>
      <c r="R12" s="7" t="s">
        <v>67</v>
      </c>
      <c r="S12" s="2" t="s">
        <v>86</v>
      </c>
      <c r="T12" s="2" t="s">
        <v>87</v>
      </c>
      <c r="U12" s="2" t="s">
        <v>70</v>
      </c>
      <c r="V12" s="2" t="s">
        <v>65</v>
      </c>
      <c r="W12" s="2" t="s">
        <v>65</v>
      </c>
      <c r="Z12" s="2" t="s">
        <v>71</v>
      </c>
      <c r="AA12" s="2" t="s">
        <v>110</v>
      </c>
      <c r="AB12" s="2" t="s">
        <v>195</v>
      </c>
      <c r="AC12" s="2" t="s">
        <v>63</v>
      </c>
      <c r="AD12" s="2" t="s">
        <v>78</v>
      </c>
      <c r="AE12" s="2" t="s">
        <v>72</v>
      </c>
      <c r="AF12" s="2" t="s">
        <v>62</v>
      </c>
      <c r="AG12" s="2" t="s">
        <v>73</v>
      </c>
      <c r="AH12" s="2" t="s">
        <v>67</v>
      </c>
      <c r="AI12" s="5" t="s">
        <v>142</v>
      </c>
      <c r="AJ12" s="1">
        <v>15</v>
      </c>
      <c r="AK12" s="1">
        <v>20</v>
      </c>
      <c r="AL12" s="1">
        <v>17</v>
      </c>
      <c r="AM12" s="1" t="str">
        <f>VLOOKUP(CONCATENATE("CREATURE_NAME_",TEXT(A12,"0")),[1]Localization_Hero!$A:$B,2,FALSE)</f>
        <v>에피스</v>
      </c>
      <c r="AN12" s="2" t="s">
        <v>20</v>
      </c>
      <c r="AO12" s="2" t="s">
        <v>35</v>
      </c>
      <c r="AP12" s="2">
        <f t="shared" si="0"/>
        <v>70</v>
      </c>
      <c r="AQ12" s="2" t="s">
        <v>38</v>
      </c>
      <c r="AR12" s="2" t="s">
        <v>26</v>
      </c>
      <c r="AS12" s="2">
        <f t="shared" si="1"/>
        <v>9000000</v>
      </c>
    </row>
    <row r="13" spans="1:45" s="2" customFormat="1" ht="14.1" customHeight="1" x14ac:dyDescent="0.2">
      <c r="A13" s="6">
        <v>10</v>
      </c>
      <c r="B13" s="6"/>
      <c r="C13" s="6"/>
      <c r="D13" s="6">
        <v>1000</v>
      </c>
      <c r="E13" s="7" t="s">
        <v>59</v>
      </c>
      <c r="F13" s="7" t="s">
        <v>60</v>
      </c>
      <c r="G13" s="7" t="s">
        <v>60</v>
      </c>
      <c r="H13" s="7"/>
      <c r="I13" s="7"/>
      <c r="J13" s="6" t="s">
        <v>61</v>
      </c>
      <c r="K13" s="7" t="s">
        <v>111</v>
      </c>
      <c r="L13" s="7" t="s">
        <v>78</v>
      </c>
      <c r="M13" s="7" t="s">
        <v>63</v>
      </c>
      <c r="N13" s="2" t="s">
        <v>85</v>
      </c>
      <c r="O13" s="3" t="s">
        <v>64</v>
      </c>
      <c r="P13" s="7" t="s">
        <v>65</v>
      </c>
      <c r="Q13" s="7" t="s">
        <v>66</v>
      </c>
      <c r="R13" s="7" t="s">
        <v>67</v>
      </c>
      <c r="S13" s="2" t="s">
        <v>86</v>
      </c>
      <c r="T13" s="2" t="s">
        <v>87</v>
      </c>
      <c r="U13" s="2" t="s">
        <v>70</v>
      </c>
      <c r="V13" s="2" t="s">
        <v>65</v>
      </c>
      <c r="W13" s="2" t="s">
        <v>65</v>
      </c>
      <c r="Z13" s="2" t="s">
        <v>71</v>
      </c>
      <c r="AA13" s="2" t="s">
        <v>110</v>
      </c>
      <c r="AB13" s="2" t="s">
        <v>195</v>
      </c>
      <c r="AC13" s="2" t="s">
        <v>63</v>
      </c>
      <c r="AD13" s="2" t="s">
        <v>78</v>
      </c>
      <c r="AE13" s="2" t="s">
        <v>72</v>
      </c>
      <c r="AF13" s="2" t="s">
        <v>62</v>
      </c>
      <c r="AG13" s="2" t="s">
        <v>73</v>
      </c>
      <c r="AH13" s="2" t="s">
        <v>67</v>
      </c>
      <c r="AI13" s="5" t="s">
        <v>142</v>
      </c>
      <c r="AJ13" s="1">
        <v>15</v>
      </c>
      <c r="AK13" s="1">
        <v>20</v>
      </c>
      <c r="AL13" s="1">
        <v>17</v>
      </c>
      <c r="AM13" s="1" t="str">
        <f>VLOOKUP(CONCATENATE("CREATURE_NAME_",TEXT(A13,"0")),[1]Localization_Hero!$A:$B,2,FALSE)</f>
        <v>셀레네</v>
      </c>
    </row>
    <row r="14" spans="1:45" s="18" customFormat="1" ht="14.1" customHeight="1" x14ac:dyDescent="0.2">
      <c r="A14" s="19">
        <v>11</v>
      </c>
      <c r="B14" s="19"/>
      <c r="C14" s="19"/>
      <c r="D14" s="19">
        <v>1200</v>
      </c>
      <c r="E14" s="17" t="s">
        <v>59</v>
      </c>
      <c r="F14" s="17" t="s">
        <v>60</v>
      </c>
      <c r="G14" s="17" t="s">
        <v>60</v>
      </c>
      <c r="H14" s="17"/>
      <c r="I14" s="17"/>
      <c r="J14" s="19" t="s">
        <v>61</v>
      </c>
      <c r="K14" s="17" t="s">
        <v>111</v>
      </c>
      <c r="L14" s="17" t="s">
        <v>78</v>
      </c>
      <c r="M14" s="17" t="s">
        <v>63</v>
      </c>
      <c r="N14" s="18" t="s">
        <v>85</v>
      </c>
      <c r="O14" s="20" t="s">
        <v>64</v>
      </c>
      <c r="P14" s="17" t="s">
        <v>65</v>
      </c>
      <c r="Q14" s="17" t="s">
        <v>66</v>
      </c>
      <c r="R14" s="17" t="s">
        <v>67</v>
      </c>
      <c r="S14" s="18" t="s">
        <v>68</v>
      </c>
      <c r="T14" s="18" t="s">
        <v>69</v>
      </c>
      <c r="U14" s="18" t="s">
        <v>70</v>
      </c>
      <c r="V14" s="18" t="s">
        <v>65</v>
      </c>
      <c r="W14" s="18" t="s">
        <v>65</v>
      </c>
      <c r="Z14" s="18" t="s">
        <v>71</v>
      </c>
      <c r="AA14" s="18" t="s">
        <v>110</v>
      </c>
      <c r="AB14" s="18" t="s">
        <v>195</v>
      </c>
      <c r="AC14" s="18" t="s">
        <v>63</v>
      </c>
      <c r="AD14" s="18" t="s">
        <v>78</v>
      </c>
      <c r="AE14" s="18" t="s">
        <v>72</v>
      </c>
      <c r="AF14" s="18" t="s">
        <v>62</v>
      </c>
      <c r="AG14" s="18" t="s">
        <v>73</v>
      </c>
      <c r="AH14" s="18" t="s">
        <v>67</v>
      </c>
      <c r="AI14" s="18" t="s">
        <v>74</v>
      </c>
      <c r="AJ14" s="21">
        <v>18</v>
      </c>
      <c r="AK14" s="21">
        <v>24</v>
      </c>
      <c r="AL14" s="21">
        <v>20</v>
      </c>
      <c r="AM14" s="21" t="str">
        <f>VLOOKUP(CONCATENATE("CREATURE_NAME_",TEXT(A14,"0")),[1]Localization_Hero!$A:$B,2,FALSE)</f>
        <v>마리아</v>
      </c>
    </row>
    <row r="15" spans="1:45" s="2" customFormat="1" ht="14.1" customHeight="1" x14ac:dyDescent="0.2">
      <c r="A15" s="7" t="s">
        <v>89</v>
      </c>
      <c r="B15" s="7"/>
      <c r="C15" s="7"/>
      <c r="D15" s="6">
        <v>1000</v>
      </c>
      <c r="E15" s="7" t="s">
        <v>59</v>
      </c>
      <c r="F15" s="7" t="s">
        <v>60</v>
      </c>
      <c r="G15" s="7" t="s">
        <v>60</v>
      </c>
      <c r="H15" s="7"/>
      <c r="I15" s="7"/>
      <c r="J15" s="6" t="s">
        <v>61</v>
      </c>
      <c r="K15" s="7" t="s">
        <v>111</v>
      </c>
      <c r="L15" s="7" t="s">
        <v>78</v>
      </c>
      <c r="M15" s="7" t="s">
        <v>63</v>
      </c>
      <c r="N15" s="2" t="s">
        <v>85</v>
      </c>
      <c r="O15" s="3" t="s">
        <v>64</v>
      </c>
      <c r="P15" s="7" t="s">
        <v>65</v>
      </c>
      <c r="Q15" s="7" t="s">
        <v>66</v>
      </c>
      <c r="R15" s="7" t="s">
        <v>67</v>
      </c>
      <c r="S15" s="2" t="s">
        <v>86</v>
      </c>
      <c r="T15" s="2" t="s">
        <v>69</v>
      </c>
      <c r="U15" s="2" t="s">
        <v>70</v>
      </c>
      <c r="V15" s="2" t="s">
        <v>65</v>
      </c>
      <c r="W15" s="2" t="s">
        <v>65</v>
      </c>
      <c r="Z15" s="2" t="s">
        <v>71</v>
      </c>
      <c r="AA15" s="2" t="s">
        <v>110</v>
      </c>
      <c r="AB15" s="2" t="s">
        <v>195</v>
      </c>
      <c r="AC15" s="2" t="s">
        <v>63</v>
      </c>
      <c r="AD15" s="2" t="s">
        <v>78</v>
      </c>
      <c r="AE15" s="2" t="s">
        <v>72</v>
      </c>
      <c r="AF15" s="2" t="s">
        <v>62</v>
      </c>
      <c r="AG15" s="2" t="s">
        <v>73</v>
      </c>
      <c r="AH15" s="2" t="s">
        <v>67</v>
      </c>
      <c r="AI15" s="5" t="s">
        <v>142</v>
      </c>
      <c r="AJ15" s="1">
        <v>15</v>
      </c>
      <c r="AK15" s="1">
        <v>20</v>
      </c>
      <c r="AL15" s="1">
        <v>17</v>
      </c>
      <c r="AM15" s="1" t="str">
        <f>VLOOKUP(CONCATENATE("CREATURE_NAME_",TEXT(A15,"0")),[1]Localization_Hero!$A:$B,2,FALSE)</f>
        <v>미르르</v>
      </c>
    </row>
    <row r="16" spans="1:45" s="2" customFormat="1" ht="14.1" customHeight="1" x14ac:dyDescent="0.2">
      <c r="A16" s="7" t="s">
        <v>90</v>
      </c>
      <c r="B16" s="7"/>
      <c r="C16" s="7"/>
      <c r="D16" s="6">
        <v>1000</v>
      </c>
      <c r="E16" s="7" t="s">
        <v>59</v>
      </c>
      <c r="F16" s="7" t="s">
        <v>60</v>
      </c>
      <c r="G16" s="7" t="s">
        <v>60</v>
      </c>
      <c r="H16" s="7"/>
      <c r="I16" s="7"/>
      <c r="J16" s="6" t="s">
        <v>61</v>
      </c>
      <c r="K16" s="7" t="s">
        <v>111</v>
      </c>
      <c r="L16" s="7" t="s">
        <v>78</v>
      </c>
      <c r="M16" s="7" t="s">
        <v>63</v>
      </c>
      <c r="N16" s="2" t="s">
        <v>85</v>
      </c>
      <c r="O16" s="3" t="s">
        <v>64</v>
      </c>
      <c r="P16" s="7" t="s">
        <v>65</v>
      </c>
      <c r="Q16" s="7" t="s">
        <v>66</v>
      </c>
      <c r="R16" s="7" t="s">
        <v>67</v>
      </c>
      <c r="S16" s="2" t="s">
        <v>86</v>
      </c>
      <c r="T16" s="2" t="s">
        <v>87</v>
      </c>
      <c r="U16" s="2" t="s">
        <v>70</v>
      </c>
      <c r="V16" s="2" t="s">
        <v>65</v>
      </c>
      <c r="W16" s="2" t="s">
        <v>65</v>
      </c>
      <c r="Z16" s="2" t="s">
        <v>71</v>
      </c>
      <c r="AA16" s="2" t="s">
        <v>110</v>
      </c>
      <c r="AB16" s="2" t="s">
        <v>195</v>
      </c>
      <c r="AC16" s="2" t="s">
        <v>63</v>
      </c>
      <c r="AD16" s="2" t="s">
        <v>78</v>
      </c>
      <c r="AE16" s="2" t="s">
        <v>72</v>
      </c>
      <c r="AF16" s="2" t="s">
        <v>62</v>
      </c>
      <c r="AG16" s="2" t="s">
        <v>73</v>
      </c>
      <c r="AH16" s="2" t="s">
        <v>67</v>
      </c>
      <c r="AI16" s="5" t="s">
        <v>142</v>
      </c>
      <c r="AJ16" s="1">
        <v>15</v>
      </c>
      <c r="AK16" s="1">
        <v>20</v>
      </c>
      <c r="AL16" s="1">
        <v>17</v>
      </c>
      <c r="AM16" s="1" t="str">
        <f>VLOOKUP(CONCATENATE("CREATURE_NAME_",TEXT(A16,"0")),[1]Localization_Hero!$A:$B,2,FALSE)</f>
        <v>로레인</v>
      </c>
    </row>
    <row r="17" spans="1:39" s="2" customFormat="1" ht="14.1" customHeight="1" x14ac:dyDescent="0.2">
      <c r="A17" s="7" t="s">
        <v>60</v>
      </c>
      <c r="B17" s="7"/>
      <c r="C17" s="7" t="s">
        <v>56</v>
      </c>
      <c r="D17" s="6">
        <v>1000</v>
      </c>
      <c r="E17" s="7" t="s">
        <v>59</v>
      </c>
      <c r="F17" s="7" t="s">
        <v>60</v>
      </c>
      <c r="G17" s="7" t="s">
        <v>60</v>
      </c>
      <c r="H17" s="7"/>
      <c r="I17" s="7"/>
      <c r="J17" s="6" t="s">
        <v>61</v>
      </c>
      <c r="K17" s="7" t="s">
        <v>111</v>
      </c>
      <c r="L17" s="7" t="s">
        <v>78</v>
      </c>
      <c r="M17" s="7" t="s">
        <v>63</v>
      </c>
      <c r="N17" s="2" t="s">
        <v>85</v>
      </c>
      <c r="O17" s="3" t="s">
        <v>64</v>
      </c>
      <c r="P17" s="7" t="s">
        <v>65</v>
      </c>
      <c r="Q17" s="7" t="s">
        <v>66</v>
      </c>
      <c r="R17" s="7" t="s">
        <v>67</v>
      </c>
      <c r="S17" s="2" t="s">
        <v>86</v>
      </c>
      <c r="T17" s="2" t="s">
        <v>87</v>
      </c>
      <c r="U17" s="2" t="s">
        <v>70</v>
      </c>
      <c r="V17" s="2" t="s">
        <v>65</v>
      </c>
      <c r="W17" s="2" t="s">
        <v>65</v>
      </c>
      <c r="Z17" s="2" t="s">
        <v>71</v>
      </c>
      <c r="AA17" s="2" t="s">
        <v>110</v>
      </c>
      <c r="AB17" s="2" t="s">
        <v>195</v>
      </c>
      <c r="AC17" s="2" t="s">
        <v>63</v>
      </c>
      <c r="AD17" s="2" t="s">
        <v>78</v>
      </c>
      <c r="AE17" s="2" t="s">
        <v>72</v>
      </c>
      <c r="AF17" s="2" t="s">
        <v>62</v>
      </c>
      <c r="AG17" s="2" t="s">
        <v>73</v>
      </c>
      <c r="AH17" s="2" t="s">
        <v>67</v>
      </c>
      <c r="AI17" s="5" t="s">
        <v>142</v>
      </c>
      <c r="AJ17" s="1"/>
      <c r="AK17" s="1"/>
      <c r="AL17" s="1"/>
      <c r="AM17" s="1" t="str">
        <f>VLOOKUP(CONCATENATE("CREATURE_NAME_",TEXT(A17,"0")),[1]Localization_Hero!$A:$B,2,FALSE)</f>
        <v>클라우스</v>
      </c>
    </row>
    <row r="18" spans="1:39" s="18" customFormat="1" ht="14.1" customHeight="1" x14ac:dyDescent="0.2">
      <c r="A18" s="17" t="s">
        <v>91</v>
      </c>
      <c r="B18" s="17"/>
      <c r="C18" s="17"/>
      <c r="D18" s="19">
        <v>1200</v>
      </c>
      <c r="E18" s="17" t="s">
        <v>59</v>
      </c>
      <c r="F18" s="17" t="s">
        <v>60</v>
      </c>
      <c r="G18" s="17" t="s">
        <v>60</v>
      </c>
      <c r="H18" s="17"/>
      <c r="I18" s="17"/>
      <c r="J18" s="19" t="s">
        <v>61</v>
      </c>
      <c r="K18" s="17" t="s">
        <v>111</v>
      </c>
      <c r="L18" s="17" t="s">
        <v>78</v>
      </c>
      <c r="M18" s="17" t="s">
        <v>63</v>
      </c>
      <c r="N18" s="18" t="s">
        <v>85</v>
      </c>
      <c r="O18" s="20" t="s">
        <v>64</v>
      </c>
      <c r="P18" s="17" t="s">
        <v>65</v>
      </c>
      <c r="Q18" s="17" t="s">
        <v>66</v>
      </c>
      <c r="R18" s="17" t="s">
        <v>67</v>
      </c>
      <c r="S18" s="18" t="s">
        <v>68</v>
      </c>
      <c r="T18" s="18" t="s">
        <v>87</v>
      </c>
      <c r="U18" s="18" t="s">
        <v>70</v>
      </c>
      <c r="V18" s="18" t="s">
        <v>65</v>
      </c>
      <c r="W18" s="18" t="s">
        <v>65</v>
      </c>
      <c r="Z18" s="18" t="s">
        <v>71</v>
      </c>
      <c r="AA18" s="18" t="s">
        <v>110</v>
      </c>
      <c r="AB18" s="18" t="s">
        <v>195</v>
      </c>
      <c r="AC18" s="18" t="s">
        <v>63</v>
      </c>
      <c r="AD18" s="18" t="s">
        <v>78</v>
      </c>
      <c r="AE18" s="18" t="s">
        <v>72</v>
      </c>
      <c r="AF18" s="18" t="s">
        <v>62</v>
      </c>
      <c r="AG18" s="18" t="s">
        <v>73</v>
      </c>
      <c r="AH18" s="18" t="s">
        <v>67</v>
      </c>
      <c r="AI18" s="18" t="s">
        <v>74</v>
      </c>
      <c r="AJ18" s="21">
        <v>18</v>
      </c>
      <c r="AK18" s="21">
        <v>24</v>
      </c>
      <c r="AL18" s="21">
        <v>20</v>
      </c>
      <c r="AM18" s="16" t="str">
        <f>VLOOKUP(CONCATENATE("CREATURE_NAME_",TEXT(A18,"0")),[1]Localization_Hero!$A:$B,2,FALSE)</f>
        <v>레피</v>
      </c>
    </row>
    <row r="19" spans="1:39" s="2" customFormat="1" ht="14.1" customHeight="1" x14ac:dyDescent="0.2">
      <c r="A19" s="7" t="s">
        <v>88</v>
      </c>
      <c r="B19" s="7"/>
      <c r="C19" s="7"/>
      <c r="D19" s="6">
        <v>1000</v>
      </c>
      <c r="E19" s="7" t="s">
        <v>59</v>
      </c>
      <c r="F19" s="7" t="s">
        <v>60</v>
      </c>
      <c r="G19" s="7" t="s">
        <v>60</v>
      </c>
      <c r="H19" s="7"/>
      <c r="I19" s="7"/>
      <c r="J19" s="6" t="s">
        <v>61</v>
      </c>
      <c r="K19" s="7" t="s">
        <v>111</v>
      </c>
      <c r="L19" s="7" t="s">
        <v>78</v>
      </c>
      <c r="M19" s="7" t="s">
        <v>63</v>
      </c>
      <c r="N19" s="2" t="s">
        <v>85</v>
      </c>
      <c r="O19" s="3" t="s">
        <v>64</v>
      </c>
      <c r="P19" s="7" t="s">
        <v>65</v>
      </c>
      <c r="Q19" s="7" t="s">
        <v>66</v>
      </c>
      <c r="R19" s="7" t="s">
        <v>67</v>
      </c>
      <c r="S19" s="2" t="s">
        <v>86</v>
      </c>
      <c r="T19" s="2" t="s">
        <v>69</v>
      </c>
      <c r="U19" s="2" t="s">
        <v>70</v>
      </c>
      <c r="V19" s="2" t="s">
        <v>65</v>
      </c>
      <c r="W19" s="2" t="s">
        <v>65</v>
      </c>
      <c r="Z19" s="2" t="s">
        <v>71</v>
      </c>
      <c r="AA19" s="2" t="s">
        <v>110</v>
      </c>
      <c r="AB19" s="2" t="s">
        <v>195</v>
      </c>
      <c r="AC19" s="2" t="s">
        <v>63</v>
      </c>
      <c r="AD19" s="2" t="s">
        <v>78</v>
      </c>
      <c r="AE19" s="2" t="s">
        <v>72</v>
      </c>
      <c r="AF19" s="2" t="s">
        <v>62</v>
      </c>
      <c r="AG19" s="2" t="s">
        <v>73</v>
      </c>
      <c r="AH19" s="2" t="s">
        <v>67</v>
      </c>
      <c r="AI19" s="5" t="s">
        <v>142</v>
      </c>
      <c r="AJ19" s="1">
        <v>15</v>
      </c>
      <c r="AK19" s="1">
        <v>20</v>
      </c>
      <c r="AL19" s="1">
        <v>17</v>
      </c>
      <c r="AM19" s="1" t="str">
        <f>VLOOKUP(CONCATENATE("CREATURE_NAME_",TEXT(A19,"0")),[1]Localization_Hero!$A:$B,2,FALSE)</f>
        <v>디마엘</v>
      </c>
    </row>
    <row r="20" spans="1:39" s="2" customFormat="1" ht="14.1" customHeight="1" x14ac:dyDescent="0.2">
      <c r="A20" s="7" t="s">
        <v>65</v>
      </c>
      <c r="B20" s="7"/>
      <c r="C20" s="7"/>
      <c r="D20" s="6">
        <v>1000</v>
      </c>
      <c r="E20" s="7" t="s">
        <v>59</v>
      </c>
      <c r="F20" s="7" t="s">
        <v>60</v>
      </c>
      <c r="G20" s="7" t="s">
        <v>60</v>
      </c>
      <c r="H20" s="7"/>
      <c r="I20" s="7"/>
      <c r="J20" s="6" t="s">
        <v>61</v>
      </c>
      <c r="K20" s="7" t="s">
        <v>111</v>
      </c>
      <c r="L20" s="7" t="s">
        <v>78</v>
      </c>
      <c r="M20" s="7" t="s">
        <v>63</v>
      </c>
      <c r="N20" s="2" t="s">
        <v>85</v>
      </c>
      <c r="O20" s="3" t="s">
        <v>64</v>
      </c>
      <c r="P20" s="7" t="s">
        <v>65</v>
      </c>
      <c r="Q20" s="7" t="s">
        <v>66</v>
      </c>
      <c r="R20" s="7" t="s">
        <v>67</v>
      </c>
      <c r="S20" s="2" t="s">
        <v>86</v>
      </c>
      <c r="T20" s="2" t="s">
        <v>69</v>
      </c>
      <c r="U20" s="2" t="s">
        <v>70</v>
      </c>
      <c r="V20" s="2" t="s">
        <v>65</v>
      </c>
      <c r="W20" s="2" t="s">
        <v>65</v>
      </c>
      <c r="Z20" s="2" t="s">
        <v>71</v>
      </c>
      <c r="AA20" s="2" t="s">
        <v>110</v>
      </c>
      <c r="AB20" s="2" t="s">
        <v>195</v>
      </c>
      <c r="AC20" s="2" t="s">
        <v>63</v>
      </c>
      <c r="AD20" s="2" t="s">
        <v>78</v>
      </c>
      <c r="AE20" s="2" t="s">
        <v>72</v>
      </c>
      <c r="AF20" s="2" t="s">
        <v>62</v>
      </c>
      <c r="AG20" s="2" t="s">
        <v>73</v>
      </c>
      <c r="AH20" s="2" t="s">
        <v>67</v>
      </c>
      <c r="AI20" s="5" t="s">
        <v>142</v>
      </c>
      <c r="AJ20" s="1">
        <v>15</v>
      </c>
      <c r="AK20" s="1">
        <v>20</v>
      </c>
      <c r="AL20" s="1">
        <v>17</v>
      </c>
      <c r="AM20" s="1" t="str">
        <f>VLOOKUP(CONCATENATE("CREATURE_NAME_",TEXT(A20,"0")),[1]Localization_Hero!$A:$B,2,FALSE)</f>
        <v>데미아</v>
      </c>
    </row>
    <row r="21" spans="1:39" s="18" customFormat="1" ht="14.1" customHeight="1" x14ac:dyDescent="0.2">
      <c r="A21" s="17" t="s">
        <v>92</v>
      </c>
      <c r="B21" s="17"/>
      <c r="C21" s="17"/>
      <c r="D21" s="19">
        <v>1200</v>
      </c>
      <c r="E21" s="17" t="s">
        <v>59</v>
      </c>
      <c r="F21" s="17" t="s">
        <v>60</v>
      </c>
      <c r="G21" s="17" t="s">
        <v>60</v>
      </c>
      <c r="H21" s="17"/>
      <c r="I21" s="17"/>
      <c r="J21" s="19" t="s">
        <v>61</v>
      </c>
      <c r="K21" s="17" t="s">
        <v>111</v>
      </c>
      <c r="L21" s="17" t="s">
        <v>78</v>
      </c>
      <c r="M21" s="17" t="s">
        <v>63</v>
      </c>
      <c r="N21" s="18" t="s">
        <v>85</v>
      </c>
      <c r="O21" s="20" t="s">
        <v>64</v>
      </c>
      <c r="P21" s="17" t="s">
        <v>65</v>
      </c>
      <c r="Q21" s="17" t="s">
        <v>66</v>
      </c>
      <c r="R21" s="17" t="s">
        <v>67</v>
      </c>
      <c r="S21" s="18" t="s">
        <v>68</v>
      </c>
      <c r="T21" s="18" t="s">
        <v>69</v>
      </c>
      <c r="U21" s="18" t="s">
        <v>70</v>
      </c>
      <c r="V21" s="18" t="s">
        <v>65</v>
      </c>
      <c r="W21" s="18" t="s">
        <v>65</v>
      </c>
      <c r="Z21" s="18" t="s">
        <v>71</v>
      </c>
      <c r="AA21" s="18" t="s">
        <v>110</v>
      </c>
      <c r="AB21" s="18" t="s">
        <v>195</v>
      </c>
      <c r="AC21" s="18" t="s">
        <v>63</v>
      </c>
      <c r="AD21" s="18" t="s">
        <v>78</v>
      </c>
      <c r="AE21" s="18" t="s">
        <v>72</v>
      </c>
      <c r="AF21" s="18" t="s">
        <v>62</v>
      </c>
      <c r="AG21" s="18" t="s">
        <v>73</v>
      </c>
      <c r="AH21" s="18" t="s">
        <v>67</v>
      </c>
      <c r="AI21" s="18" t="s">
        <v>74</v>
      </c>
      <c r="AJ21" s="21">
        <v>18</v>
      </c>
      <c r="AK21" s="21">
        <v>24</v>
      </c>
      <c r="AL21" s="21">
        <v>20</v>
      </c>
      <c r="AM21" s="21" t="str">
        <f>VLOOKUP(CONCATENATE("CREATURE_NAME_",TEXT(A21,"0")),[1]Localization_Hero!$A:$B,2,FALSE)</f>
        <v>네일라</v>
      </c>
    </row>
    <row r="22" spans="1:39" s="18" customFormat="1" ht="14.1" customHeight="1" x14ac:dyDescent="0.2">
      <c r="A22" s="17" t="s">
        <v>93</v>
      </c>
      <c r="B22" s="17"/>
      <c r="C22" s="17"/>
      <c r="D22" s="19">
        <v>1200</v>
      </c>
      <c r="E22" s="17" t="s">
        <v>59</v>
      </c>
      <c r="F22" s="17" t="s">
        <v>60</v>
      </c>
      <c r="G22" s="17" t="s">
        <v>60</v>
      </c>
      <c r="H22" s="17"/>
      <c r="I22" s="17"/>
      <c r="J22" s="19" t="s">
        <v>61</v>
      </c>
      <c r="K22" s="17" t="s">
        <v>111</v>
      </c>
      <c r="L22" s="17" t="s">
        <v>78</v>
      </c>
      <c r="M22" s="17" t="s">
        <v>63</v>
      </c>
      <c r="N22" s="18" t="s">
        <v>85</v>
      </c>
      <c r="O22" s="20" t="s">
        <v>64</v>
      </c>
      <c r="P22" s="17" t="s">
        <v>65</v>
      </c>
      <c r="Q22" s="17" t="s">
        <v>66</v>
      </c>
      <c r="R22" s="17" t="s">
        <v>67</v>
      </c>
      <c r="S22" s="18" t="s">
        <v>68</v>
      </c>
      <c r="T22" s="18" t="s">
        <v>69</v>
      </c>
      <c r="U22" s="18" t="s">
        <v>70</v>
      </c>
      <c r="V22" s="18" t="s">
        <v>65</v>
      </c>
      <c r="W22" s="18" t="s">
        <v>65</v>
      </c>
      <c r="Z22" s="18" t="s">
        <v>71</v>
      </c>
      <c r="AA22" s="18" t="s">
        <v>110</v>
      </c>
      <c r="AB22" s="18" t="s">
        <v>195</v>
      </c>
      <c r="AC22" s="18" t="s">
        <v>63</v>
      </c>
      <c r="AD22" s="18" t="s">
        <v>78</v>
      </c>
      <c r="AE22" s="18" t="s">
        <v>72</v>
      </c>
      <c r="AF22" s="18" t="s">
        <v>62</v>
      </c>
      <c r="AG22" s="18" t="s">
        <v>73</v>
      </c>
      <c r="AH22" s="18" t="s">
        <v>67</v>
      </c>
      <c r="AI22" s="18" t="s">
        <v>74</v>
      </c>
      <c r="AJ22" s="21">
        <v>18</v>
      </c>
      <c r="AK22" s="21">
        <v>24</v>
      </c>
      <c r="AL22" s="21">
        <v>20</v>
      </c>
      <c r="AM22" s="21" t="str">
        <f>VLOOKUP(CONCATENATE("CREATURE_NAME_",TEXT(A22,"0")),[1]Localization_Hero!$A:$B,2,FALSE)</f>
        <v>로지나</v>
      </c>
    </row>
    <row r="23" spans="1:39" s="18" customFormat="1" ht="14.1" customHeight="1" x14ac:dyDescent="0.2">
      <c r="A23" s="17" t="s">
        <v>94</v>
      </c>
      <c r="B23" s="17"/>
      <c r="C23" s="17"/>
      <c r="D23" s="19">
        <v>1200</v>
      </c>
      <c r="E23" s="17" t="s">
        <v>59</v>
      </c>
      <c r="F23" s="17" t="s">
        <v>60</v>
      </c>
      <c r="G23" s="17" t="s">
        <v>60</v>
      </c>
      <c r="H23" s="17"/>
      <c r="I23" s="17"/>
      <c r="J23" s="19" t="s">
        <v>61</v>
      </c>
      <c r="K23" s="17" t="s">
        <v>111</v>
      </c>
      <c r="L23" s="17" t="s">
        <v>78</v>
      </c>
      <c r="M23" s="17" t="s">
        <v>63</v>
      </c>
      <c r="N23" s="18" t="s">
        <v>85</v>
      </c>
      <c r="O23" s="20" t="s">
        <v>64</v>
      </c>
      <c r="P23" s="17" t="s">
        <v>65</v>
      </c>
      <c r="Q23" s="17" t="s">
        <v>66</v>
      </c>
      <c r="R23" s="17" t="s">
        <v>67</v>
      </c>
      <c r="S23" s="18" t="s">
        <v>68</v>
      </c>
      <c r="T23" s="18" t="s">
        <v>69</v>
      </c>
      <c r="U23" s="18" t="s">
        <v>70</v>
      </c>
      <c r="V23" s="18" t="s">
        <v>65</v>
      </c>
      <c r="W23" s="18" t="s">
        <v>65</v>
      </c>
      <c r="Z23" s="18" t="s">
        <v>71</v>
      </c>
      <c r="AA23" s="18" t="s">
        <v>110</v>
      </c>
      <c r="AB23" s="18" t="s">
        <v>195</v>
      </c>
      <c r="AC23" s="18" t="s">
        <v>63</v>
      </c>
      <c r="AD23" s="18" t="s">
        <v>78</v>
      </c>
      <c r="AE23" s="18" t="s">
        <v>72</v>
      </c>
      <c r="AF23" s="18" t="s">
        <v>62</v>
      </c>
      <c r="AG23" s="18" t="s">
        <v>73</v>
      </c>
      <c r="AH23" s="18" t="s">
        <v>67</v>
      </c>
      <c r="AI23" s="18" t="s">
        <v>74</v>
      </c>
      <c r="AJ23" s="21">
        <v>18</v>
      </c>
      <c r="AK23" s="21">
        <v>24</v>
      </c>
      <c r="AL23" s="21">
        <v>20</v>
      </c>
      <c r="AM23" s="21" t="str">
        <f>VLOOKUP(CONCATENATE("CREATURE_NAME_",TEXT(A23,"0")),[1]Localization_Hero!$A:$B,2,FALSE)</f>
        <v>모라</v>
      </c>
    </row>
    <row r="24" spans="1:39" s="18" customFormat="1" ht="14.1" customHeight="1" x14ac:dyDescent="0.2">
      <c r="A24" s="17" t="s">
        <v>76</v>
      </c>
      <c r="B24" s="17"/>
      <c r="C24" s="17"/>
      <c r="D24" s="19">
        <v>1200</v>
      </c>
      <c r="E24" s="17" t="s">
        <v>59</v>
      </c>
      <c r="F24" s="17" t="s">
        <v>60</v>
      </c>
      <c r="G24" s="17" t="s">
        <v>60</v>
      </c>
      <c r="H24" s="17"/>
      <c r="I24" s="17"/>
      <c r="J24" s="19" t="s">
        <v>61</v>
      </c>
      <c r="K24" s="17" t="s">
        <v>111</v>
      </c>
      <c r="L24" s="17" t="s">
        <v>78</v>
      </c>
      <c r="M24" s="17" t="s">
        <v>63</v>
      </c>
      <c r="N24" s="18" t="s">
        <v>85</v>
      </c>
      <c r="O24" s="20" t="s">
        <v>64</v>
      </c>
      <c r="P24" s="17" t="s">
        <v>65</v>
      </c>
      <c r="Q24" s="17" t="s">
        <v>66</v>
      </c>
      <c r="R24" s="17" t="s">
        <v>67</v>
      </c>
      <c r="S24" s="18" t="s">
        <v>68</v>
      </c>
      <c r="T24" s="18" t="s">
        <v>69</v>
      </c>
      <c r="U24" s="18" t="s">
        <v>70</v>
      </c>
      <c r="V24" s="18" t="s">
        <v>65</v>
      </c>
      <c r="W24" s="18" t="s">
        <v>65</v>
      </c>
      <c r="Z24" s="18" t="s">
        <v>71</v>
      </c>
      <c r="AA24" s="18" t="s">
        <v>110</v>
      </c>
      <c r="AB24" s="18" t="s">
        <v>195</v>
      </c>
      <c r="AC24" s="18" t="s">
        <v>63</v>
      </c>
      <c r="AD24" s="18" t="s">
        <v>78</v>
      </c>
      <c r="AE24" s="18" t="s">
        <v>72</v>
      </c>
      <c r="AF24" s="18" t="s">
        <v>62</v>
      </c>
      <c r="AG24" s="18" t="s">
        <v>73</v>
      </c>
      <c r="AH24" s="18" t="s">
        <v>67</v>
      </c>
      <c r="AI24" s="18" t="s">
        <v>74</v>
      </c>
      <c r="AJ24" s="21">
        <v>18</v>
      </c>
      <c r="AK24" s="21">
        <v>24</v>
      </c>
      <c r="AL24" s="21">
        <v>20</v>
      </c>
      <c r="AM24" s="21" t="str">
        <f>VLOOKUP(CONCATENATE("CREATURE_NAME_",TEXT(A24,"0")),[1]Localization_Hero!$A:$B,2,FALSE)</f>
        <v>보두앵</v>
      </c>
    </row>
    <row r="25" spans="1:39" s="2" customFormat="1" ht="14.1" customHeight="1" x14ac:dyDescent="0.2">
      <c r="A25" s="7" t="s">
        <v>75</v>
      </c>
      <c r="B25" s="7"/>
      <c r="C25" s="7"/>
      <c r="D25" s="6">
        <v>1000</v>
      </c>
      <c r="E25" s="7" t="s">
        <v>59</v>
      </c>
      <c r="F25" s="7" t="s">
        <v>60</v>
      </c>
      <c r="G25" s="7" t="s">
        <v>60</v>
      </c>
      <c r="H25" s="7"/>
      <c r="I25" s="7"/>
      <c r="J25" s="6" t="s">
        <v>61</v>
      </c>
      <c r="K25" s="7" t="s">
        <v>111</v>
      </c>
      <c r="L25" s="7" t="s">
        <v>78</v>
      </c>
      <c r="M25" s="7" t="s">
        <v>63</v>
      </c>
      <c r="N25" s="2" t="s">
        <v>85</v>
      </c>
      <c r="O25" s="3" t="s">
        <v>64</v>
      </c>
      <c r="P25" s="7" t="s">
        <v>65</v>
      </c>
      <c r="Q25" s="7" t="s">
        <v>66</v>
      </c>
      <c r="R25" s="7" t="s">
        <v>67</v>
      </c>
      <c r="S25" s="2" t="s">
        <v>86</v>
      </c>
      <c r="T25" s="2" t="s">
        <v>69</v>
      </c>
      <c r="U25" s="2" t="s">
        <v>70</v>
      </c>
      <c r="V25" s="2" t="s">
        <v>65</v>
      </c>
      <c r="W25" s="2" t="s">
        <v>65</v>
      </c>
      <c r="Z25" s="2" t="s">
        <v>71</v>
      </c>
      <c r="AA25" s="2" t="s">
        <v>110</v>
      </c>
      <c r="AB25" s="2" t="s">
        <v>195</v>
      </c>
      <c r="AC25" s="2" t="s">
        <v>63</v>
      </c>
      <c r="AD25" s="2" t="s">
        <v>78</v>
      </c>
      <c r="AE25" s="2" t="s">
        <v>72</v>
      </c>
      <c r="AF25" s="2" t="s">
        <v>62</v>
      </c>
      <c r="AG25" s="2" t="s">
        <v>73</v>
      </c>
      <c r="AH25" s="2" t="s">
        <v>67</v>
      </c>
      <c r="AI25" s="5" t="s">
        <v>142</v>
      </c>
      <c r="AJ25" s="1">
        <v>15</v>
      </c>
      <c r="AK25" s="1">
        <v>20</v>
      </c>
      <c r="AL25" s="1">
        <v>17</v>
      </c>
      <c r="AM25" s="1" t="str">
        <f>VLOOKUP(CONCATENATE("CREATURE_NAME_",TEXT(A25,"0")),[1]Localization_Hero!$A:$B,2,FALSE)</f>
        <v>레이나</v>
      </c>
    </row>
    <row r="26" spans="1:39" s="18" customFormat="1" ht="14.1" customHeight="1" x14ac:dyDescent="0.2">
      <c r="A26" s="17" t="s">
        <v>95</v>
      </c>
      <c r="B26" s="17"/>
      <c r="C26" s="17"/>
      <c r="D26" s="19">
        <v>1200</v>
      </c>
      <c r="E26" s="17" t="s">
        <v>59</v>
      </c>
      <c r="F26" s="17" t="s">
        <v>60</v>
      </c>
      <c r="G26" s="17" t="s">
        <v>60</v>
      </c>
      <c r="H26" s="17"/>
      <c r="I26" s="17"/>
      <c r="J26" s="19" t="s">
        <v>61</v>
      </c>
      <c r="K26" s="17" t="s">
        <v>111</v>
      </c>
      <c r="L26" s="17" t="s">
        <v>78</v>
      </c>
      <c r="M26" s="17" t="s">
        <v>63</v>
      </c>
      <c r="N26" s="18" t="s">
        <v>85</v>
      </c>
      <c r="O26" s="20" t="s">
        <v>64</v>
      </c>
      <c r="P26" s="17" t="s">
        <v>65</v>
      </c>
      <c r="Q26" s="17" t="s">
        <v>66</v>
      </c>
      <c r="R26" s="17" t="s">
        <v>67</v>
      </c>
      <c r="S26" s="18" t="s">
        <v>68</v>
      </c>
      <c r="T26" s="18" t="s">
        <v>69</v>
      </c>
      <c r="U26" s="18" t="s">
        <v>70</v>
      </c>
      <c r="V26" s="18" t="s">
        <v>65</v>
      </c>
      <c r="W26" s="18" t="s">
        <v>65</v>
      </c>
      <c r="Z26" s="18" t="s">
        <v>71</v>
      </c>
      <c r="AA26" s="18" t="s">
        <v>110</v>
      </c>
      <c r="AB26" s="18" t="s">
        <v>195</v>
      </c>
      <c r="AC26" s="18" t="s">
        <v>63</v>
      </c>
      <c r="AD26" s="18" t="s">
        <v>78</v>
      </c>
      <c r="AE26" s="18" t="s">
        <v>72</v>
      </c>
      <c r="AF26" s="18" t="s">
        <v>62</v>
      </c>
      <c r="AG26" s="18" t="s">
        <v>73</v>
      </c>
      <c r="AH26" s="18" t="s">
        <v>67</v>
      </c>
      <c r="AI26" s="18" t="s">
        <v>74</v>
      </c>
      <c r="AJ26" s="21">
        <v>18</v>
      </c>
      <c r="AK26" s="21">
        <v>24</v>
      </c>
      <c r="AL26" s="21">
        <v>20</v>
      </c>
      <c r="AM26" s="21" t="str">
        <f>VLOOKUP(CONCATENATE("CREATURE_NAME_",TEXT(A26,"0")),[1]Localization_Hero!$A:$B,2,FALSE)</f>
        <v>파벨</v>
      </c>
    </row>
    <row r="27" spans="1:39" s="18" customFormat="1" ht="14.1" customHeight="1" x14ac:dyDescent="0.2">
      <c r="A27" s="17" t="s">
        <v>62</v>
      </c>
      <c r="B27" s="17"/>
      <c r="C27" s="17"/>
      <c r="D27" s="19">
        <v>1200</v>
      </c>
      <c r="E27" s="17" t="s">
        <v>59</v>
      </c>
      <c r="F27" s="17" t="s">
        <v>60</v>
      </c>
      <c r="G27" s="17" t="s">
        <v>60</v>
      </c>
      <c r="H27" s="17"/>
      <c r="I27" s="17"/>
      <c r="J27" s="19" t="s">
        <v>61</v>
      </c>
      <c r="K27" s="17" t="s">
        <v>111</v>
      </c>
      <c r="L27" s="17" t="s">
        <v>78</v>
      </c>
      <c r="M27" s="17" t="s">
        <v>63</v>
      </c>
      <c r="N27" s="18" t="s">
        <v>85</v>
      </c>
      <c r="O27" s="20" t="s">
        <v>64</v>
      </c>
      <c r="P27" s="17" t="s">
        <v>65</v>
      </c>
      <c r="Q27" s="17" t="s">
        <v>66</v>
      </c>
      <c r="R27" s="17" t="s">
        <v>67</v>
      </c>
      <c r="S27" s="18" t="s">
        <v>68</v>
      </c>
      <c r="T27" s="18" t="s">
        <v>69</v>
      </c>
      <c r="U27" s="18" t="s">
        <v>70</v>
      </c>
      <c r="V27" s="18" t="s">
        <v>65</v>
      </c>
      <c r="W27" s="18" t="s">
        <v>65</v>
      </c>
      <c r="Z27" s="18" t="s">
        <v>71</v>
      </c>
      <c r="AA27" s="18" t="s">
        <v>110</v>
      </c>
      <c r="AB27" s="18" t="s">
        <v>195</v>
      </c>
      <c r="AC27" s="18" t="s">
        <v>63</v>
      </c>
      <c r="AD27" s="18" t="s">
        <v>78</v>
      </c>
      <c r="AE27" s="18" t="s">
        <v>72</v>
      </c>
      <c r="AF27" s="18" t="s">
        <v>62</v>
      </c>
      <c r="AG27" s="18" t="s">
        <v>73</v>
      </c>
      <c r="AH27" s="18" t="s">
        <v>67</v>
      </c>
      <c r="AI27" s="18" t="s">
        <v>74</v>
      </c>
      <c r="AJ27" s="21">
        <v>18</v>
      </c>
      <c r="AK27" s="21">
        <v>24</v>
      </c>
      <c r="AL27" s="21">
        <v>20</v>
      </c>
      <c r="AM27" s="21" t="str">
        <f>VLOOKUP(CONCATENATE("CREATURE_NAME_",TEXT(A27,"0")),[1]Localization_Hero!$A:$B,2,FALSE)</f>
        <v>제인</v>
      </c>
    </row>
    <row r="28" spans="1:39" s="18" customFormat="1" ht="14.1" customHeight="1" x14ac:dyDescent="0.2">
      <c r="A28" s="17" t="s">
        <v>96</v>
      </c>
      <c r="B28" s="17"/>
      <c r="C28" s="17"/>
      <c r="D28" s="19">
        <v>1200</v>
      </c>
      <c r="E28" s="17" t="s">
        <v>59</v>
      </c>
      <c r="F28" s="17" t="s">
        <v>60</v>
      </c>
      <c r="G28" s="17" t="s">
        <v>60</v>
      </c>
      <c r="H28" s="17"/>
      <c r="I28" s="17"/>
      <c r="J28" s="19" t="s">
        <v>61</v>
      </c>
      <c r="K28" s="17" t="s">
        <v>111</v>
      </c>
      <c r="L28" s="17" t="s">
        <v>78</v>
      </c>
      <c r="M28" s="17" t="s">
        <v>63</v>
      </c>
      <c r="N28" s="18" t="s">
        <v>85</v>
      </c>
      <c r="O28" s="20" t="s">
        <v>64</v>
      </c>
      <c r="P28" s="17" t="s">
        <v>65</v>
      </c>
      <c r="Q28" s="17" t="s">
        <v>66</v>
      </c>
      <c r="R28" s="17" t="s">
        <v>67</v>
      </c>
      <c r="S28" s="18" t="s">
        <v>68</v>
      </c>
      <c r="T28" s="18" t="s">
        <v>69</v>
      </c>
      <c r="U28" s="18" t="s">
        <v>70</v>
      </c>
      <c r="V28" s="18" t="s">
        <v>65</v>
      </c>
      <c r="W28" s="18" t="s">
        <v>65</v>
      </c>
      <c r="Z28" s="18" t="s">
        <v>71</v>
      </c>
      <c r="AA28" s="18" t="s">
        <v>110</v>
      </c>
      <c r="AB28" s="18" t="s">
        <v>195</v>
      </c>
      <c r="AC28" s="18" t="s">
        <v>63</v>
      </c>
      <c r="AD28" s="18" t="s">
        <v>78</v>
      </c>
      <c r="AE28" s="18" t="s">
        <v>72</v>
      </c>
      <c r="AF28" s="18" t="s">
        <v>62</v>
      </c>
      <c r="AG28" s="18" t="s">
        <v>73</v>
      </c>
      <c r="AH28" s="18" t="s">
        <v>67</v>
      </c>
      <c r="AI28" s="18" t="s">
        <v>74</v>
      </c>
      <c r="AJ28" s="21">
        <v>18</v>
      </c>
      <c r="AK28" s="21">
        <v>24</v>
      </c>
      <c r="AL28" s="21">
        <v>20</v>
      </c>
      <c r="AM28" s="21" t="str">
        <f>VLOOKUP(CONCATENATE("CREATURE_NAME_",TEXT(A28,"0")),[1]Localization_Hero!$A:$B,2,FALSE)</f>
        <v>레오</v>
      </c>
    </row>
    <row r="29" spans="1:39" s="18" customFormat="1" ht="14.1" customHeight="1" x14ac:dyDescent="0.2">
      <c r="A29" s="17" t="s">
        <v>97</v>
      </c>
      <c r="B29" s="17"/>
      <c r="C29" s="17"/>
      <c r="D29" s="19">
        <v>1200</v>
      </c>
      <c r="E29" s="17" t="s">
        <v>59</v>
      </c>
      <c r="F29" s="17" t="s">
        <v>60</v>
      </c>
      <c r="G29" s="17" t="s">
        <v>60</v>
      </c>
      <c r="H29" s="17"/>
      <c r="I29" s="17"/>
      <c r="J29" s="19" t="s">
        <v>61</v>
      </c>
      <c r="K29" s="17" t="s">
        <v>111</v>
      </c>
      <c r="L29" s="17" t="s">
        <v>78</v>
      </c>
      <c r="M29" s="17" t="s">
        <v>63</v>
      </c>
      <c r="N29" s="18" t="s">
        <v>85</v>
      </c>
      <c r="O29" s="20" t="s">
        <v>64</v>
      </c>
      <c r="P29" s="17" t="s">
        <v>65</v>
      </c>
      <c r="Q29" s="17" t="s">
        <v>66</v>
      </c>
      <c r="R29" s="17" t="s">
        <v>67</v>
      </c>
      <c r="S29" s="18" t="s">
        <v>68</v>
      </c>
      <c r="T29" s="18" t="s">
        <v>69</v>
      </c>
      <c r="U29" s="18" t="s">
        <v>70</v>
      </c>
      <c r="V29" s="18" t="s">
        <v>65</v>
      </c>
      <c r="W29" s="18" t="s">
        <v>65</v>
      </c>
      <c r="Z29" s="18" t="s">
        <v>71</v>
      </c>
      <c r="AA29" s="18" t="s">
        <v>110</v>
      </c>
      <c r="AB29" s="18" t="s">
        <v>195</v>
      </c>
      <c r="AC29" s="18" t="s">
        <v>63</v>
      </c>
      <c r="AD29" s="18" t="s">
        <v>78</v>
      </c>
      <c r="AE29" s="18" t="s">
        <v>72</v>
      </c>
      <c r="AF29" s="18" t="s">
        <v>62</v>
      </c>
      <c r="AG29" s="18" t="s">
        <v>73</v>
      </c>
      <c r="AH29" s="18" t="s">
        <v>67</v>
      </c>
      <c r="AI29" s="18" t="s">
        <v>74</v>
      </c>
      <c r="AJ29" s="21">
        <v>18</v>
      </c>
      <c r="AK29" s="21">
        <v>24</v>
      </c>
      <c r="AL29" s="21">
        <v>20</v>
      </c>
      <c r="AM29" s="21" t="str">
        <f>VLOOKUP(CONCATENATE("CREATURE_NAME_",TEXT(A29,"0")),[1]Localization_Hero!$A:$B,2,FALSE)</f>
        <v>플루스</v>
      </c>
    </row>
    <row r="30" spans="1:39" s="18" customFormat="1" ht="14.1" customHeight="1" x14ac:dyDescent="0.2">
      <c r="A30" s="17" t="s">
        <v>98</v>
      </c>
      <c r="B30" s="17"/>
      <c r="C30" s="17"/>
      <c r="D30" s="19">
        <v>1200</v>
      </c>
      <c r="E30" s="17" t="s">
        <v>59</v>
      </c>
      <c r="F30" s="17" t="s">
        <v>60</v>
      </c>
      <c r="G30" s="17" t="s">
        <v>60</v>
      </c>
      <c r="H30" s="17"/>
      <c r="I30" s="17"/>
      <c r="J30" s="19" t="s">
        <v>61</v>
      </c>
      <c r="K30" s="17" t="s">
        <v>111</v>
      </c>
      <c r="L30" s="17" t="s">
        <v>78</v>
      </c>
      <c r="M30" s="17" t="s">
        <v>63</v>
      </c>
      <c r="N30" s="18" t="s">
        <v>85</v>
      </c>
      <c r="O30" s="20" t="s">
        <v>64</v>
      </c>
      <c r="P30" s="17" t="s">
        <v>65</v>
      </c>
      <c r="Q30" s="17" t="s">
        <v>66</v>
      </c>
      <c r="R30" s="17" t="s">
        <v>67</v>
      </c>
      <c r="S30" s="18" t="s">
        <v>68</v>
      </c>
      <c r="T30" s="18" t="s">
        <v>69</v>
      </c>
      <c r="U30" s="18" t="s">
        <v>70</v>
      </c>
      <c r="V30" s="18" t="s">
        <v>65</v>
      </c>
      <c r="W30" s="18" t="s">
        <v>65</v>
      </c>
      <c r="Z30" s="18" t="s">
        <v>71</v>
      </c>
      <c r="AA30" s="18" t="s">
        <v>110</v>
      </c>
      <c r="AB30" s="18" t="s">
        <v>195</v>
      </c>
      <c r="AC30" s="18" t="s">
        <v>63</v>
      </c>
      <c r="AD30" s="18" t="s">
        <v>78</v>
      </c>
      <c r="AE30" s="18" t="s">
        <v>72</v>
      </c>
      <c r="AF30" s="18" t="s">
        <v>62</v>
      </c>
      <c r="AG30" s="18" t="s">
        <v>73</v>
      </c>
      <c r="AH30" s="18" t="s">
        <v>67</v>
      </c>
      <c r="AI30" s="18" t="s">
        <v>74</v>
      </c>
      <c r="AJ30" s="21">
        <v>18</v>
      </c>
      <c r="AK30" s="21">
        <v>24</v>
      </c>
      <c r="AL30" s="21">
        <v>20</v>
      </c>
      <c r="AM30" s="21" t="str">
        <f>VLOOKUP(CONCATENATE("CREATURE_NAME_",TEXT(A30,"0")),[1]Localization_Hero!$A:$B,2,FALSE)</f>
        <v>루나</v>
      </c>
    </row>
    <row r="31" spans="1:39" s="18" customFormat="1" ht="14.1" customHeight="1" x14ac:dyDescent="0.2">
      <c r="A31" s="17" t="s">
        <v>99</v>
      </c>
      <c r="B31" s="17"/>
      <c r="C31" s="17"/>
      <c r="D31" s="19">
        <v>1200</v>
      </c>
      <c r="E31" s="17" t="s">
        <v>59</v>
      </c>
      <c r="F31" s="17" t="s">
        <v>60</v>
      </c>
      <c r="G31" s="17" t="s">
        <v>60</v>
      </c>
      <c r="H31" s="17"/>
      <c r="I31" s="17"/>
      <c r="J31" s="19" t="s">
        <v>61</v>
      </c>
      <c r="K31" s="17" t="s">
        <v>111</v>
      </c>
      <c r="L31" s="17" t="s">
        <v>78</v>
      </c>
      <c r="M31" s="17" t="s">
        <v>63</v>
      </c>
      <c r="N31" s="18" t="s">
        <v>85</v>
      </c>
      <c r="O31" s="20" t="s">
        <v>64</v>
      </c>
      <c r="P31" s="17" t="s">
        <v>65</v>
      </c>
      <c r="Q31" s="17" t="s">
        <v>66</v>
      </c>
      <c r="R31" s="17" t="s">
        <v>67</v>
      </c>
      <c r="S31" s="18" t="s">
        <v>68</v>
      </c>
      <c r="T31" s="18" t="s">
        <v>69</v>
      </c>
      <c r="U31" s="18" t="s">
        <v>70</v>
      </c>
      <c r="V31" s="18" t="s">
        <v>65</v>
      </c>
      <c r="W31" s="18" t="s">
        <v>65</v>
      </c>
      <c r="Z31" s="18" t="s">
        <v>71</v>
      </c>
      <c r="AA31" s="18" t="s">
        <v>110</v>
      </c>
      <c r="AB31" s="18" t="s">
        <v>195</v>
      </c>
      <c r="AC31" s="18" t="s">
        <v>63</v>
      </c>
      <c r="AD31" s="18" t="s">
        <v>78</v>
      </c>
      <c r="AE31" s="18" t="s">
        <v>72</v>
      </c>
      <c r="AF31" s="18" t="s">
        <v>62</v>
      </c>
      <c r="AG31" s="18" t="s">
        <v>73</v>
      </c>
      <c r="AH31" s="18" t="s">
        <v>67</v>
      </c>
      <c r="AI31" s="18" t="s">
        <v>74</v>
      </c>
      <c r="AJ31" s="21">
        <v>18</v>
      </c>
      <c r="AK31" s="21">
        <v>24</v>
      </c>
      <c r="AL31" s="21">
        <v>20</v>
      </c>
      <c r="AM31" s="21" t="str">
        <f>VLOOKUP(CONCATENATE("CREATURE_NAME_",TEXT(A31,"0")),[1]Localization_Hero!$A:$B,2,FALSE)</f>
        <v>아이샤</v>
      </c>
    </row>
    <row r="32" spans="1:39" s="18" customFormat="1" ht="14.1" customHeight="1" x14ac:dyDescent="0.2">
      <c r="A32" s="17" t="s">
        <v>66</v>
      </c>
      <c r="B32" s="17"/>
      <c r="C32" s="17"/>
      <c r="D32" s="19">
        <v>1200</v>
      </c>
      <c r="E32" s="17" t="s">
        <v>59</v>
      </c>
      <c r="F32" s="17" t="s">
        <v>60</v>
      </c>
      <c r="G32" s="17" t="s">
        <v>60</v>
      </c>
      <c r="H32" s="17"/>
      <c r="I32" s="17"/>
      <c r="J32" s="19" t="s">
        <v>61</v>
      </c>
      <c r="K32" s="17" t="s">
        <v>111</v>
      </c>
      <c r="L32" s="17" t="s">
        <v>78</v>
      </c>
      <c r="M32" s="17" t="s">
        <v>63</v>
      </c>
      <c r="N32" s="18" t="s">
        <v>85</v>
      </c>
      <c r="O32" s="20" t="s">
        <v>64</v>
      </c>
      <c r="P32" s="17" t="s">
        <v>65</v>
      </c>
      <c r="Q32" s="17" t="s">
        <v>66</v>
      </c>
      <c r="R32" s="17" t="s">
        <v>67</v>
      </c>
      <c r="S32" s="18" t="s">
        <v>68</v>
      </c>
      <c r="T32" s="18" t="s">
        <v>69</v>
      </c>
      <c r="U32" s="18" t="s">
        <v>70</v>
      </c>
      <c r="V32" s="18" t="s">
        <v>65</v>
      </c>
      <c r="W32" s="18" t="s">
        <v>65</v>
      </c>
      <c r="Z32" s="18" t="s">
        <v>71</v>
      </c>
      <c r="AA32" s="18" t="s">
        <v>110</v>
      </c>
      <c r="AB32" s="18" t="s">
        <v>195</v>
      </c>
      <c r="AC32" s="18" t="s">
        <v>63</v>
      </c>
      <c r="AD32" s="18" t="s">
        <v>78</v>
      </c>
      <c r="AE32" s="18" t="s">
        <v>72</v>
      </c>
      <c r="AF32" s="18" t="s">
        <v>62</v>
      </c>
      <c r="AG32" s="18" t="s">
        <v>73</v>
      </c>
      <c r="AH32" s="18" t="s">
        <v>67</v>
      </c>
      <c r="AI32" s="18" t="s">
        <v>74</v>
      </c>
      <c r="AJ32" s="21">
        <v>18</v>
      </c>
      <c r="AK32" s="21">
        <v>24</v>
      </c>
      <c r="AL32" s="21">
        <v>20</v>
      </c>
      <c r="AM32" s="21" t="str">
        <f>VLOOKUP(CONCATENATE("CREATURE_NAME_",TEXT(A32,"0")),[1]Localization_Hero!$A:$B,2,FALSE)</f>
        <v>라이아스</v>
      </c>
    </row>
    <row r="33" spans="1:41" s="18" customFormat="1" ht="14.1" customHeight="1" x14ac:dyDescent="0.2">
      <c r="A33" s="17" t="s">
        <v>100</v>
      </c>
      <c r="B33" s="17"/>
      <c r="C33" s="17"/>
      <c r="D33" s="19">
        <v>1200</v>
      </c>
      <c r="E33" s="17" t="s">
        <v>59</v>
      </c>
      <c r="F33" s="17" t="s">
        <v>60</v>
      </c>
      <c r="G33" s="17" t="s">
        <v>60</v>
      </c>
      <c r="H33" s="17"/>
      <c r="I33" s="17"/>
      <c r="J33" s="19" t="s">
        <v>61</v>
      </c>
      <c r="K33" s="17" t="s">
        <v>111</v>
      </c>
      <c r="L33" s="17" t="s">
        <v>78</v>
      </c>
      <c r="M33" s="17" t="s">
        <v>63</v>
      </c>
      <c r="N33" s="18" t="s">
        <v>85</v>
      </c>
      <c r="O33" s="20" t="s">
        <v>64</v>
      </c>
      <c r="P33" s="17" t="s">
        <v>65</v>
      </c>
      <c r="Q33" s="17" t="s">
        <v>66</v>
      </c>
      <c r="R33" s="17" t="s">
        <v>67</v>
      </c>
      <c r="S33" s="18" t="s">
        <v>68</v>
      </c>
      <c r="T33" s="18" t="s">
        <v>69</v>
      </c>
      <c r="U33" s="18" t="s">
        <v>70</v>
      </c>
      <c r="V33" s="18" t="s">
        <v>65</v>
      </c>
      <c r="W33" s="18" t="s">
        <v>65</v>
      </c>
      <c r="Z33" s="18" t="s">
        <v>71</v>
      </c>
      <c r="AA33" s="18" t="s">
        <v>110</v>
      </c>
      <c r="AB33" s="18" t="s">
        <v>195</v>
      </c>
      <c r="AC33" s="18" t="s">
        <v>63</v>
      </c>
      <c r="AD33" s="18" t="s">
        <v>78</v>
      </c>
      <c r="AE33" s="18" t="s">
        <v>72</v>
      </c>
      <c r="AF33" s="18" t="s">
        <v>62</v>
      </c>
      <c r="AG33" s="18" t="s">
        <v>73</v>
      </c>
      <c r="AH33" s="18" t="s">
        <v>67</v>
      </c>
      <c r="AI33" s="18" t="s">
        <v>74</v>
      </c>
      <c r="AJ33" s="21">
        <v>18</v>
      </c>
      <c r="AK33" s="21">
        <v>24</v>
      </c>
      <c r="AL33" s="21">
        <v>20</v>
      </c>
      <c r="AM33" s="21" t="str">
        <f>VLOOKUP(CONCATENATE("CREATURE_NAME_",TEXT(A33,"0")),[1]Localization_Hero!$A:$B,2,FALSE)</f>
        <v>아르크</v>
      </c>
    </row>
    <row r="34" spans="1:41" s="18" customFormat="1" ht="14.1" customHeight="1" x14ac:dyDescent="0.2">
      <c r="A34" s="17" t="s">
        <v>101</v>
      </c>
      <c r="B34" s="17"/>
      <c r="C34" s="17"/>
      <c r="D34" s="19">
        <v>1200</v>
      </c>
      <c r="E34" s="17" t="s">
        <v>59</v>
      </c>
      <c r="F34" s="17" t="s">
        <v>60</v>
      </c>
      <c r="G34" s="17" t="s">
        <v>60</v>
      </c>
      <c r="H34" s="17"/>
      <c r="I34" s="17"/>
      <c r="J34" s="19" t="s">
        <v>61</v>
      </c>
      <c r="K34" s="17" t="s">
        <v>111</v>
      </c>
      <c r="L34" s="17" t="s">
        <v>78</v>
      </c>
      <c r="M34" s="17" t="s">
        <v>63</v>
      </c>
      <c r="N34" s="18" t="s">
        <v>85</v>
      </c>
      <c r="O34" s="20" t="s">
        <v>64</v>
      </c>
      <c r="P34" s="17" t="s">
        <v>65</v>
      </c>
      <c r="Q34" s="17" t="s">
        <v>66</v>
      </c>
      <c r="R34" s="17" t="s">
        <v>67</v>
      </c>
      <c r="S34" s="18" t="s">
        <v>68</v>
      </c>
      <c r="T34" s="18" t="s">
        <v>69</v>
      </c>
      <c r="U34" s="18" t="s">
        <v>70</v>
      </c>
      <c r="V34" s="18" t="s">
        <v>65</v>
      </c>
      <c r="W34" s="18" t="s">
        <v>65</v>
      </c>
      <c r="Z34" s="18" t="s">
        <v>71</v>
      </c>
      <c r="AA34" s="18" t="s">
        <v>110</v>
      </c>
      <c r="AB34" s="18" t="s">
        <v>195</v>
      </c>
      <c r="AC34" s="18" t="s">
        <v>63</v>
      </c>
      <c r="AD34" s="18" t="s">
        <v>78</v>
      </c>
      <c r="AE34" s="18" t="s">
        <v>72</v>
      </c>
      <c r="AF34" s="18" t="s">
        <v>62</v>
      </c>
      <c r="AG34" s="18" t="s">
        <v>73</v>
      </c>
      <c r="AH34" s="18" t="s">
        <v>67</v>
      </c>
      <c r="AI34" s="18" t="s">
        <v>74</v>
      </c>
      <c r="AJ34" s="21">
        <v>18</v>
      </c>
      <c r="AK34" s="21">
        <v>24</v>
      </c>
      <c r="AL34" s="21">
        <v>20</v>
      </c>
      <c r="AM34" s="21" t="str">
        <f>VLOOKUP(CONCATENATE("CREATURE_NAME_",TEXT(A34,"0")),[1]Localization_Hero!$A:$B,2,FALSE)</f>
        <v>닉스</v>
      </c>
    </row>
    <row r="35" spans="1:41" s="18" customFormat="1" ht="14.1" customHeight="1" x14ac:dyDescent="0.2">
      <c r="A35" s="17" t="s">
        <v>102</v>
      </c>
      <c r="B35" s="17"/>
      <c r="C35" s="17"/>
      <c r="D35" s="19">
        <v>1200</v>
      </c>
      <c r="E35" s="17" t="s">
        <v>59</v>
      </c>
      <c r="F35" s="17" t="s">
        <v>60</v>
      </c>
      <c r="G35" s="17" t="s">
        <v>60</v>
      </c>
      <c r="H35" s="17"/>
      <c r="I35" s="17"/>
      <c r="J35" s="19" t="s">
        <v>61</v>
      </c>
      <c r="K35" s="17" t="s">
        <v>111</v>
      </c>
      <c r="L35" s="17" t="s">
        <v>78</v>
      </c>
      <c r="M35" s="17" t="s">
        <v>63</v>
      </c>
      <c r="N35" s="18" t="s">
        <v>85</v>
      </c>
      <c r="O35" s="20" t="s">
        <v>64</v>
      </c>
      <c r="P35" s="17" t="s">
        <v>65</v>
      </c>
      <c r="Q35" s="17" t="s">
        <v>66</v>
      </c>
      <c r="R35" s="17" t="s">
        <v>67</v>
      </c>
      <c r="S35" s="18" t="s">
        <v>68</v>
      </c>
      <c r="T35" s="18" t="s">
        <v>69</v>
      </c>
      <c r="U35" s="18" t="s">
        <v>70</v>
      </c>
      <c r="V35" s="18" t="s">
        <v>65</v>
      </c>
      <c r="W35" s="18" t="s">
        <v>65</v>
      </c>
      <c r="Z35" s="18" t="s">
        <v>71</v>
      </c>
      <c r="AA35" s="18" t="s">
        <v>110</v>
      </c>
      <c r="AB35" s="18" t="s">
        <v>195</v>
      </c>
      <c r="AC35" s="18" t="s">
        <v>63</v>
      </c>
      <c r="AD35" s="18" t="s">
        <v>78</v>
      </c>
      <c r="AE35" s="18" t="s">
        <v>72</v>
      </c>
      <c r="AF35" s="18" t="s">
        <v>62</v>
      </c>
      <c r="AG35" s="18" t="s">
        <v>73</v>
      </c>
      <c r="AH35" s="18" t="s">
        <v>67</v>
      </c>
      <c r="AI35" s="18" t="s">
        <v>74</v>
      </c>
      <c r="AJ35" s="21">
        <v>18</v>
      </c>
      <c r="AK35" s="21">
        <v>24</v>
      </c>
      <c r="AL35" s="21">
        <v>20</v>
      </c>
      <c r="AM35" s="21" t="str">
        <f>VLOOKUP(CONCATENATE("CREATURE_NAME_",TEXT(A35,"0")),[1]Localization_Hero!$A:$B,2,FALSE)</f>
        <v>아네트</v>
      </c>
      <c r="AN35" s="36"/>
      <c r="AO35" s="35"/>
    </row>
    <row r="36" spans="1:41" s="18" customFormat="1" ht="14.1" customHeight="1" x14ac:dyDescent="0.2">
      <c r="A36" s="17" t="s">
        <v>73</v>
      </c>
      <c r="B36" s="17"/>
      <c r="C36" s="17"/>
      <c r="D36" s="19">
        <v>1200</v>
      </c>
      <c r="E36" s="17" t="s">
        <v>59</v>
      </c>
      <c r="F36" s="17" t="s">
        <v>60</v>
      </c>
      <c r="G36" s="17" t="s">
        <v>60</v>
      </c>
      <c r="H36" s="17"/>
      <c r="I36" s="17"/>
      <c r="J36" s="19" t="s">
        <v>61</v>
      </c>
      <c r="K36" s="17" t="s">
        <v>111</v>
      </c>
      <c r="L36" s="17" t="s">
        <v>78</v>
      </c>
      <c r="M36" s="17" t="s">
        <v>63</v>
      </c>
      <c r="N36" s="18" t="s">
        <v>85</v>
      </c>
      <c r="O36" s="20" t="s">
        <v>64</v>
      </c>
      <c r="P36" s="17" t="s">
        <v>65</v>
      </c>
      <c r="Q36" s="17" t="s">
        <v>66</v>
      </c>
      <c r="R36" s="17" t="s">
        <v>67</v>
      </c>
      <c r="S36" s="18" t="s">
        <v>68</v>
      </c>
      <c r="T36" s="18" t="s">
        <v>69</v>
      </c>
      <c r="U36" s="18" t="s">
        <v>70</v>
      </c>
      <c r="V36" s="18" t="s">
        <v>65</v>
      </c>
      <c r="W36" s="18" t="s">
        <v>65</v>
      </c>
      <c r="Z36" s="18" t="s">
        <v>71</v>
      </c>
      <c r="AA36" s="18" t="s">
        <v>110</v>
      </c>
      <c r="AB36" s="18" t="s">
        <v>195</v>
      </c>
      <c r="AC36" s="18" t="s">
        <v>63</v>
      </c>
      <c r="AD36" s="18" t="s">
        <v>78</v>
      </c>
      <c r="AE36" s="18" t="s">
        <v>72</v>
      </c>
      <c r="AF36" s="18" t="s">
        <v>62</v>
      </c>
      <c r="AG36" s="18" t="s">
        <v>73</v>
      </c>
      <c r="AH36" s="18" t="s">
        <v>67</v>
      </c>
      <c r="AI36" s="18" t="s">
        <v>74</v>
      </c>
      <c r="AJ36" s="21">
        <v>18</v>
      </c>
      <c r="AK36" s="21">
        <v>24</v>
      </c>
      <c r="AL36" s="21">
        <v>20</v>
      </c>
      <c r="AM36" s="21" t="str">
        <f>VLOOKUP(CONCATENATE("CREATURE_NAME_",TEXT(A36,"0")),[1]Localization_Hero!$A:$B,2,FALSE)</f>
        <v>미트라</v>
      </c>
    </row>
    <row r="37" spans="1:41" s="18" customFormat="1" ht="14.1" customHeight="1" x14ac:dyDescent="0.2">
      <c r="A37" s="17" t="s">
        <v>103</v>
      </c>
      <c r="B37" s="17"/>
      <c r="C37" s="17"/>
      <c r="D37" s="19">
        <v>1200</v>
      </c>
      <c r="E37" s="17" t="s">
        <v>59</v>
      </c>
      <c r="F37" s="17" t="s">
        <v>60</v>
      </c>
      <c r="G37" s="17" t="s">
        <v>60</v>
      </c>
      <c r="H37" s="17"/>
      <c r="I37" s="17"/>
      <c r="J37" s="19" t="s">
        <v>61</v>
      </c>
      <c r="K37" s="17" t="s">
        <v>111</v>
      </c>
      <c r="L37" s="17" t="s">
        <v>78</v>
      </c>
      <c r="M37" s="17" t="s">
        <v>63</v>
      </c>
      <c r="N37" s="18" t="s">
        <v>85</v>
      </c>
      <c r="O37" s="20" t="s">
        <v>64</v>
      </c>
      <c r="P37" s="17" t="s">
        <v>65</v>
      </c>
      <c r="Q37" s="17" t="s">
        <v>66</v>
      </c>
      <c r="R37" s="17" t="s">
        <v>67</v>
      </c>
      <c r="S37" s="18" t="s">
        <v>68</v>
      </c>
      <c r="T37" s="18" t="s">
        <v>69</v>
      </c>
      <c r="U37" s="18" t="s">
        <v>70</v>
      </c>
      <c r="V37" s="18" t="s">
        <v>65</v>
      </c>
      <c r="W37" s="18" t="s">
        <v>65</v>
      </c>
      <c r="Z37" s="18" t="s">
        <v>71</v>
      </c>
      <c r="AA37" s="18" t="s">
        <v>110</v>
      </c>
      <c r="AB37" s="18" t="s">
        <v>195</v>
      </c>
      <c r="AC37" s="18" t="s">
        <v>63</v>
      </c>
      <c r="AD37" s="18" t="s">
        <v>78</v>
      </c>
      <c r="AE37" s="18" t="s">
        <v>72</v>
      </c>
      <c r="AF37" s="18" t="s">
        <v>62</v>
      </c>
      <c r="AG37" s="18" t="s">
        <v>73</v>
      </c>
      <c r="AH37" s="18" t="s">
        <v>67</v>
      </c>
      <c r="AI37" s="18" t="s">
        <v>74</v>
      </c>
      <c r="AJ37" s="21">
        <v>18</v>
      </c>
      <c r="AK37" s="21">
        <v>24</v>
      </c>
      <c r="AL37" s="21">
        <v>20</v>
      </c>
      <c r="AM37" s="21" t="str">
        <f>VLOOKUP(CONCATENATE("CREATURE_NAME_",TEXT(A37,"0")),[1]Localization_Hero!$A:$B,2,FALSE)</f>
        <v>타냐</v>
      </c>
    </row>
    <row r="38" spans="1:41" s="18" customFormat="1" ht="14.1" customHeight="1" x14ac:dyDescent="0.2">
      <c r="A38" s="17" t="s">
        <v>104</v>
      </c>
      <c r="B38" s="17"/>
      <c r="C38" s="17"/>
      <c r="D38" s="19">
        <v>1200</v>
      </c>
      <c r="E38" s="17" t="s">
        <v>59</v>
      </c>
      <c r="F38" s="17" t="s">
        <v>60</v>
      </c>
      <c r="G38" s="17" t="s">
        <v>60</v>
      </c>
      <c r="H38" s="17"/>
      <c r="I38" s="17"/>
      <c r="J38" s="19" t="s">
        <v>61</v>
      </c>
      <c r="K38" s="17" t="s">
        <v>111</v>
      </c>
      <c r="L38" s="17" t="s">
        <v>78</v>
      </c>
      <c r="M38" s="17" t="s">
        <v>63</v>
      </c>
      <c r="N38" s="18" t="s">
        <v>85</v>
      </c>
      <c r="O38" s="20" t="s">
        <v>64</v>
      </c>
      <c r="P38" s="17" t="s">
        <v>65</v>
      </c>
      <c r="Q38" s="17" t="s">
        <v>66</v>
      </c>
      <c r="R38" s="17" t="s">
        <v>67</v>
      </c>
      <c r="S38" s="18" t="s">
        <v>68</v>
      </c>
      <c r="T38" s="18" t="s">
        <v>69</v>
      </c>
      <c r="U38" s="18" t="s">
        <v>70</v>
      </c>
      <c r="V38" s="18" t="s">
        <v>65</v>
      </c>
      <c r="W38" s="18" t="s">
        <v>65</v>
      </c>
      <c r="Z38" s="18" t="s">
        <v>71</v>
      </c>
      <c r="AA38" s="18" t="s">
        <v>110</v>
      </c>
      <c r="AB38" s="18" t="s">
        <v>195</v>
      </c>
      <c r="AC38" s="18" t="s">
        <v>63</v>
      </c>
      <c r="AD38" s="18" t="s">
        <v>78</v>
      </c>
      <c r="AE38" s="18" t="s">
        <v>72</v>
      </c>
      <c r="AF38" s="18" t="s">
        <v>62</v>
      </c>
      <c r="AG38" s="18" t="s">
        <v>73</v>
      </c>
      <c r="AH38" s="18" t="s">
        <v>67</v>
      </c>
      <c r="AI38" s="18" t="s">
        <v>74</v>
      </c>
      <c r="AJ38" s="21">
        <v>18</v>
      </c>
      <c r="AK38" s="21">
        <v>24</v>
      </c>
      <c r="AL38" s="21">
        <v>20</v>
      </c>
      <c r="AM38" s="21" t="str">
        <f>VLOOKUP(CONCATENATE("CREATURE_NAME_",TEXT(A38,"0")),[1]Localization_Hero!$A:$B,2,FALSE)</f>
        <v>비스카</v>
      </c>
    </row>
    <row r="39" spans="1:41" s="18" customFormat="1" ht="14.1" customHeight="1" x14ac:dyDescent="0.2">
      <c r="A39" s="17" t="s">
        <v>105</v>
      </c>
      <c r="B39" s="17"/>
      <c r="C39" s="17"/>
      <c r="D39" s="19">
        <v>1200</v>
      </c>
      <c r="E39" s="17" t="s">
        <v>59</v>
      </c>
      <c r="F39" s="17" t="s">
        <v>60</v>
      </c>
      <c r="G39" s="17" t="s">
        <v>60</v>
      </c>
      <c r="H39" s="17"/>
      <c r="I39" s="17"/>
      <c r="J39" s="19" t="s">
        <v>61</v>
      </c>
      <c r="K39" s="17" t="s">
        <v>111</v>
      </c>
      <c r="L39" s="17" t="s">
        <v>78</v>
      </c>
      <c r="M39" s="17" t="s">
        <v>63</v>
      </c>
      <c r="N39" s="18" t="s">
        <v>85</v>
      </c>
      <c r="O39" s="20" t="s">
        <v>64</v>
      </c>
      <c r="P39" s="17" t="s">
        <v>65</v>
      </c>
      <c r="Q39" s="17" t="s">
        <v>66</v>
      </c>
      <c r="R39" s="17" t="s">
        <v>67</v>
      </c>
      <c r="S39" s="18" t="s">
        <v>68</v>
      </c>
      <c r="T39" s="18" t="s">
        <v>69</v>
      </c>
      <c r="U39" s="18" t="s">
        <v>70</v>
      </c>
      <c r="V39" s="18" t="s">
        <v>65</v>
      </c>
      <c r="W39" s="18" t="s">
        <v>65</v>
      </c>
      <c r="Z39" s="18" t="s">
        <v>71</v>
      </c>
      <c r="AA39" s="18" t="s">
        <v>110</v>
      </c>
      <c r="AB39" s="18" t="s">
        <v>195</v>
      </c>
      <c r="AC39" s="18" t="s">
        <v>63</v>
      </c>
      <c r="AD39" s="18" t="s">
        <v>78</v>
      </c>
      <c r="AE39" s="18" t="s">
        <v>72</v>
      </c>
      <c r="AF39" s="18" t="s">
        <v>62</v>
      </c>
      <c r="AG39" s="18" t="s">
        <v>73</v>
      </c>
      <c r="AH39" s="18" t="s">
        <v>67</v>
      </c>
      <c r="AI39" s="18" t="s">
        <v>74</v>
      </c>
      <c r="AJ39" s="21">
        <v>18</v>
      </c>
      <c r="AK39" s="21">
        <v>24</v>
      </c>
      <c r="AL39" s="21">
        <v>20</v>
      </c>
      <c r="AM39" s="21" t="str">
        <f>VLOOKUP(CONCATENATE("CREATURE_NAME_",TEXT(A39,"0")),[1]Localization_Hero!$A:$B,2,FALSE)</f>
        <v>레위시아</v>
      </c>
    </row>
    <row r="40" spans="1:41" s="18" customFormat="1" ht="14.1" customHeight="1" x14ac:dyDescent="0.2">
      <c r="A40" s="17" t="s">
        <v>106</v>
      </c>
      <c r="B40" s="17"/>
      <c r="C40" s="17"/>
      <c r="D40" s="19">
        <v>1200</v>
      </c>
      <c r="E40" s="17" t="s">
        <v>59</v>
      </c>
      <c r="F40" s="17" t="s">
        <v>60</v>
      </c>
      <c r="G40" s="17" t="s">
        <v>60</v>
      </c>
      <c r="H40" s="17"/>
      <c r="I40" s="17"/>
      <c r="J40" s="19" t="s">
        <v>61</v>
      </c>
      <c r="K40" s="17" t="s">
        <v>111</v>
      </c>
      <c r="L40" s="17" t="s">
        <v>78</v>
      </c>
      <c r="M40" s="17" t="s">
        <v>63</v>
      </c>
      <c r="N40" s="18" t="s">
        <v>85</v>
      </c>
      <c r="O40" s="20" t="s">
        <v>64</v>
      </c>
      <c r="P40" s="17" t="s">
        <v>65</v>
      </c>
      <c r="Q40" s="17" t="s">
        <v>66</v>
      </c>
      <c r="R40" s="17" t="s">
        <v>67</v>
      </c>
      <c r="S40" s="18" t="s">
        <v>68</v>
      </c>
      <c r="T40" s="18" t="s">
        <v>69</v>
      </c>
      <c r="U40" s="18" t="s">
        <v>70</v>
      </c>
      <c r="V40" s="18" t="s">
        <v>65</v>
      </c>
      <c r="W40" s="18" t="s">
        <v>65</v>
      </c>
      <c r="Z40" s="18" t="s">
        <v>71</v>
      </c>
      <c r="AA40" s="18" t="s">
        <v>110</v>
      </c>
      <c r="AB40" s="18" t="s">
        <v>195</v>
      </c>
      <c r="AC40" s="18" t="s">
        <v>63</v>
      </c>
      <c r="AD40" s="18" t="s">
        <v>78</v>
      </c>
      <c r="AE40" s="18" t="s">
        <v>72</v>
      </c>
      <c r="AF40" s="18" t="s">
        <v>62</v>
      </c>
      <c r="AG40" s="18" t="s">
        <v>73</v>
      </c>
      <c r="AH40" s="18" t="s">
        <v>67</v>
      </c>
      <c r="AI40" s="18" t="s">
        <v>74</v>
      </c>
      <c r="AJ40" s="21">
        <v>18</v>
      </c>
      <c r="AK40" s="21">
        <v>24</v>
      </c>
      <c r="AL40" s="21">
        <v>20</v>
      </c>
      <c r="AM40" s="21" t="str">
        <f>VLOOKUP(CONCATENATE("CREATURE_NAME_",TEXT(A40,"0")),[1]Localization_Hero!$A:$B,2,FALSE)</f>
        <v>리카르도</v>
      </c>
    </row>
    <row r="41" spans="1:41" s="18" customFormat="1" ht="14.1" customHeight="1" x14ac:dyDescent="0.2">
      <c r="A41" s="17" t="s">
        <v>107</v>
      </c>
      <c r="B41" s="17"/>
      <c r="C41" s="17"/>
      <c r="D41" s="19">
        <v>1200</v>
      </c>
      <c r="E41" s="17" t="s">
        <v>59</v>
      </c>
      <c r="F41" s="17" t="s">
        <v>60</v>
      </c>
      <c r="G41" s="17" t="s">
        <v>60</v>
      </c>
      <c r="H41" s="17"/>
      <c r="I41" s="17"/>
      <c r="J41" s="19" t="s">
        <v>61</v>
      </c>
      <c r="K41" s="17" t="s">
        <v>111</v>
      </c>
      <c r="L41" s="17" t="s">
        <v>78</v>
      </c>
      <c r="M41" s="17" t="s">
        <v>63</v>
      </c>
      <c r="N41" s="18" t="s">
        <v>85</v>
      </c>
      <c r="O41" s="20" t="s">
        <v>64</v>
      </c>
      <c r="P41" s="17" t="s">
        <v>65</v>
      </c>
      <c r="Q41" s="17" t="s">
        <v>66</v>
      </c>
      <c r="R41" s="17" t="s">
        <v>67</v>
      </c>
      <c r="S41" s="18" t="s">
        <v>68</v>
      </c>
      <c r="T41" s="18" t="s">
        <v>69</v>
      </c>
      <c r="U41" s="18" t="s">
        <v>70</v>
      </c>
      <c r="V41" s="18" t="s">
        <v>65</v>
      </c>
      <c r="W41" s="18" t="s">
        <v>65</v>
      </c>
      <c r="Z41" s="18" t="s">
        <v>71</v>
      </c>
      <c r="AA41" s="18" t="s">
        <v>110</v>
      </c>
      <c r="AB41" s="18" t="s">
        <v>195</v>
      </c>
      <c r="AC41" s="18" t="s">
        <v>63</v>
      </c>
      <c r="AD41" s="18" t="s">
        <v>78</v>
      </c>
      <c r="AE41" s="18" t="s">
        <v>72</v>
      </c>
      <c r="AF41" s="18" t="s">
        <v>62</v>
      </c>
      <c r="AG41" s="18" t="s">
        <v>73</v>
      </c>
      <c r="AH41" s="18" t="s">
        <v>67</v>
      </c>
      <c r="AI41" s="18" t="s">
        <v>74</v>
      </c>
      <c r="AJ41" s="21">
        <v>18</v>
      </c>
      <c r="AK41" s="21">
        <v>24</v>
      </c>
      <c r="AL41" s="21">
        <v>20</v>
      </c>
      <c r="AM41" s="21" t="str">
        <f>VLOOKUP(CONCATENATE("CREATURE_NAME_",TEXT(A41,"0")),[1]Localization_Hero!$A:$B,2,FALSE)</f>
        <v>프리실라</v>
      </c>
    </row>
    <row r="42" spans="1:41" s="18" customFormat="1" ht="14.1" customHeight="1" x14ac:dyDescent="0.2">
      <c r="A42" s="17" t="s">
        <v>108</v>
      </c>
      <c r="B42" s="17"/>
      <c r="C42" s="17"/>
      <c r="D42" s="19">
        <v>1200</v>
      </c>
      <c r="E42" s="17" t="s">
        <v>59</v>
      </c>
      <c r="F42" s="17" t="s">
        <v>60</v>
      </c>
      <c r="G42" s="17" t="s">
        <v>60</v>
      </c>
      <c r="H42" s="17"/>
      <c r="I42" s="17"/>
      <c r="J42" s="19" t="s">
        <v>61</v>
      </c>
      <c r="K42" s="17" t="s">
        <v>111</v>
      </c>
      <c r="L42" s="17" t="s">
        <v>78</v>
      </c>
      <c r="M42" s="17" t="s">
        <v>63</v>
      </c>
      <c r="N42" s="18" t="s">
        <v>85</v>
      </c>
      <c r="O42" s="20" t="s">
        <v>64</v>
      </c>
      <c r="P42" s="17" t="s">
        <v>65</v>
      </c>
      <c r="Q42" s="17" t="s">
        <v>66</v>
      </c>
      <c r="R42" s="17" t="s">
        <v>67</v>
      </c>
      <c r="S42" s="18" t="s">
        <v>68</v>
      </c>
      <c r="T42" s="18" t="s">
        <v>69</v>
      </c>
      <c r="U42" s="18" t="s">
        <v>70</v>
      </c>
      <c r="V42" s="18" t="s">
        <v>65</v>
      </c>
      <c r="W42" s="18" t="s">
        <v>65</v>
      </c>
      <c r="Z42" s="18" t="s">
        <v>71</v>
      </c>
      <c r="AA42" s="18" t="s">
        <v>110</v>
      </c>
      <c r="AB42" s="18" t="s">
        <v>195</v>
      </c>
      <c r="AC42" s="18" t="s">
        <v>63</v>
      </c>
      <c r="AD42" s="18" t="s">
        <v>78</v>
      </c>
      <c r="AE42" s="18" t="s">
        <v>72</v>
      </c>
      <c r="AF42" s="18" t="s">
        <v>62</v>
      </c>
      <c r="AG42" s="18" t="s">
        <v>73</v>
      </c>
      <c r="AH42" s="18" t="s">
        <v>67</v>
      </c>
      <c r="AI42" s="18" t="s">
        <v>74</v>
      </c>
      <c r="AJ42" s="21">
        <v>18</v>
      </c>
      <c r="AK42" s="21">
        <v>24</v>
      </c>
      <c r="AL42" s="21">
        <v>20</v>
      </c>
      <c r="AM42" s="21" t="str">
        <f>VLOOKUP(CONCATENATE("CREATURE_NAME_",TEXT(A42,"0")),[1]Localization_Hero!$A:$B,2,FALSE)</f>
        <v>카산드라</v>
      </c>
    </row>
    <row r="43" spans="1:41" s="18" customFormat="1" ht="14.1" customHeight="1" x14ac:dyDescent="0.2">
      <c r="A43" s="17" t="s">
        <v>109</v>
      </c>
      <c r="B43" s="17"/>
      <c r="C43" s="17"/>
      <c r="D43" s="19">
        <v>1200</v>
      </c>
      <c r="E43" s="17" t="s">
        <v>59</v>
      </c>
      <c r="F43" s="17" t="s">
        <v>60</v>
      </c>
      <c r="G43" s="17" t="s">
        <v>60</v>
      </c>
      <c r="H43" s="17"/>
      <c r="I43" s="17"/>
      <c r="J43" s="19" t="s">
        <v>61</v>
      </c>
      <c r="K43" s="17" t="s">
        <v>111</v>
      </c>
      <c r="L43" s="17" t="s">
        <v>78</v>
      </c>
      <c r="M43" s="17" t="s">
        <v>63</v>
      </c>
      <c r="N43" s="18" t="s">
        <v>85</v>
      </c>
      <c r="O43" s="20" t="s">
        <v>64</v>
      </c>
      <c r="P43" s="17" t="s">
        <v>65</v>
      </c>
      <c r="Q43" s="17" t="s">
        <v>66</v>
      </c>
      <c r="R43" s="17" t="s">
        <v>67</v>
      </c>
      <c r="S43" s="18" t="s">
        <v>68</v>
      </c>
      <c r="T43" s="18" t="s">
        <v>69</v>
      </c>
      <c r="U43" s="18" t="s">
        <v>70</v>
      </c>
      <c r="V43" s="18" t="s">
        <v>65</v>
      </c>
      <c r="W43" s="18" t="s">
        <v>65</v>
      </c>
      <c r="Z43" s="18" t="s">
        <v>71</v>
      </c>
      <c r="AA43" s="18" t="s">
        <v>110</v>
      </c>
      <c r="AB43" s="18" t="s">
        <v>195</v>
      </c>
      <c r="AC43" s="18" t="s">
        <v>63</v>
      </c>
      <c r="AD43" s="18" t="s">
        <v>78</v>
      </c>
      <c r="AE43" s="18" t="s">
        <v>72</v>
      </c>
      <c r="AF43" s="18" t="s">
        <v>62</v>
      </c>
      <c r="AG43" s="18" t="s">
        <v>73</v>
      </c>
      <c r="AH43" s="18" t="s">
        <v>67</v>
      </c>
      <c r="AI43" s="18" t="s">
        <v>74</v>
      </c>
      <c r="AJ43" s="21">
        <v>18</v>
      </c>
      <c r="AK43" s="21">
        <v>24</v>
      </c>
      <c r="AL43" s="21">
        <v>20</v>
      </c>
      <c r="AM43" s="21" t="str">
        <f>VLOOKUP(CONCATENATE("CREATURE_NAME_",TEXT(A43,"0")),[1]Localization_Hero!$A:$B,2,FALSE)</f>
        <v>오디</v>
      </c>
    </row>
    <row r="44" spans="1:41" s="18" customFormat="1" ht="14.1" customHeight="1" x14ac:dyDescent="0.2">
      <c r="A44" s="17" t="s">
        <v>110</v>
      </c>
      <c r="B44" s="17"/>
      <c r="C44" s="17"/>
      <c r="D44" s="19">
        <v>1200</v>
      </c>
      <c r="E44" s="17" t="s">
        <v>59</v>
      </c>
      <c r="F44" s="17" t="s">
        <v>60</v>
      </c>
      <c r="G44" s="17" t="s">
        <v>60</v>
      </c>
      <c r="H44" s="17"/>
      <c r="I44" s="17"/>
      <c r="J44" s="19" t="s">
        <v>61</v>
      </c>
      <c r="K44" s="17" t="s">
        <v>111</v>
      </c>
      <c r="L44" s="17" t="s">
        <v>78</v>
      </c>
      <c r="M44" s="17" t="s">
        <v>63</v>
      </c>
      <c r="N44" s="18" t="s">
        <v>85</v>
      </c>
      <c r="O44" s="20" t="s">
        <v>64</v>
      </c>
      <c r="P44" s="17" t="s">
        <v>65</v>
      </c>
      <c r="Q44" s="17" t="s">
        <v>66</v>
      </c>
      <c r="R44" s="17" t="s">
        <v>67</v>
      </c>
      <c r="S44" s="18" t="s">
        <v>68</v>
      </c>
      <c r="T44" s="18" t="s">
        <v>69</v>
      </c>
      <c r="U44" s="18" t="s">
        <v>70</v>
      </c>
      <c r="V44" s="18" t="s">
        <v>65</v>
      </c>
      <c r="W44" s="18" t="s">
        <v>65</v>
      </c>
      <c r="Z44" s="18" t="s">
        <v>71</v>
      </c>
      <c r="AA44" s="18" t="s">
        <v>110</v>
      </c>
      <c r="AB44" s="18" t="s">
        <v>195</v>
      </c>
      <c r="AC44" s="18" t="s">
        <v>63</v>
      </c>
      <c r="AD44" s="18" t="s">
        <v>78</v>
      </c>
      <c r="AE44" s="18" t="s">
        <v>72</v>
      </c>
      <c r="AF44" s="18" t="s">
        <v>62</v>
      </c>
      <c r="AG44" s="18" t="s">
        <v>73</v>
      </c>
      <c r="AH44" s="18" t="s">
        <v>67</v>
      </c>
      <c r="AI44" s="18" t="s">
        <v>74</v>
      </c>
      <c r="AJ44" s="21">
        <v>18</v>
      </c>
      <c r="AK44" s="21">
        <v>24</v>
      </c>
      <c r="AL44" s="21">
        <v>20</v>
      </c>
      <c r="AM44" s="21" t="str">
        <f>VLOOKUP(CONCATENATE("CREATURE_NAME_",TEXT(A44,"0")),[1]Localization_Hero!$A:$B,2,FALSE)</f>
        <v>얀느</v>
      </c>
    </row>
    <row r="45" spans="1:41" s="18" customFormat="1" ht="14.1" customHeight="1" x14ac:dyDescent="0.2">
      <c r="A45" s="17" t="s">
        <v>111</v>
      </c>
      <c r="B45" s="17"/>
      <c r="C45" s="17"/>
      <c r="D45" s="19">
        <v>1200</v>
      </c>
      <c r="E45" s="17" t="s">
        <v>59</v>
      </c>
      <c r="F45" s="17" t="s">
        <v>60</v>
      </c>
      <c r="G45" s="17" t="s">
        <v>60</v>
      </c>
      <c r="H45" s="17"/>
      <c r="I45" s="17"/>
      <c r="J45" s="19" t="s">
        <v>61</v>
      </c>
      <c r="K45" s="17" t="s">
        <v>111</v>
      </c>
      <c r="L45" s="17" t="s">
        <v>78</v>
      </c>
      <c r="M45" s="17" t="s">
        <v>63</v>
      </c>
      <c r="N45" s="18" t="s">
        <v>85</v>
      </c>
      <c r="O45" s="20" t="s">
        <v>64</v>
      </c>
      <c r="P45" s="17" t="s">
        <v>65</v>
      </c>
      <c r="Q45" s="17" t="s">
        <v>66</v>
      </c>
      <c r="R45" s="17" t="s">
        <v>67</v>
      </c>
      <c r="S45" s="18" t="s">
        <v>68</v>
      </c>
      <c r="T45" s="18" t="s">
        <v>69</v>
      </c>
      <c r="U45" s="18" t="s">
        <v>70</v>
      </c>
      <c r="V45" s="18" t="s">
        <v>65</v>
      </c>
      <c r="W45" s="18" t="s">
        <v>65</v>
      </c>
      <c r="Z45" s="18" t="s">
        <v>71</v>
      </c>
      <c r="AA45" s="18" t="s">
        <v>110</v>
      </c>
      <c r="AB45" s="18" t="s">
        <v>195</v>
      </c>
      <c r="AC45" s="18" t="s">
        <v>63</v>
      </c>
      <c r="AD45" s="18" t="s">
        <v>78</v>
      </c>
      <c r="AE45" s="18" t="s">
        <v>72</v>
      </c>
      <c r="AF45" s="18" t="s">
        <v>62</v>
      </c>
      <c r="AG45" s="18" t="s">
        <v>73</v>
      </c>
      <c r="AH45" s="18" t="s">
        <v>67</v>
      </c>
      <c r="AI45" s="18" t="s">
        <v>74</v>
      </c>
      <c r="AJ45" s="21">
        <v>18</v>
      </c>
      <c r="AK45" s="21">
        <v>24</v>
      </c>
      <c r="AL45" s="21">
        <v>20</v>
      </c>
      <c r="AM45" s="21" t="str">
        <f>VLOOKUP(CONCATENATE("CREATURE_NAME_",TEXT(A45,"0")),[1]Localization_Hero!$A:$B,2,FALSE)</f>
        <v>테오</v>
      </c>
    </row>
    <row r="46" spans="1:41" s="18" customFormat="1" ht="14.1" customHeight="1" x14ac:dyDescent="0.2">
      <c r="A46" s="17" t="s">
        <v>112</v>
      </c>
      <c r="B46" s="17"/>
      <c r="C46" s="17"/>
      <c r="D46" s="19">
        <v>1200</v>
      </c>
      <c r="E46" s="17" t="s">
        <v>59</v>
      </c>
      <c r="F46" s="17" t="s">
        <v>60</v>
      </c>
      <c r="G46" s="17" t="s">
        <v>60</v>
      </c>
      <c r="H46" s="17"/>
      <c r="I46" s="17"/>
      <c r="J46" s="19" t="s">
        <v>61</v>
      </c>
      <c r="K46" s="17" t="s">
        <v>111</v>
      </c>
      <c r="L46" s="17" t="s">
        <v>78</v>
      </c>
      <c r="M46" s="17" t="s">
        <v>63</v>
      </c>
      <c r="N46" s="18" t="s">
        <v>85</v>
      </c>
      <c r="O46" s="20" t="s">
        <v>64</v>
      </c>
      <c r="P46" s="17" t="s">
        <v>65</v>
      </c>
      <c r="Q46" s="17" t="s">
        <v>66</v>
      </c>
      <c r="R46" s="17" t="s">
        <v>67</v>
      </c>
      <c r="S46" s="18" t="s">
        <v>68</v>
      </c>
      <c r="T46" s="18" t="s">
        <v>69</v>
      </c>
      <c r="U46" s="18" t="s">
        <v>70</v>
      </c>
      <c r="V46" s="18" t="s">
        <v>65</v>
      </c>
      <c r="W46" s="18" t="s">
        <v>65</v>
      </c>
      <c r="Z46" s="18" t="s">
        <v>71</v>
      </c>
      <c r="AA46" s="18" t="s">
        <v>110</v>
      </c>
      <c r="AB46" s="18" t="s">
        <v>195</v>
      </c>
      <c r="AC46" s="18" t="s">
        <v>63</v>
      </c>
      <c r="AD46" s="18" t="s">
        <v>78</v>
      </c>
      <c r="AE46" s="18" t="s">
        <v>72</v>
      </c>
      <c r="AF46" s="18" t="s">
        <v>62</v>
      </c>
      <c r="AG46" s="18" t="s">
        <v>73</v>
      </c>
      <c r="AH46" s="18" t="s">
        <v>67</v>
      </c>
      <c r="AI46" s="18" t="s">
        <v>74</v>
      </c>
      <c r="AJ46" s="21">
        <v>18</v>
      </c>
      <c r="AK46" s="21">
        <v>24</v>
      </c>
      <c r="AL46" s="21">
        <v>20</v>
      </c>
      <c r="AM46" s="21" t="str">
        <f>VLOOKUP(CONCATENATE("CREATURE_NAME_",TEXT(A46,"0")),[1]Localization_Hero!$A:$B,2,FALSE)</f>
        <v>메디아나</v>
      </c>
    </row>
    <row r="47" spans="1:41" s="18" customFormat="1" ht="14.1" customHeight="1" x14ac:dyDescent="0.2">
      <c r="A47" s="17" t="s">
        <v>113</v>
      </c>
      <c r="B47" s="17"/>
      <c r="C47" s="17"/>
      <c r="D47" s="19">
        <v>1200</v>
      </c>
      <c r="E47" s="17" t="s">
        <v>59</v>
      </c>
      <c r="F47" s="17" t="s">
        <v>60</v>
      </c>
      <c r="G47" s="17" t="s">
        <v>60</v>
      </c>
      <c r="H47" s="17"/>
      <c r="I47" s="17"/>
      <c r="J47" s="19" t="s">
        <v>61</v>
      </c>
      <c r="K47" s="17" t="s">
        <v>111</v>
      </c>
      <c r="L47" s="17" t="s">
        <v>78</v>
      </c>
      <c r="M47" s="17" t="s">
        <v>63</v>
      </c>
      <c r="N47" s="18" t="s">
        <v>85</v>
      </c>
      <c r="O47" s="20" t="s">
        <v>64</v>
      </c>
      <c r="P47" s="17" t="s">
        <v>65</v>
      </c>
      <c r="Q47" s="17" t="s">
        <v>66</v>
      </c>
      <c r="R47" s="17" t="s">
        <v>67</v>
      </c>
      <c r="S47" s="18" t="s">
        <v>68</v>
      </c>
      <c r="T47" s="18" t="s">
        <v>69</v>
      </c>
      <c r="U47" s="18" t="s">
        <v>70</v>
      </c>
      <c r="V47" s="18" t="s">
        <v>65</v>
      </c>
      <c r="W47" s="18" t="s">
        <v>65</v>
      </c>
      <c r="Z47" s="18" t="s">
        <v>71</v>
      </c>
      <c r="AA47" s="18" t="s">
        <v>110</v>
      </c>
      <c r="AB47" s="18" t="s">
        <v>195</v>
      </c>
      <c r="AC47" s="18" t="s">
        <v>63</v>
      </c>
      <c r="AD47" s="18" t="s">
        <v>78</v>
      </c>
      <c r="AE47" s="18" t="s">
        <v>72</v>
      </c>
      <c r="AF47" s="18" t="s">
        <v>62</v>
      </c>
      <c r="AG47" s="18" t="s">
        <v>73</v>
      </c>
      <c r="AH47" s="18" t="s">
        <v>67</v>
      </c>
      <c r="AI47" s="18" t="s">
        <v>74</v>
      </c>
      <c r="AJ47" s="21">
        <v>18</v>
      </c>
      <c r="AK47" s="21">
        <v>24</v>
      </c>
      <c r="AL47" s="21">
        <v>20</v>
      </c>
      <c r="AM47" s="21" t="str">
        <f>VLOOKUP(CONCATENATE("CREATURE_NAME_",TEXT(A47,"0")),[1]Localization_Hero!$A:$B,2,FALSE)</f>
        <v>아르테미아</v>
      </c>
    </row>
    <row r="48" spans="1:41" s="18" customFormat="1" ht="14.1" customHeight="1" x14ac:dyDescent="0.2">
      <c r="A48" s="17" t="s">
        <v>114</v>
      </c>
      <c r="B48" s="17"/>
      <c r="C48" s="17"/>
      <c r="D48" s="19">
        <v>1200</v>
      </c>
      <c r="E48" s="17" t="s">
        <v>59</v>
      </c>
      <c r="F48" s="17" t="s">
        <v>60</v>
      </c>
      <c r="G48" s="17" t="s">
        <v>60</v>
      </c>
      <c r="H48" s="17"/>
      <c r="I48" s="17"/>
      <c r="J48" s="19" t="s">
        <v>61</v>
      </c>
      <c r="K48" s="17" t="s">
        <v>111</v>
      </c>
      <c r="L48" s="17" t="s">
        <v>78</v>
      </c>
      <c r="M48" s="17" t="s">
        <v>63</v>
      </c>
      <c r="N48" s="18" t="s">
        <v>85</v>
      </c>
      <c r="O48" s="20" t="s">
        <v>64</v>
      </c>
      <c r="P48" s="17" t="s">
        <v>65</v>
      </c>
      <c r="Q48" s="17" t="s">
        <v>66</v>
      </c>
      <c r="R48" s="17" t="s">
        <v>67</v>
      </c>
      <c r="S48" s="18" t="s">
        <v>68</v>
      </c>
      <c r="T48" s="18" t="s">
        <v>69</v>
      </c>
      <c r="U48" s="18" t="s">
        <v>70</v>
      </c>
      <c r="V48" s="18" t="s">
        <v>65</v>
      </c>
      <c r="W48" s="18" t="s">
        <v>65</v>
      </c>
      <c r="Z48" s="18" t="s">
        <v>71</v>
      </c>
      <c r="AA48" s="18" t="s">
        <v>110</v>
      </c>
      <c r="AB48" s="18" t="s">
        <v>195</v>
      </c>
      <c r="AC48" s="18" t="s">
        <v>63</v>
      </c>
      <c r="AD48" s="18" t="s">
        <v>78</v>
      </c>
      <c r="AE48" s="18" t="s">
        <v>72</v>
      </c>
      <c r="AF48" s="18" t="s">
        <v>62</v>
      </c>
      <c r="AG48" s="18" t="s">
        <v>73</v>
      </c>
      <c r="AH48" s="18" t="s">
        <v>67</v>
      </c>
      <c r="AI48" s="18" t="s">
        <v>74</v>
      </c>
      <c r="AJ48" s="21">
        <v>18</v>
      </c>
      <c r="AK48" s="21">
        <v>24</v>
      </c>
      <c r="AL48" s="21">
        <v>20</v>
      </c>
      <c r="AM48" s="21" t="str">
        <f>VLOOKUP(CONCATENATE("CREATURE_NAME_",TEXT(A48,"0")),[1]Localization_Hero!$A:$B,2,FALSE)</f>
        <v>스칼렛</v>
      </c>
    </row>
    <row r="49" spans="1:39" s="18" customFormat="1" ht="14.1" customHeight="1" x14ac:dyDescent="0.2">
      <c r="A49" s="17" t="s">
        <v>115</v>
      </c>
      <c r="B49" s="17"/>
      <c r="C49" s="17"/>
      <c r="D49" s="19">
        <v>1200</v>
      </c>
      <c r="E49" s="17" t="s">
        <v>59</v>
      </c>
      <c r="F49" s="17" t="s">
        <v>60</v>
      </c>
      <c r="G49" s="17" t="s">
        <v>60</v>
      </c>
      <c r="H49" s="17"/>
      <c r="I49" s="17"/>
      <c r="J49" s="19" t="s">
        <v>61</v>
      </c>
      <c r="K49" s="17" t="s">
        <v>111</v>
      </c>
      <c r="L49" s="17" t="s">
        <v>78</v>
      </c>
      <c r="M49" s="17" t="s">
        <v>63</v>
      </c>
      <c r="N49" s="18" t="s">
        <v>85</v>
      </c>
      <c r="O49" s="20" t="s">
        <v>64</v>
      </c>
      <c r="P49" s="17" t="s">
        <v>65</v>
      </c>
      <c r="Q49" s="17" t="s">
        <v>66</v>
      </c>
      <c r="R49" s="17" t="s">
        <v>67</v>
      </c>
      <c r="S49" s="18" t="s">
        <v>68</v>
      </c>
      <c r="T49" s="18" t="s">
        <v>69</v>
      </c>
      <c r="U49" s="18" t="s">
        <v>70</v>
      </c>
      <c r="V49" s="18" t="s">
        <v>65</v>
      </c>
      <c r="W49" s="18" t="s">
        <v>65</v>
      </c>
      <c r="Z49" s="18" t="s">
        <v>71</v>
      </c>
      <c r="AA49" s="18" t="s">
        <v>110</v>
      </c>
      <c r="AB49" s="18" t="s">
        <v>195</v>
      </c>
      <c r="AC49" s="18" t="s">
        <v>63</v>
      </c>
      <c r="AD49" s="18" t="s">
        <v>78</v>
      </c>
      <c r="AE49" s="18" t="s">
        <v>72</v>
      </c>
      <c r="AF49" s="18" t="s">
        <v>62</v>
      </c>
      <c r="AG49" s="18" t="s">
        <v>73</v>
      </c>
      <c r="AH49" s="18" t="s">
        <v>67</v>
      </c>
      <c r="AI49" s="18" t="s">
        <v>74</v>
      </c>
      <c r="AJ49" s="21">
        <v>18</v>
      </c>
      <c r="AK49" s="21">
        <v>24</v>
      </c>
      <c r="AL49" s="21">
        <v>20</v>
      </c>
      <c r="AM49" s="21" t="str">
        <f>VLOOKUP(CONCATENATE("CREATURE_NAME_",TEXT(A49,"0")),[1]Localization_Hero!$A:$B,2,FALSE)</f>
        <v>소니아</v>
      </c>
    </row>
    <row r="50" spans="1:39" s="18" customFormat="1" ht="14.1" customHeight="1" x14ac:dyDescent="0.2">
      <c r="A50" s="17" t="s">
        <v>116</v>
      </c>
      <c r="B50" s="17"/>
      <c r="C50" s="17"/>
      <c r="D50" s="19">
        <v>1200</v>
      </c>
      <c r="E50" s="17" t="s">
        <v>59</v>
      </c>
      <c r="F50" s="17" t="s">
        <v>60</v>
      </c>
      <c r="G50" s="17" t="s">
        <v>60</v>
      </c>
      <c r="H50" s="17"/>
      <c r="I50" s="17"/>
      <c r="J50" s="19" t="s">
        <v>61</v>
      </c>
      <c r="K50" s="17" t="s">
        <v>111</v>
      </c>
      <c r="L50" s="17" t="s">
        <v>78</v>
      </c>
      <c r="M50" s="17" t="s">
        <v>63</v>
      </c>
      <c r="N50" s="18" t="s">
        <v>85</v>
      </c>
      <c r="O50" s="20" t="s">
        <v>64</v>
      </c>
      <c r="P50" s="17" t="s">
        <v>65</v>
      </c>
      <c r="Q50" s="17" t="s">
        <v>66</v>
      </c>
      <c r="R50" s="17" t="s">
        <v>67</v>
      </c>
      <c r="S50" s="18" t="s">
        <v>68</v>
      </c>
      <c r="T50" s="18" t="s">
        <v>69</v>
      </c>
      <c r="U50" s="18" t="s">
        <v>70</v>
      </c>
      <c r="V50" s="18" t="s">
        <v>65</v>
      </c>
      <c r="W50" s="18" t="s">
        <v>65</v>
      </c>
      <c r="Z50" s="18" t="s">
        <v>71</v>
      </c>
      <c r="AA50" s="18" t="s">
        <v>110</v>
      </c>
      <c r="AB50" s="18" t="s">
        <v>195</v>
      </c>
      <c r="AC50" s="18" t="s">
        <v>63</v>
      </c>
      <c r="AD50" s="18" t="s">
        <v>78</v>
      </c>
      <c r="AE50" s="18" t="s">
        <v>72</v>
      </c>
      <c r="AF50" s="18" t="s">
        <v>62</v>
      </c>
      <c r="AG50" s="18" t="s">
        <v>73</v>
      </c>
      <c r="AH50" s="18" t="s">
        <v>67</v>
      </c>
      <c r="AI50" s="18" t="s">
        <v>74</v>
      </c>
      <c r="AJ50" s="21">
        <v>18</v>
      </c>
      <c r="AK50" s="21">
        <v>24</v>
      </c>
      <c r="AL50" s="21">
        <v>20</v>
      </c>
      <c r="AM50" s="21" t="str">
        <f>VLOOKUP(CONCATENATE("CREATURE_NAME_",TEXT(A50,"0")),[1]Localization_Hero!$A:$B,2,FALSE)</f>
        <v>미리안느</v>
      </c>
    </row>
    <row r="51" spans="1:39" s="18" customFormat="1" ht="13.5" customHeight="1" x14ac:dyDescent="0.2">
      <c r="A51" s="17" t="s">
        <v>57</v>
      </c>
      <c r="B51" s="17"/>
      <c r="C51" s="17"/>
      <c r="D51" s="17" t="s">
        <v>58</v>
      </c>
      <c r="E51" s="17" t="s">
        <v>59</v>
      </c>
      <c r="F51" s="17" t="s">
        <v>60</v>
      </c>
      <c r="G51" s="17" t="s">
        <v>60</v>
      </c>
      <c r="H51" s="17"/>
      <c r="I51" s="17"/>
      <c r="J51" s="17" t="s">
        <v>61</v>
      </c>
      <c r="K51" s="17" t="s">
        <v>111</v>
      </c>
      <c r="L51" s="17" t="s">
        <v>78</v>
      </c>
      <c r="M51" s="17" t="s">
        <v>63</v>
      </c>
      <c r="N51" s="18" t="s">
        <v>85</v>
      </c>
      <c r="O51" s="18" t="s">
        <v>64</v>
      </c>
      <c r="P51" s="17" t="s">
        <v>65</v>
      </c>
      <c r="Q51" s="17" t="s">
        <v>66</v>
      </c>
      <c r="R51" s="17" t="s">
        <v>67</v>
      </c>
      <c r="S51" s="18" t="s">
        <v>68</v>
      </c>
      <c r="T51" s="18" t="s">
        <v>69</v>
      </c>
      <c r="U51" s="18" t="s">
        <v>70</v>
      </c>
      <c r="V51" s="18" t="s">
        <v>65</v>
      </c>
      <c r="W51" s="18" t="s">
        <v>65</v>
      </c>
      <c r="Z51" s="18" t="s">
        <v>71</v>
      </c>
      <c r="AA51" s="18" t="s">
        <v>110</v>
      </c>
      <c r="AB51" s="18" t="s">
        <v>195</v>
      </c>
      <c r="AC51" s="18" t="s">
        <v>63</v>
      </c>
      <c r="AD51" s="18" t="s">
        <v>78</v>
      </c>
      <c r="AE51" s="18" t="s">
        <v>72</v>
      </c>
      <c r="AF51" s="18" t="s">
        <v>62</v>
      </c>
      <c r="AG51" s="18" t="s">
        <v>73</v>
      </c>
      <c r="AH51" s="18" t="s">
        <v>67</v>
      </c>
      <c r="AI51" s="18" t="s">
        <v>74</v>
      </c>
      <c r="AM51" s="21" t="str">
        <f>VLOOKUP(CONCATENATE("CREATURE_NAME_",TEXT(A51,"0")),[1]Localization_Hero!$A:$B,2,FALSE)</f>
        <v>에제키엘</v>
      </c>
    </row>
    <row r="52" spans="1:39" s="18" customFormat="1" ht="14.1" customHeight="1" x14ac:dyDescent="0.2">
      <c r="A52" s="17" t="s">
        <v>77</v>
      </c>
      <c r="B52" s="17"/>
      <c r="C52" s="17"/>
      <c r="D52" s="17" t="s">
        <v>58</v>
      </c>
      <c r="E52" s="17" t="s">
        <v>59</v>
      </c>
      <c r="F52" s="17" t="s">
        <v>60</v>
      </c>
      <c r="G52" s="17" t="s">
        <v>60</v>
      </c>
      <c r="H52" s="17"/>
      <c r="I52" s="17"/>
      <c r="J52" s="17" t="s">
        <v>61</v>
      </c>
      <c r="K52" s="17" t="s">
        <v>111</v>
      </c>
      <c r="L52" s="17" t="s">
        <v>78</v>
      </c>
      <c r="M52" s="17" t="s">
        <v>63</v>
      </c>
      <c r="N52" s="18" t="s">
        <v>85</v>
      </c>
      <c r="O52" s="18" t="s">
        <v>64</v>
      </c>
      <c r="P52" s="17" t="s">
        <v>65</v>
      </c>
      <c r="Q52" s="17" t="s">
        <v>66</v>
      </c>
      <c r="R52" s="17" t="s">
        <v>67</v>
      </c>
      <c r="S52" s="18" t="s">
        <v>68</v>
      </c>
      <c r="T52" s="18" t="s">
        <v>69</v>
      </c>
      <c r="U52" s="18" t="s">
        <v>70</v>
      </c>
      <c r="V52" s="18" t="s">
        <v>65</v>
      </c>
      <c r="W52" s="18" t="s">
        <v>65</v>
      </c>
      <c r="Z52" s="18" t="s">
        <v>71</v>
      </c>
      <c r="AA52" s="18" t="s">
        <v>110</v>
      </c>
      <c r="AB52" s="18" t="s">
        <v>195</v>
      </c>
      <c r="AC52" s="18" t="s">
        <v>63</v>
      </c>
      <c r="AD52" s="18" t="s">
        <v>78</v>
      </c>
      <c r="AE52" s="18" t="s">
        <v>72</v>
      </c>
      <c r="AF52" s="18" t="s">
        <v>62</v>
      </c>
      <c r="AG52" s="18" t="s">
        <v>73</v>
      </c>
      <c r="AH52" s="18" t="s">
        <v>67</v>
      </c>
      <c r="AI52" s="18" t="s">
        <v>74</v>
      </c>
      <c r="AM52" s="21" t="str">
        <f>VLOOKUP(CONCATENATE("CREATURE_NAME_",TEXT(A52,"0")),[1]Localization_Hero!$A:$B,2,FALSE)</f>
        <v>오펠리아</v>
      </c>
    </row>
    <row r="53" spans="1:39" s="18" customFormat="1" ht="14.1" customHeight="1" x14ac:dyDescent="0.2">
      <c r="A53" s="17" t="s">
        <v>78</v>
      </c>
      <c r="B53" s="17"/>
      <c r="C53" s="17"/>
      <c r="D53" s="17" t="s">
        <v>58</v>
      </c>
      <c r="E53" s="17" t="s">
        <v>59</v>
      </c>
      <c r="F53" s="17" t="s">
        <v>60</v>
      </c>
      <c r="G53" s="17" t="s">
        <v>60</v>
      </c>
      <c r="H53" s="17"/>
      <c r="I53" s="17"/>
      <c r="J53" s="17" t="s">
        <v>61</v>
      </c>
      <c r="K53" s="17" t="s">
        <v>111</v>
      </c>
      <c r="L53" s="17" t="s">
        <v>78</v>
      </c>
      <c r="M53" s="17" t="s">
        <v>63</v>
      </c>
      <c r="N53" s="18" t="s">
        <v>85</v>
      </c>
      <c r="O53" s="18" t="s">
        <v>64</v>
      </c>
      <c r="P53" s="17" t="s">
        <v>65</v>
      </c>
      <c r="Q53" s="17" t="s">
        <v>66</v>
      </c>
      <c r="R53" s="17" t="s">
        <v>67</v>
      </c>
      <c r="S53" s="18" t="s">
        <v>68</v>
      </c>
      <c r="T53" s="18" t="s">
        <v>69</v>
      </c>
      <c r="U53" s="18" t="s">
        <v>70</v>
      </c>
      <c r="V53" s="18" t="s">
        <v>65</v>
      </c>
      <c r="W53" s="18" t="s">
        <v>65</v>
      </c>
      <c r="Z53" s="18" t="s">
        <v>71</v>
      </c>
      <c r="AA53" s="18" t="s">
        <v>110</v>
      </c>
      <c r="AB53" s="18" t="s">
        <v>195</v>
      </c>
      <c r="AC53" s="18" t="s">
        <v>63</v>
      </c>
      <c r="AD53" s="18" t="s">
        <v>78</v>
      </c>
      <c r="AE53" s="18" t="s">
        <v>72</v>
      </c>
      <c r="AF53" s="18" t="s">
        <v>62</v>
      </c>
      <c r="AG53" s="18" t="s">
        <v>73</v>
      </c>
      <c r="AH53" s="18" t="s">
        <v>67</v>
      </c>
      <c r="AI53" s="18" t="s">
        <v>74</v>
      </c>
      <c r="AM53" s="21" t="str">
        <f>VLOOKUP(CONCATENATE("CREATURE_NAME_",TEXT(A53,"0")),[1]Localization_Hero!$A:$B,2,FALSE)</f>
        <v>레퀴나</v>
      </c>
    </row>
    <row r="54" spans="1:39" s="18" customFormat="1" ht="14.1" customHeight="1" x14ac:dyDescent="0.2">
      <c r="A54" s="17" t="s">
        <v>79</v>
      </c>
      <c r="B54" s="17"/>
      <c r="C54" s="17"/>
      <c r="D54" s="17" t="s">
        <v>58</v>
      </c>
      <c r="E54" s="17" t="s">
        <v>59</v>
      </c>
      <c r="F54" s="17" t="s">
        <v>60</v>
      </c>
      <c r="G54" s="17" t="s">
        <v>60</v>
      </c>
      <c r="H54" s="17"/>
      <c r="I54" s="17"/>
      <c r="J54" s="17" t="s">
        <v>61</v>
      </c>
      <c r="K54" s="17" t="s">
        <v>111</v>
      </c>
      <c r="L54" s="17" t="s">
        <v>78</v>
      </c>
      <c r="M54" s="17" t="s">
        <v>63</v>
      </c>
      <c r="N54" s="18" t="s">
        <v>85</v>
      </c>
      <c r="O54" s="18" t="s">
        <v>64</v>
      </c>
      <c r="P54" s="17" t="s">
        <v>65</v>
      </c>
      <c r="Q54" s="17" t="s">
        <v>66</v>
      </c>
      <c r="R54" s="17" t="s">
        <v>67</v>
      </c>
      <c r="S54" s="18" t="s">
        <v>68</v>
      </c>
      <c r="T54" s="18" t="s">
        <v>69</v>
      </c>
      <c r="U54" s="18" t="s">
        <v>70</v>
      </c>
      <c r="V54" s="18" t="s">
        <v>65</v>
      </c>
      <c r="W54" s="18" t="s">
        <v>65</v>
      </c>
      <c r="Z54" s="18" t="s">
        <v>71</v>
      </c>
      <c r="AA54" s="18" t="s">
        <v>110</v>
      </c>
      <c r="AB54" s="18" t="s">
        <v>195</v>
      </c>
      <c r="AC54" s="18" t="s">
        <v>63</v>
      </c>
      <c r="AD54" s="18" t="s">
        <v>78</v>
      </c>
      <c r="AE54" s="18" t="s">
        <v>72</v>
      </c>
      <c r="AF54" s="18" t="s">
        <v>62</v>
      </c>
      <c r="AG54" s="18" t="s">
        <v>73</v>
      </c>
      <c r="AH54" s="18" t="s">
        <v>67</v>
      </c>
      <c r="AI54" s="18" t="s">
        <v>74</v>
      </c>
      <c r="AM54" s="21" t="str">
        <f>VLOOKUP(CONCATENATE("CREATURE_NAME_",TEXT(A54,"0")),[1]Localization_Hero!$A:$B,2,FALSE)</f>
        <v>아셀리카</v>
      </c>
    </row>
    <row r="55" spans="1:39" s="18" customFormat="1" ht="14.1" customHeight="1" x14ac:dyDescent="0.2">
      <c r="A55" s="17" t="s">
        <v>80</v>
      </c>
      <c r="B55" s="17"/>
      <c r="C55" s="17"/>
      <c r="D55" s="17" t="s">
        <v>58</v>
      </c>
      <c r="E55" s="17" t="s">
        <v>59</v>
      </c>
      <c r="F55" s="17" t="s">
        <v>60</v>
      </c>
      <c r="G55" s="17" t="s">
        <v>60</v>
      </c>
      <c r="H55" s="17"/>
      <c r="I55" s="17"/>
      <c r="J55" s="17" t="s">
        <v>61</v>
      </c>
      <c r="K55" s="17" t="s">
        <v>111</v>
      </c>
      <c r="L55" s="17" t="s">
        <v>78</v>
      </c>
      <c r="M55" s="17" t="s">
        <v>63</v>
      </c>
      <c r="N55" s="18" t="s">
        <v>85</v>
      </c>
      <c r="O55" s="18" t="s">
        <v>64</v>
      </c>
      <c r="P55" s="17" t="s">
        <v>65</v>
      </c>
      <c r="Q55" s="17" t="s">
        <v>66</v>
      </c>
      <c r="R55" s="17" t="s">
        <v>67</v>
      </c>
      <c r="S55" s="18" t="s">
        <v>68</v>
      </c>
      <c r="T55" s="18" t="s">
        <v>69</v>
      </c>
      <c r="U55" s="18" t="s">
        <v>70</v>
      </c>
      <c r="V55" s="18" t="s">
        <v>65</v>
      </c>
      <c r="W55" s="18" t="s">
        <v>65</v>
      </c>
      <c r="Z55" s="18" t="s">
        <v>71</v>
      </c>
      <c r="AA55" s="18" t="s">
        <v>110</v>
      </c>
      <c r="AB55" s="18" t="s">
        <v>195</v>
      </c>
      <c r="AC55" s="18" t="s">
        <v>63</v>
      </c>
      <c r="AD55" s="18" t="s">
        <v>78</v>
      </c>
      <c r="AE55" s="18" t="s">
        <v>72</v>
      </c>
      <c r="AF55" s="18" t="s">
        <v>62</v>
      </c>
      <c r="AG55" s="18" t="s">
        <v>73</v>
      </c>
      <c r="AH55" s="18" t="s">
        <v>67</v>
      </c>
      <c r="AI55" s="18" t="s">
        <v>74</v>
      </c>
      <c r="AM55" s="21" t="str">
        <f>VLOOKUP(CONCATENATE("CREATURE_NAME_",TEXT(A55,"0")),[1]Localization_Hero!$A:$B,2,FALSE)</f>
        <v>크로우</v>
      </c>
    </row>
    <row r="56" spans="1:39" s="18" customFormat="1" ht="14.1" customHeight="1" x14ac:dyDescent="0.2">
      <c r="A56" s="17" t="s">
        <v>81</v>
      </c>
      <c r="B56" s="17"/>
      <c r="C56" s="17"/>
      <c r="D56" s="17" t="s">
        <v>58</v>
      </c>
      <c r="E56" s="17" t="s">
        <v>59</v>
      </c>
      <c r="F56" s="17" t="s">
        <v>60</v>
      </c>
      <c r="G56" s="17" t="s">
        <v>60</v>
      </c>
      <c r="H56" s="17"/>
      <c r="I56" s="17"/>
      <c r="J56" s="17" t="s">
        <v>61</v>
      </c>
      <c r="K56" s="17" t="s">
        <v>111</v>
      </c>
      <c r="L56" s="17" t="s">
        <v>78</v>
      </c>
      <c r="M56" s="17" t="s">
        <v>63</v>
      </c>
      <c r="N56" s="18" t="s">
        <v>85</v>
      </c>
      <c r="O56" s="18" t="s">
        <v>64</v>
      </c>
      <c r="P56" s="17" t="s">
        <v>65</v>
      </c>
      <c r="Q56" s="17" t="s">
        <v>66</v>
      </c>
      <c r="R56" s="17" t="s">
        <v>67</v>
      </c>
      <c r="S56" s="18" t="s">
        <v>68</v>
      </c>
      <c r="T56" s="18" t="s">
        <v>69</v>
      </c>
      <c r="U56" s="18" t="s">
        <v>70</v>
      </c>
      <c r="V56" s="18" t="s">
        <v>65</v>
      </c>
      <c r="W56" s="18" t="s">
        <v>65</v>
      </c>
      <c r="Z56" s="18" t="s">
        <v>71</v>
      </c>
      <c r="AA56" s="18" t="s">
        <v>110</v>
      </c>
      <c r="AB56" s="18" t="s">
        <v>195</v>
      </c>
      <c r="AC56" s="18" t="s">
        <v>63</v>
      </c>
      <c r="AD56" s="18" t="s">
        <v>78</v>
      </c>
      <c r="AE56" s="18" t="s">
        <v>72</v>
      </c>
      <c r="AF56" s="18" t="s">
        <v>62</v>
      </c>
      <c r="AG56" s="18" t="s">
        <v>73</v>
      </c>
      <c r="AH56" s="18" t="s">
        <v>67</v>
      </c>
      <c r="AI56" s="18" t="s">
        <v>74</v>
      </c>
      <c r="AM56" s="21" t="str">
        <f>VLOOKUP(CONCATENATE("CREATURE_NAME_",TEXT(A56,"0")),[1]Localization_Hero!$A:$B,2,FALSE)</f>
        <v>시아</v>
      </c>
    </row>
    <row r="57" spans="1:39" s="18" customFormat="1" ht="14.1" customHeight="1" x14ac:dyDescent="0.2">
      <c r="A57" s="17" t="s">
        <v>143</v>
      </c>
      <c r="B57" s="17"/>
      <c r="C57" s="17"/>
      <c r="D57" s="17" t="s">
        <v>58</v>
      </c>
      <c r="E57" s="17" t="s">
        <v>59</v>
      </c>
      <c r="F57" s="17" t="s">
        <v>60</v>
      </c>
      <c r="G57" s="17" t="s">
        <v>60</v>
      </c>
      <c r="H57" s="17"/>
      <c r="I57" s="17"/>
      <c r="J57" s="17" t="s">
        <v>61</v>
      </c>
      <c r="K57" s="17" t="s">
        <v>111</v>
      </c>
      <c r="L57" s="17" t="s">
        <v>78</v>
      </c>
      <c r="M57" s="17" t="s">
        <v>63</v>
      </c>
      <c r="N57" s="18" t="s">
        <v>85</v>
      </c>
      <c r="O57" s="18" t="s">
        <v>64</v>
      </c>
      <c r="P57" s="17" t="s">
        <v>65</v>
      </c>
      <c r="Q57" s="17" t="s">
        <v>66</v>
      </c>
      <c r="R57" s="17" t="s">
        <v>67</v>
      </c>
      <c r="S57" s="18" t="s">
        <v>68</v>
      </c>
      <c r="T57" s="18" t="s">
        <v>69</v>
      </c>
      <c r="U57" s="18" t="s">
        <v>70</v>
      </c>
      <c r="V57" s="18" t="s">
        <v>65</v>
      </c>
      <c r="W57" s="18" t="s">
        <v>65</v>
      </c>
      <c r="Z57" s="18" t="s">
        <v>71</v>
      </c>
      <c r="AA57" s="18" t="s">
        <v>110</v>
      </c>
      <c r="AB57" s="18" t="s">
        <v>195</v>
      </c>
      <c r="AC57" s="18" t="s">
        <v>63</v>
      </c>
      <c r="AD57" s="18" t="s">
        <v>78</v>
      </c>
      <c r="AE57" s="18" t="s">
        <v>72</v>
      </c>
      <c r="AF57" s="18" t="s">
        <v>62</v>
      </c>
      <c r="AG57" s="18" t="s">
        <v>73</v>
      </c>
      <c r="AH57" s="18" t="s">
        <v>67</v>
      </c>
      <c r="AI57" s="18" t="s">
        <v>74</v>
      </c>
      <c r="AM57" s="21" t="str">
        <f>VLOOKUP(CONCATENATE("CREATURE_NAME_",TEXT(A57,"0")),[1]Localization_Hero!$A:$B,2,FALSE)</f>
        <v>샤밀라</v>
      </c>
    </row>
    <row r="58" spans="1:39" s="18" customFormat="1" ht="14.1" customHeight="1" x14ac:dyDescent="0.2">
      <c r="A58" s="17" t="s">
        <v>144</v>
      </c>
      <c r="B58" s="17"/>
      <c r="C58" s="17"/>
      <c r="D58" s="17" t="s">
        <v>58</v>
      </c>
      <c r="E58" s="17" t="s">
        <v>59</v>
      </c>
      <c r="F58" s="17" t="s">
        <v>60</v>
      </c>
      <c r="G58" s="17" t="s">
        <v>60</v>
      </c>
      <c r="H58" s="17"/>
      <c r="I58" s="17"/>
      <c r="J58" s="17" t="s">
        <v>61</v>
      </c>
      <c r="K58" s="17" t="s">
        <v>111</v>
      </c>
      <c r="L58" s="17" t="s">
        <v>78</v>
      </c>
      <c r="M58" s="17" t="s">
        <v>63</v>
      </c>
      <c r="N58" s="18" t="s">
        <v>85</v>
      </c>
      <c r="O58" s="18" t="s">
        <v>64</v>
      </c>
      <c r="P58" s="17" t="s">
        <v>65</v>
      </c>
      <c r="Q58" s="17" t="s">
        <v>66</v>
      </c>
      <c r="R58" s="17" t="s">
        <v>67</v>
      </c>
      <c r="S58" s="18" t="s">
        <v>68</v>
      </c>
      <c r="T58" s="18" t="s">
        <v>69</v>
      </c>
      <c r="U58" s="18" t="s">
        <v>70</v>
      </c>
      <c r="V58" s="18" t="s">
        <v>65</v>
      </c>
      <c r="W58" s="18" t="s">
        <v>65</v>
      </c>
      <c r="Z58" s="18" t="s">
        <v>71</v>
      </c>
      <c r="AA58" s="18" t="s">
        <v>110</v>
      </c>
      <c r="AB58" s="18" t="s">
        <v>195</v>
      </c>
      <c r="AC58" s="18" t="s">
        <v>63</v>
      </c>
      <c r="AD58" s="18" t="s">
        <v>78</v>
      </c>
      <c r="AE58" s="18" t="s">
        <v>72</v>
      </c>
      <c r="AF58" s="18" t="s">
        <v>62</v>
      </c>
      <c r="AG58" s="18" t="s">
        <v>73</v>
      </c>
      <c r="AH58" s="18" t="s">
        <v>67</v>
      </c>
      <c r="AI58" s="18" t="s">
        <v>74</v>
      </c>
      <c r="AM58" s="21" t="str">
        <f>VLOOKUP(CONCATENATE("CREATURE_NAME_",TEXT(A58,"0")),[1]Localization_Hero!$A:$B,2,FALSE)</f>
        <v>카라</v>
      </c>
    </row>
    <row r="59" spans="1:39" s="18" customFormat="1" ht="14.1" customHeight="1" x14ac:dyDescent="0.2">
      <c r="A59" s="17" t="s">
        <v>145</v>
      </c>
      <c r="B59" s="17"/>
      <c r="C59" s="17"/>
      <c r="D59" s="17" t="s">
        <v>58</v>
      </c>
      <c r="E59" s="17" t="s">
        <v>59</v>
      </c>
      <c r="F59" s="17" t="s">
        <v>60</v>
      </c>
      <c r="G59" s="17" t="s">
        <v>60</v>
      </c>
      <c r="H59" s="17"/>
      <c r="I59" s="17"/>
      <c r="J59" s="17" t="s">
        <v>61</v>
      </c>
      <c r="K59" s="17" t="s">
        <v>111</v>
      </c>
      <c r="L59" s="17" t="s">
        <v>78</v>
      </c>
      <c r="M59" s="17" t="s">
        <v>63</v>
      </c>
      <c r="N59" s="18" t="s">
        <v>85</v>
      </c>
      <c r="O59" s="18" t="s">
        <v>64</v>
      </c>
      <c r="P59" s="17" t="s">
        <v>65</v>
      </c>
      <c r="Q59" s="17" t="s">
        <v>66</v>
      </c>
      <c r="R59" s="17" t="s">
        <v>67</v>
      </c>
      <c r="S59" s="18" t="s">
        <v>68</v>
      </c>
      <c r="T59" s="18" t="s">
        <v>69</v>
      </c>
      <c r="U59" s="18" t="s">
        <v>70</v>
      </c>
      <c r="V59" s="18" t="s">
        <v>65</v>
      </c>
      <c r="W59" s="18" t="s">
        <v>65</v>
      </c>
      <c r="Z59" s="18" t="s">
        <v>71</v>
      </c>
      <c r="AA59" s="18" t="s">
        <v>110</v>
      </c>
      <c r="AB59" s="18" t="s">
        <v>195</v>
      </c>
      <c r="AC59" s="18" t="s">
        <v>63</v>
      </c>
      <c r="AD59" s="18" t="s">
        <v>78</v>
      </c>
      <c r="AE59" s="18" t="s">
        <v>72</v>
      </c>
      <c r="AF59" s="18" t="s">
        <v>62</v>
      </c>
      <c r="AG59" s="18" t="s">
        <v>73</v>
      </c>
      <c r="AH59" s="18" t="s">
        <v>67</v>
      </c>
      <c r="AI59" s="18" t="s">
        <v>74</v>
      </c>
      <c r="AM59" s="21" t="str">
        <f>VLOOKUP(CONCATENATE("CREATURE_NAME_",TEXT(A59,"0")),[1]Localization_Hero!$A:$B,2,FALSE)</f>
        <v>체이스</v>
      </c>
    </row>
    <row r="60" spans="1:39" s="18" customFormat="1" ht="14.1" customHeight="1" x14ac:dyDescent="0.2">
      <c r="A60" s="17" t="s">
        <v>147</v>
      </c>
      <c r="B60" s="17"/>
      <c r="C60" s="17"/>
      <c r="D60" s="17" t="s">
        <v>58</v>
      </c>
      <c r="E60" s="17" t="s">
        <v>59</v>
      </c>
      <c r="F60" s="17" t="s">
        <v>60</v>
      </c>
      <c r="G60" s="17" t="s">
        <v>60</v>
      </c>
      <c r="H60" s="17"/>
      <c r="I60" s="17"/>
      <c r="J60" s="17" t="s">
        <v>61</v>
      </c>
      <c r="K60" s="17" t="s">
        <v>111</v>
      </c>
      <c r="L60" s="17" t="s">
        <v>78</v>
      </c>
      <c r="M60" s="17" t="s">
        <v>63</v>
      </c>
      <c r="N60" s="18" t="s">
        <v>85</v>
      </c>
      <c r="O60" s="18" t="s">
        <v>64</v>
      </c>
      <c r="P60" s="17" t="s">
        <v>65</v>
      </c>
      <c r="Q60" s="17" t="s">
        <v>66</v>
      </c>
      <c r="R60" s="17" t="s">
        <v>67</v>
      </c>
      <c r="S60" s="18" t="s">
        <v>68</v>
      </c>
      <c r="T60" s="18" t="s">
        <v>69</v>
      </c>
      <c r="U60" s="18" t="s">
        <v>70</v>
      </c>
      <c r="V60" s="18" t="s">
        <v>65</v>
      </c>
      <c r="W60" s="18" t="s">
        <v>65</v>
      </c>
      <c r="Z60" s="18" t="s">
        <v>71</v>
      </c>
      <c r="AA60" s="18" t="s">
        <v>110</v>
      </c>
      <c r="AB60" s="18" t="s">
        <v>195</v>
      </c>
      <c r="AC60" s="18" t="s">
        <v>63</v>
      </c>
      <c r="AD60" s="18" t="s">
        <v>78</v>
      </c>
      <c r="AE60" s="18" t="s">
        <v>72</v>
      </c>
      <c r="AF60" s="18" t="s">
        <v>62</v>
      </c>
      <c r="AG60" s="18" t="s">
        <v>73</v>
      </c>
      <c r="AH60" s="18" t="s">
        <v>67</v>
      </c>
      <c r="AI60" s="18" t="s">
        <v>74</v>
      </c>
      <c r="AM60" s="21" t="str">
        <f>VLOOKUP(CONCATENATE("CREATURE_NAME_",TEXT(A60,"0")),[1]Localization_Hero!$A:$B,2,FALSE)</f>
        <v>자피르</v>
      </c>
    </row>
    <row r="61" spans="1:39" s="18" customFormat="1" ht="14.1" customHeight="1" x14ac:dyDescent="0.2">
      <c r="A61" s="17" t="s">
        <v>148</v>
      </c>
      <c r="B61" s="17"/>
      <c r="C61" s="17"/>
      <c r="D61" s="17" t="s">
        <v>58</v>
      </c>
      <c r="E61" s="17" t="s">
        <v>59</v>
      </c>
      <c r="F61" s="17" t="s">
        <v>60</v>
      </c>
      <c r="G61" s="17" t="s">
        <v>60</v>
      </c>
      <c r="H61" s="17"/>
      <c r="I61" s="17"/>
      <c r="J61" s="17" t="s">
        <v>61</v>
      </c>
      <c r="K61" s="17" t="s">
        <v>111</v>
      </c>
      <c r="L61" s="17" t="s">
        <v>78</v>
      </c>
      <c r="M61" s="17" t="s">
        <v>63</v>
      </c>
      <c r="N61" s="18" t="s">
        <v>85</v>
      </c>
      <c r="O61" s="18" t="s">
        <v>64</v>
      </c>
      <c r="P61" s="17" t="s">
        <v>65</v>
      </c>
      <c r="Q61" s="17" t="s">
        <v>66</v>
      </c>
      <c r="R61" s="17" t="s">
        <v>67</v>
      </c>
      <c r="S61" s="18" t="s">
        <v>68</v>
      </c>
      <c r="T61" s="18" t="s">
        <v>69</v>
      </c>
      <c r="U61" s="18" t="s">
        <v>70</v>
      </c>
      <c r="V61" s="18" t="s">
        <v>65</v>
      </c>
      <c r="W61" s="18" t="s">
        <v>65</v>
      </c>
      <c r="Z61" s="18" t="s">
        <v>71</v>
      </c>
      <c r="AA61" s="18" t="s">
        <v>110</v>
      </c>
      <c r="AB61" s="18" t="s">
        <v>195</v>
      </c>
      <c r="AC61" s="18" t="s">
        <v>63</v>
      </c>
      <c r="AD61" s="18" t="s">
        <v>78</v>
      </c>
      <c r="AE61" s="18" t="s">
        <v>72</v>
      </c>
      <c r="AF61" s="18" t="s">
        <v>62</v>
      </c>
      <c r="AG61" s="18" t="s">
        <v>73</v>
      </c>
      <c r="AH61" s="18" t="s">
        <v>67</v>
      </c>
      <c r="AI61" s="18" t="s">
        <v>74</v>
      </c>
      <c r="AM61" s="21" t="str">
        <f>VLOOKUP(CONCATENATE("CREATURE_NAME_",TEXT(A61,"0")),[1]Localization_Hero!$A:$B,2,FALSE)</f>
        <v>릴리아</v>
      </c>
    </row>
    <row r="62" spans="1:39" s="18" customFormat="1" ht="14.1" customHeight="1" x14ac:dyDescent="0.2">
      <c r="A62" s="17" t="s">
        <v>149</v>
      </c>
      <c r="B62" s="17"/>
      <c r="C62" s="17"/>
      <c r="D62" s="17" t="s">
        <v>58</v>
      </c>
      <c r="E62" s="17" t="s">
        <v>59</v>
      </c>
      <c r="F62" s="17" t="s">
        <v>60</v>
      </c>
      <c r="G62" s="17" t="s">
        <v>60</v>
      </c>
      <c r="H62" s="17"/>
      <c r="I62" s="17"/>
      <c r="J62" s="17" t="s">
        <v>61</v>
      </c>
      <c r="K62" s="17" t="s">
        <v>111</v>
      </c>
      <c r="L62" s="17" t="s">
        <v>78</v>
      </c>
      <c r="M62" s="17" t="s">
        <v>63</v>
      </c>
      <c r="N62" s="18" t="s">
        <v>85</v>
      </c>
      <c r="O62" s="18" t="s">
        <v>64</v>
      </c>
      <c r="P62" s="17" t="s">
        <v>65</v>
      </c>
      <c r="Q62" s="17" t="s">
        <v>66</v>
      </c>
      <c r="R62" s="17" t="s">
        <v>67</v>
      </c>
      <c r="S62" s="18" t="s">
        <v>68</v>
      </c>
      <c r="T62" s="18" t="s">
        <v>69</v>
      </c>
      <c r="U62" s="18" t="s">
        <v>70</v>
      </c>
      <c r="V62" s="18" t="s">
        <v>65</v>
      </c>
      <c r="W62" s="18" t="s">
        <v>65</v>
      </c>
      <c r="Z62" s="18" t="s">
        <v>71</v>
      </c>
      <c r="AA62" s="18" t="s">
        <v>110</v>
      </c>
      <c r="AB62" s="18" t="s">
        <v>195</v>
      </c>
      <c r="AC62" s="18" t="s">
        <v>63</v>
      </c>
      <c r="AD62" s="18" t="s">
        <v>78</v>
      </c>
      <c r="AE62" s="18" t="s">
        <v>72</v>
      </c>
      <c r="AF62" s="18" t="s">
        <v>62</v>
      </c>
      <c r="AG62" s="18" t="s">
        <v>73</v>
      </c>
      <c r="AH62" s="18" t="s">
        <v>67</v>
      </c>
      <c r="AI62" s="18" t="s">
        <v>74</v>
      </c>
      <c r="AM62" s="21" t="str">
        <f>VLOOKUP(CONCATENATE("CREATURE_NAME_",TEXT(A62,"0")),[1]Localization_Hero!$A:$B,2,FALSE)</f>
        <v>라우디아</v>
      </c>
    </row>
    <row r="63" spans="1:39" s="18" customFormat="1" ht="14.1" customHeight="1" x14ac:dyDescent="0.2">
      <c r="A63" s="17" t="s">
        <v>151</v>
      </c>
      <c r="B63" s="17"/>
      <c r="C63" s="17"/>
      <c r="D63" s="17" t="s">
        <v>58</v>
      </c>
      <c r="E63" s="17" t="s">
        <v>59</v>
      </c>
      <c r="F63" s="17" t="s">
        <v>60</v>
      </c>
      <c r="G63" s="17" t="s">
        <v>60</v>
      </c>
      <c r="H63" s="17"/>
      <c r="I63" s="17"/>
      <c r="J63" s="17" t="s">
        <v>61</v>
      </c>
      <c r="K63" s="17" t="s">
        <v>111</v>
      </c>
      <c r="L63" s="17" t="s">
        <v>78</v>
      </c>
      <c r="M63" s="17" t="s">
        <v>63</v>
      </c>
      <c r="N63" s="18" t="s">
        <v>85</v>
      </c>
      <c r="O63" s="18" t="s">
        <v>64</v>
      </c>
      <c r="P63" s="17" t="s">
        <v>65</v>
      </c>
      <c r="Q63" s="17" t="s">
        <v>66</v>
      </c>
      <c r="R63" s="17" t="s">
        <v>67</v>
      </c>
      <c r="S63" s="18" t="s">
        <v>68</v>
      </c>
      <c r="T63" s="18" t="s">
        <v>69</v>
      </c>
      <c r="U63" s="18" t="s">
        <v>70</v>
      </c>
      <c r="V63" s="18" t="s">
        <v>65</v>
      </c>
      <c r="W63" s="18" t="s">
        <v>65</v>
      </c>
      <c r="Z63" s="18" t="s">
        <v>71</v>
      </c>
      <c r="AA63" s="18" t="s">
        <v>110</v>
      </c>
      <c r="AB63" s="18" t="s">
        <v>195</v>
      </c>
      <c r="AC63" s="18" t="s">
        <v>63</v>
      </c>
      <c r="AD63" s="18" t="s">
        <v>78</v>
      </c>
      <c r="AE63" s="18" t="s">
        <v>72</v>
      </c>
      <c r="AF63" s="18" t="s">
        <v>62</v>
      </c>
      <c r="AG63" s="18" t="s">
        <v>73</v>
      </c>
      <c r="AH63" s="18" t="s">
        <v>67</v>
      </c>
      <c r="AI63" s="18" t="s">
        <v>74</v>
      </c>
      <c r="AM63" s="21" t="str">
        <f>VLOOKUP(CONCATENATE("CREATURE_NAME_",TEXT(A63,"0")),[1]Localization_Hero!$A:$B,2,FALSE)</f>
        <v>에르제</v>
      </c>
    </row>
    <row r="64" spans="1:39" s="18" customFormat="1" ht="14.1" customHeight="1" x14ac:dyDescent="0.2">
      <c r="A64" s="17" t="s">
        <v>152</v>
      </c>
      <c r="B64" s="17"/>
      <c r="C64" s="17"/>
      <c r="D64" s="17" t="s">
        <v>58</v>
      </c>
      <c r="E64" s="17" t="s">
        <v>59</v>
      </c>
      <c r="F64" s="17" t="s">
        <v>60</v>
      </c>
      <c r="G64" s="17" t="s">
        <v>60</v>
      </c>
      <c r="H64" s="17"/>
      <c r="I64" s="17"/>
      <c r="J64" s="17" t="s">
        <v>61</v>
      </c>
      <c r="K64" s="17" t="s">
        <v>111</v>
      </c>
      <c r="L64" s="17" t="s">
        <v>78</v>
      </c>
      <c r="M64" s="17" t="s">
        <v>63</v>
      </c>
      <c r="N64" s="18" t="s">
        <v>85</v>
      </c>
      <c r="O64" s="18" t="s">
        <v>64</v>
      </c>
      <c r="P64" s="17" t="s">
        <v>65</v>
      </c>
      <c r="Q64" s="17" t="s">
        <v>66</v>
      </c>
      <c r="R64" s="17" t="s">
        <v>67</v>
      </c>
      <c r="S64" s="18" t="s">
        <v>68</v>
      </c>
      <c r="T64" s="18" t="s">
        <v>69</v>
      </c>
      <c r="U64" s="18" t="s">
        <v>70</v>
      </c>
      <c r="V64" s="18" t="s">
        <v>65</v>
      </c>
      <c r="W64" s="18" t="s">
        <v>65</v>
      </c>
      <c r="Z64" s="18" t="s">
        <v>71</v>
      </c>
      <c r="AA64" s="18" t="s">
        <v>110</v>
      </c>
      <c r="AB64" s="18" t="s">
        <v>195</v>
      </c>
      <c r="AC64" s="18" t="s">
        <v>63</v>
      </c>
      <c r="AD64" s="18" t="s">
        <v>78</v>
      </c>
      <c r="AE64" s="18" t="s">
        <v>72</v>
      </c>
      <c r="AF64" s="18" t="s">
        <v>62</v>
      </c>
      <c r="AG64" s="18" t="s">
        <v>73</v>
      </c>
      <c r="AH64" s="18" t="s">
        <v>67</v>
      </c>
      <c r="AI64" s="18" t="s">
        <v>74</v>
      </c>
      <c r="AM64" s="21" t="str">
        <f>VLOOKUP(CONCATENATE("CREATURE_NAME_",TEXT(A64,"0")),[1]Localization_Hero!$A:$B,2,FALSE)</f>
        <v>네락시스</v>
      </c>
    </row>
    <row r="65" spans="1:39" s="18" customFormat="1" ht="14.1" customHeight="1" x14ac:dyDescent="0.2">
      <c r="A65" s="17" t="s">
        <v>153</v>
      </c>
      <c r="B65" s="17"/>
      <c r="C65" s="17"/>
      <c r="D65" s="17" t="s">
        <v>58</v>
      </c>
      <c r="E65" s="17" t="s">
        <v>59</v>
      </c>
      <c r="F65" s="17" t="s">
        <v>60</v>
      </c>
      <c r="G65" s="17" t="s">
        <v>60</v>
      </c>
      <c r="H65" s="17"/>
      <c r="I65" s="17"/>
      <c r="J65" s="17" t="s">
        <v>61</v>
      </c>
      <c r="K65" s="17" t="s">
        <v>111</v>
      </c>
      <c r="L65" s="17" t="s">
        <v>78</v>
      </c>
      <c r="M65" s="17" t="s">
        <v>63</v>
      </c>
      <c r="N65" s="18" t="s">
        <v>85</v>
      </c>
      <c r="O65" s="18" t="s">
        <v>64</v>
      </c>
      <c r="P65" s="17" t="s">
        <v>65</v>
      </c>
      <c r="Q65" s="17" t="s">
        <v>66</v>
      </c>
      <c r="R65" s="17" t="s">
        <v>67</v>
      </c>
      <c r="S65" s="18" t="s">
        <v>68</v>
      </c>
      <c r="T65" s="18" t="s">
        <v>69</v>
      </c>
      <c r="U65" s="18" t="s">
        <v>70</v>
      </c>
      <c r="V65" s="18" t="s">
        <v>65</v>
      </c>
      <c r="W65" s="18" t="s">
        <v>65</v>
      </c>
      <c r="Z65" s="18" t="s">
        <v>71</v>
      </c>
      <c r="AA65" s="18" t="s">
        <v>110</v>
      </c>
      <c r="AB65" s="18" t="s">
        <v>195</v>
      </c>
      <c r="AC65" s="18" t="s">
        <v>63</v>
      </c>
      <c r="AD65" s="18" t="s">
        <v>78</v>
      </c>
      <c r="AE65" s="18" t="s">
        <v>72</v>
      </c>
      <c r="AF65" s="18" t="s">
        <v>62</v>
      </c>
      <c r="AG65" s="18" t="s">
        <v>73</v>
      </c>
      <c r="AH65" s="18" t="s">
        <v>67</v>
      </c>
      <c r="AI65" s="18" t="s">
        <v>74</v>
      </c>
      <c r="AM65" s="21" t="str">
        <f>VLOOKUP(CONCATENATE("CREATURE_NAME_",TEXT(A65,"0")),[1]Localization_Hero!$A:$B,2,FALSE)</f>
        <v>세리아</v>
      </c>
    </row>
    <row r="66" spans="1:39" s="18" customFormat="1" ht="14.1" customHeight="1" x14ac:dyDescent="0.2">
      <c r="A66" s="17" t="s">
        <v>154</v>
      </c>
      <c r="B66" s="17"/>
      <c r="C66" s="17"/>
      <c r="D66" s="17" t="s">
        <v>58</v>
      </c>
      <c r="E66" s="17" t="s">
        <v>59</v>
      </c>
      <c r="F66" s="17" t="s">
        <v>60</v>
      </c>
      <c r="G66" s="17" t="s">
        <v>60</v>
      </c>
      <c r="H66" s="17"/>
      <c r="I66" s="17"/>
      <c r="J66" s="17" t="s">
        <v>61</v>
      </c>
      <c r="K66" s="17" t="s">
        <v>111</v>
      </c>
      <c r="L66" s="17" t="s">
        <v>78</v>
      </c>
      <c r="M66" s="17" t="s">
        <v>63</v>
      </c>
      <c r="N66" s="18" t="s">
        <v>85</v>
      </c>
      <c r="O66" s="18" t="s">
        <v>64</v>
      </c>
      <c r="P66" s="17" t="s">
        <v>65</v>
      </c>
      <c r="Q66" s="17" t="s">
        <v>66</v>
      </c>
      <c r="R66" s="17" t="s">
        <v>67</v>
      </c>
      <c r="S66" s="18" t="s">
        <v>68</v>
      </c>
      <c r="T66" s="18" t="s">
        <v>69</v>
      </c>
      <c r="U66" s="18" t="s">
        <v>70</v>
      </c>
      <c r="V66" s="18" t="s">
        <v>65</v>
      </c>
      <c r="W66" s="18" t="s">
        <v>65</v>
      </c>
      <c r="Z66" s="18" t="s">
        <v>71</v>
      </c>
      <c r="AA66" s="18" t="s">
        <v>110</v>
      </c>
      <c r="AB66" s="18" t="s">
        <v>195</v>
      </c>
      <c r="AC66" s="18" t="s">
        <v>63</v>
      </c>
      <c r="AD66" s="18" t="s">
        <v>78</v>
      </c>
      <c r="AE66" s="18" t="s">
        <v>72</v>
      </c>
      <c r="AF66" s="18" t="s">
        <v>62</v>
      </c>
      <c r="AG66" s="18" t="s">
        <v>73</v>
      </c>
      <c r="AH66" s="18" t="s">
        <v>67</v>
      </c>
      <c r="AI66" s="18" t="s">
        <v>74</v>
      </c>
      <c r="AM66" s="21" t="str">
        <f>VLOOKUP(CONCATENATE("CREATURE_NAME_",TEXT(A66,"0")),[1]Localization_Hero!$A:$B,2,FALSE)</f>
        <v>루시아스</v>
      </c>
    </row>
    <row r="67" spans="1:39" s="18" customFormat="1" ht="14.1" customHeight="1" x14ac:dyDescent="0.2">
      <c r="A67" s="17" t="s">
        <v>155</v>
      </c>
      <c r="B67" s="17"/>
      <c r="C67" s="17"/>
      <c r="D67" s="17" t="s">
        <v>58</v>
      </c>
      <c r="E67" s="17" t="s">
        <v>59</v>
      </c>
      <c r="F67" s="17" t="s">
        <v>60</v>
      </c>
      <c r="G67" s="17" t="s">
        <v>60</v>
      </c>
      <c r="H67" s="17"/>
      <c r="I67" s="17"/>
      <c r="J67" s="17" t="s">
        <v>61</v>
      </c>
      <c r="K67" s="17" t="s">
        <v>111</v>
      </c>
      <c r="L67" s="17" t="s">
        <v>78</v>
      </c>
      <c r="M67" s="17" t="s">
        <v>63</v>
      </c>
      <c r="N67" s="18" t="s">
        <v>85</v>
      </c>
      <c r="O67" s="18" t="s">
        <v>64</v>
      </c>
      <c r="P67" s="17" t="s">
        <v>65</v>
      </c>
      <c r="Q67" s="17" t="s">
        <v>66</v>
      </c>
      <c r="R67" s="17" t="s">
        <v>67</v>
      </c>
      <c r="S67" s="18" t="s">
        <v>68</v>
      </c>
      <c r="T67" s="18" t="s">
        <v>69</v>
      </c>
      <c r="U67" s="18" t="s">
        <v>70</v>
      </c>
      <c r="V67" s="18" t="s">
        <v>65</v>
      </c>
      <c r="W67" s="18" t="s">
        <v>65</v>
      </c>
      <c r="Z67" s="18" t="s">
        <v>71</v>
      </c>
      <c r="AA67" s="18" t="s">
        <v>110</v>
      </c>
      <c r="AB67" s="18" t="s">
        <v>195</v>
      </c>
      <c r="AC67" s="18" t="s">
        <v>63</v>
      </c>
      <c r="AD67" s="18" t="s">
        <v>78</v>
      </c>
      <c r="AE67" s="18" t="s">
        <v>72</v>
      </c>
      <c r="AF67" s="18" t="s">
        <v>62</v>
      </c>
      <c r="AG67" s="18" t="s">
        <v>73</v>
      </c>
      <c r="AH67" s="18" t="s">
        <v>67</v>
      </c>
      <c r="AI67" s="18" t="s">
        <v>74</v>
      </c>
      <c r="AM67" s="21" t="str">
        <f>VLOOKUP(CONCATENATE("CREATURE_NAME_",TEXT(A67,"0")),[1]Localization_Hero!$A:$B,2,FALSE)</f>
        <v>크리샤</v>
      </c>
    </row>
    <row r="68" spans="1:39" s="18" customFormat="1" ht="14.1" customHeight="1" x14ac:dyDescent="0.2">
      <c r="A68" s="17" t="s">
        <v>157</v>
      </c>
      <c r="B68" s="17"/>
      <c r="C68" s="17"/>
      <c r="D68" s="17" t="s">
        <v>58</v>
      </c>
      <c r="E68" s="17" t="s">
        <v>59</v>
      </c>
      <c r="F68" s="17" t="s">
        <v>60</v>
      </c>
      <c r="G68" s="17" t="s">
        <v>60</v>
      </c>
      <c r="H68" s="17"/>
      <c r="I68" s="17"/>
      <c r="J68" s="17" t="s">
        <v>61</v>
      </c>
      <c r="K68" s="17" t="s">
        <v>111</v>
      </c>
      <c r="L68" s="17" t="s">
        <v>78</v>
      </c>
      <c r="M68" s="17" t="s">
        <v>63</v>
      </c>
      <c r="N68" s="18" t="s">
        <v>85</v>
      </c>
      <c r="O68" s="18" t="s">
        <v>64</v>
      </c>
      <c r="P68" s="17" t="s">
        <v>65</v>
      </c>
      <c r="Q68" s="17" t="s">
        <v>66</v>
      </c>
      <c r="R68" s="17" t="s">
        <v>67</v>
      </c>
      <c r="S68" s="18" t="s">
        <v>68</v>
      </c>
      <c r="T68" s="18" t="s">
        <v>69</v>
      </c>
      <c r="U68" s="18" t="s">
        <v>70</v>
      </c>
      <c r="V68" s="18" t="s">
        <v>65</v>
      </c>
      <c r="W68" s="18" t="s">
        <v>65</v>
      </c>
      <c r="Z68" s="18" t="s">
        <v>71</v>
      </c>
      <c r="AA68" s="18" t="s">
        <v>110</v>
      </c>
      <c r="AB68" s="18" t="s">
        <v>195</v>
      </c>
      <c r="AC68" s="18" t="s">
        <v>63</v>
      </c>
      <c r="AD68" s="18" t="s">
        <v>78</v>
      </c>
      <c r="AE68" s="18" t="s">
        <v>72</v>
      </c>
      <c r="AF68" s="18" t="s">
        <v>62</v>
      </c>
      <c r="AG68" s="18" t="s">
        <v>73</v>
      </c>
      <c r="AH68" s="18" t="s">
        <v>67</v>
      </c>
      <c r="AI68" s="18" t="s">
        <v>74</v>
      </c>
      <c r="AM68" s="21" t="str">
        <f>VLOOKUP(CONCATENATE("CREATURE_NAME_",TEXT(A68,"0")),[1]Localization_Hero!$A:$B,2,FALSE)</f>
        <v>니아</v>
      </c>
    </row>
    <row r="69" spans="1:39" s="18" customFormat="1" ht="14.1" customHeight="1" x14ac:dyDescent="0.2">
      <c r="A69" s="17" t="s">
        <v>158</v>
      </c>
      <c r="B69" s="17"/>
      <c r="C69" s="17"/>
      <c r="D69" s="17" t="s">
        <v>58</v>
      </c>
      <c r="E69" s="17" t="s">
        <v>59</v>
      </c>
      <c r="F69" s="17" t="s">
        <v>60</v>
      </c>
      <c r="G69" s="17" t="s">
        <v>60</v>
      </c>
      <c r="H69" s="17"/>
      <c r="I69" s="17"/>
      <c r="J69" s="17" t="s">
        <v>61</v>
      </c>
      <c r="K69" s="17" t="s">
        <v>111</v>
      </c>
      <c r="L69" s="17" t="s">
        <v>78</v>
      </c>
      <c r="M69" s="17" t="s">
        <v>63</v>
      </c>
      <c r="N69" s="18" t="s">
        <v>85</v>
      </c>
      <c r="O69" s="18" t="s">
        <v>64</v>
      </c>
      <c r="P69" s="17" t="s">
        <v>65</v>
      </c>
      <c r="Q69" s="17" t="s">
        <v>66</v>
      </c>
      <c r="R69" s="17" t="s">
        <v>67</v>
      </c>
      <c r="S69" s="18" t="s">
        <v>68</v>
      </c>
      <c r="T69" s="18" t="s">
        <v>69</v>
      </c>
      <c r="U69" s="18" t="s">
        <v>70</v>
      </c>
      <c r="V69" s="18" t="s">
        <v>65</v>
      </c>
      <c r="W69" s="18" t="s">
        <v>65</v>
      </c>
      <c r="Z69" s="18" t="s">
        <v>71</v>
      </c>
      <c r="AA69" s="18" t="s">
        <v>110</v>
      </c>
      <c r="AB69" s="18" t="s">
        <v>195</v>
      </c>
      <c r="AC69" s="18" t="s">
        <v>63</v>
      </c>
      <c r="AD69" s="18" t="s">
        <v>78</v>
      </c>
      <c r="AE69" s="18" t="s">
        <v>72</v>
      </c>
      <c r="AF69" s="18" t="s">
        <v>62</v>
      </c>
      <c r="AG69" s="18" t="s">
        <v>73</v>
      </c>
      <c r="AH69" s="18" t="s">
        <v>67</v>
      </c>
      <c r="AI69" s="18" t="s">
        <v>74</v>
      </c>
      <c r="AM69" s="21" t="str">
        <f>VLOOKUP(CONCATENATE("CREATURE_NAME_",TEXT(A69,"0")),[1]Localization_Hero!$A:$B,2,FALSE)</f>
        <v>라브릴</v>
      </c>
    </row>
    <row r="70" spans="1:39" s="18" customFormat="1" ht="14.1" customHeight="1" x14ac:dyDescent="0.2">
      <c r="A70" s="17" t="s">
        <v>159</v>
      </c>
      <c r="B70" s="17"/>
      <c r="C70" s="17"/>
      <c r="D70" s="17" t="s">
        <v>58</v>
      </c>
      <c r="E70" s="17" t="s">
        <v>59</v>
      </c>
      <c r="F70" s="17" t="s">
        <v>60</v>
      </c>
      <c r="G70" s="17" t="s">
        <v>60</v>
      </c>
      <c r="H70" s="17"/>
      <c r="I70" s="17"/>
      <c r="J70" s="17" t="s">
        <v>61</v>
      </c>
      <c r="K70" s="17" t="s">
        <v>111</v>
      </c>
      <c r="L70" s="17" t="s">
        <v>78</v>
      </c>
      <c r="M70" s="17" t="s">
        <v>63</v>
      </c>
      <c r="N70" s="18" t="s">
        <v>85</v>
      </c>
      <c r="O70" s="18" t="s">
        <v>64</v>
      </c>
      <c r="P70" s="17" t="s">
        <v>65</v>
      </c>
      <c r="Q70" s="17" t="s">
        <v>66</v>
      </c>
      <c r="R70" s="17" t="s">
        <v>67</v>
      </c>
      <c r="S70" s="18" t="s">
        <v>68</v>
      </c>
      <c r="T70" s="18" t="s">
        <v>69</v>
      </c>
      <c r="U70" s="18" t="s">
        <v>70</v>
      </c>
      <c r="V70" s="18" t="s">
        <v>65</v>
      </c>
      <c r="W70" s="18" t="s">
        <v>65</v>
      </c>
      <c r="Z70" s="18" t="s">
        <v>71</v>
      </c>
      <c r="AA70" s="18" t="s">
        <v>110</v>
      </c>
      <c r="AB70" s="18" t="s">
        <v>195</v>
      </c>
      <c r="AC70" s="18" t="s">
        <v>63</v>
      </c>
      <c r="AD70" s="18" t="s">
        <v>78</v>
      </c>
      <c r="AE70" s="18" t="s">
        <v>72</v>
      </c>
      <c r="AF70" s="18" t="s">
        <v>62</v>
      </c>
      <c r="AG70" s="18" t="s">
        <v>73</v>
      </c>
      <c r="AH70" s="18" t="s">
        <v>67</v>
      </c>
      <c r="AI70" s="18" t="s">
        <v>74</v>
      </c>
      <c r="AM70" s="21" t="str">
        <f>VLOOKUP(CONCATENATE("CREATURE_NAME_",TEXT(A70,"0")),[1]Localization_Hero!$A:$B,2,FALSE)</f>
        <v>에스커</v>
      </c>
    </row>
    <row r="71" spans="1:39" s="18" customFormat="1" ht="14.1" customHeight="1" x14ac:dyDescent="0.2">
      <c r="A71" s="17" t="s">
        <v>161</v>
      </c>
      <c r="B71" s="17"/>
      <c r="C71" s="17"/>
      <c r="D71" s="17" t="s">
        <v>58</v>
      </c>
      <c r="E71" s="17" t="s">
        <v>59</v>
      </c>
      <c r="F71" s="17" t="s">
        <v>60</v>
      </c>
      <c r="G71" s="17" t="s">
        <v>60</v>
      </c>
      <c r="H71" s="17"/>
      <c r="I71" s="17"/>
      <c r="J71" s="17" t="s">
        <v>61</v>
      </c>
      <c r="K71" s="17" t="s">
        <v>111</v>
      </c>
      <c r="L71" s="17" t="s">
        <v>78</v>
      </c>
      <c r="M71" s="17" t="s">
        <v>63</v>
      </c>
      <c r="N71" s="18" t="s">
        <v>85</v>
      </c>
      <c r="O71" s="18" t="s">
        <v>64</v>
      </c>
      <c r="P71" s="17" t="s">
        <v>65</v>
      </c>
      <c r="Q71" s="17" t="s">
        <v>66</v>
      </c>
      <c r="R71" s="17" t="s">
        <v>67</v>
      </c>
      <c r="S71" s="18" t="s">
        <v>68</v>
      </c>
      <c r="T71" s="18" t="s">
        <v>69</v>
      </c>
      <c r="U71" s="18" t="s">
        <v>70</v>
      </c>
      <c r="V71" s="18" t="s">
        <v>65</v>
      </c>
      <c r="W71" s="18" t="s">
        <v>65</v>
      </c>
      <c r="Z71" s="18" t="s">
        <v>71</v>
      </c>
      <c r="AA71" s="18" t="s">
        <v>110</v>
      </c>
      <c r="AB71" s="18" t="s">
        <v>195</v>
      </c>
      <c r="AC71" s="18" t="s">
        <v>63</v>
      </c>
      <c r="AD71" s="18" t="s">
        <v>78</v>
      </c>
      <c r="AE71" s="18" t="s">
        <v>72</v>
      </c>
      <c r="AF71" s="18" t="s">
        <v>62</v>
      </c>
      <c r="AG71" s="18" t="s">
        <v>73</v>
      </c>
      <c r="AH71" s="18" t="s">
        <v>67</v>
      </c>
      <c r="AI71" s="18" t="s">
        <v>74</v>
      </c>
      <c r="AM71" s="21" t="str">
        <f>VLOOKUP(CONCATENATE("CREATURE_NAME_",TEXT(A71,"0")),[1]Localization_Hero!$A:$B,2,FALSE)</f>
        <v>글렌위스</v>
      </c>
    </row>
    <row r="72" spans="1:39" s="18" customFormat="1" ht="14.1" customHeight="1" x14ac:dyDescent="0.2">
      <c r="A72" s="17" t="s">
        <v>162</v>
      </c>
      <c r="B72" s="17"/>
      <c r="C72" s="17"/>
      <c r="D72" s="17" t="s">
        <v>58</v>
      </c>
      <c r="E72" s="17" t="s">
        <v>59</v>
      </c>
      <c r="F72" s="17" t="s">
        <v>60</v>
      </c>
      <c r="G72" s="17" t="s">
        <v>60</v>
      </c>
      <c r="H72" s="17"/>
      <c r="I72" s="17"/>
      <c r="J72" s="17" t="s">
        <v>61</v>
      </c>
      <c r="K72" s="17" t="s">
        <v>111</v>
      </c>
      <c r="L72" s="17" t="s">
        <v>78</v>
      </c>
      <c r="M72" s="17" t="s">
        <v>63</v>
      </c>
      <c r="N72" s="18" t="s">
        <v>85</v>
      </c>
      <c r="O72" s="18" t="s">
        <v>64</v>
      </c>
      <c r="P72" s="17" t="s">
        <v>65</v>
      </c>
      <c r="Q72" s="17" t="s">
        <v>66</v>
      </c>
      <c r="R72" s="17" t="s">
        <v>67</v>
      </c>
      <c r="S72" s="18" t="s">
        <v>68</v>
      </c>
      <c r="T72" s="18" t="s">
        <v>69</v>
      </c>
      <c r="U72" s="18" t="s">
        <v>70</v>
      </c>
      <c r="V72" s="18" t="s">
        <v>65</v>
      </c>
      <c r="W72" s="18" t="s">
        <v>65</v>
      </c>
      <c r="Z72" s="18" t="s">
        <v>71</v>
      </c>
      <c r="AA72" s="18" t="s">
        <v>110</v>
      </c>
      <c r="AB72" s="18" t="s">
        <v>195</v>
      </c>
      <c r="AC72" s="18" t="s">
        <v>63</v>
      </c>
      <c r="AD72" s="18" t="s">
        <v>78</v>
      </c>
      <c r="AE72" s="18" t="s">
        <v>72</v>
      </c>
      <c r="AF72" s="18" t="s">
        <v>62</v>
      </c>
      <c r="AG72" s="18" t="s">
        <v>73</v>
      </c>
      <c r="AH72" s="18" t="s">
        <v>67</v>
      </c>
      <c r="AI72" s="18" t="s">
        <v>74</v>
      </c>
      <c r="AM72" s="21" t="str">
        <f>VLOOKUP(CONCATENATE("CREATURE_NAME_",TEXT(A72,"0")),[1]Localization_Hero!$A:$B,2,FALSE)</f>
        <v>베른헤임</v>
      </c>
    </row>
    <row r="73" spans="1:39" s="18" customFormat="1" ht="14.1" customHeight="1" x14ac:dyDescent="0.2">
      <c r="A73" s="17" t="s">
        <v>163</v>
      </c>
      <c r="B73" s="17"/>
      <c r="C73" s="17"/>
      <c r="D73" s="17" t="s">
        <v>164</v>
      </c>
      <c r="E73" s="17" t="s">
        <v>59</v>
      </c>
      <c r="F73" s="17" t="s">
        <v>60</v>
      </c>
      <c r="G73" s="17" t="s">
        <v>60</v>
      </c>
      <c r="H73" s="17"/>
      <c r="I73" s="17"/>
      <c r="J73" s="17" t="s">
        <v>61</v>
      </c>
      <c r="K73" s="17" t="s">
        <v>111</v>
      </c>
      <c r="L73" s="17" t="s">
        <v>78</v>
      </c>
      <c r="M73" s="17" t="s">
        <v>63</v>
      </c>
      <c r="N73" s="18" t="s">
        <v>85</v>
      </c>
      <c r="O73" s="18" t="s">
        <v>64</v>
      </c>
      <c r="P73" s="17" t="s">
        <v>65</v>
      </c>
      <c r="Q73" s="17" t="s">
        <v>66</v>
      </c>
      <c r="R73" s="17" t="s">
        <v>67</v>
      </c>
      <c r="S73" s="18" t="s">
        <v>68</v>
      </c>
      <c r="T73" s="18" t="s">
        <v>69</v>
      </c>
      <c r="U73" s="18" t="s">
        <v>70</v>
      </c>
      <c r="V73" s="18" t="s">
        <v>65</v>
      </c>
      <c r="W73" s="18" t="s">
        <v>65</v>
      </c>
      <c r="Z73" s="18" t="s">
        <v>71</v>
      </c>
      <c r="AA73" s="18" t="s">
        <v>110</v>
      </c>
      <c r="AB73" s="18" t="s">
        <v>195</v>
      </c>
      <c r="AC73" s="18" t="s">
        <v>63</v>
      </c>
      <c r="AD73" s="18" t="s">
        <v>78</v>
      </c>
      <c r="AE73" s="18" t="s">
        <v>72</v>
      </c>
      <c r="AF73" s="18" t="s">
        <v>62</v>
      </c>
      <c r="AG73" s="18" t="s">
        <v>73</v>
      </c>
      <c r="AH73" s="18" t="s">
        <v>67</v>
      </c>
      <c r="AI73" s="18" t="s">
        <v>74</v>
      </c>
      <c r="AM73" s="21" t="str">
        <f>VLOOKUP(CONCATENATE("CREATURE_NAME_",TEXT(A73,"0")),[1]Localization_Hero!$A:$B,2,FALSE)</f>
        <v>유리아</v>
      </c>
    </row>
    <row r="74" spans="1:39" s="18" customFormat="1" ht="14.1" customHeight="1" x14ac:dyDescent="0.2">
      <c r="A74" s="17" t="s">
        <v>165</v>
      </c>
      <c r="B74" s="17"/>
      <c r="C74" s="17"/>
      <c r="D74" s="17" t="s">
        <v>164</v>
      </c>
      <c r="E74" s="17" t="s">
        <v>59</v>
      </c>
      <c r="F74" s="17" t="s">
        <v>60</v>
      </c>
      <c r="G74" s="17" t="s">
        <v>60</v>
      </c>
      <c r="H74" s="17"/>
      <c r="I74" s="17"/>
      <c r="J74" s="17" t="s">
        <v>61</v>
      </c>
      <c r="K74" s="17" t="s">
        <v>111</v>
      </c>
      <c r="L74" s="17" t="s">
        <v>78</v>
      </c>
      <c r="M74" s="17" t="s">
        <v>63</v>
      </c>
      <c r="N74" s="18" t="s">
        <v>85</v>
      </c>
      <c r="O74" s="18" t="s">
        <v>64</v>
      </c>
      <c r="P74" s="17" t="s">
        <v>65</v>
      </c>
      <c r="Q74" s="17" t="s">
        <v>66</v>
      </c>
      <c r="R74" s="17" t="s">
        <v>67</v>
      </c>
      <c r="S74" s="18" t="s">
        <v>68</v>
      </c>
      <c r="T74" s="18" t="s">
        <v>69</v>
      </c>
      <c r="U74" s="18" t="s">
        <v>70</v>
      </c>
      <c r="V74" s="18" t="s">
        <v>65</v>
      </c>
      <c r="W74" s="18" t="s">
        <v>65</v>
      </c>
      <c r="Z74" s="18" t="s">
        <v>71</v>
      </c>
      <c r="AA74" s="18" t="s">
        <v>110</v>
      </c>
      <c r="AB74" s="18" t="s">
        <v>195</v>
      </c>
      <c r="AC74" s="18" t="s">
        <v>63</v>
      </c>
      <c r="AD74" s="18" t="s">
        <v>78</v>
      </c>
      <c r="AE74" s="18" t="s">
        <v>72</v>
      </c>
      <c r="AF74" s="18" t="s">
        <v>62</v>
      </c>
      <c r="AG74" s="18" t="s">
        <v>73</v>
      </c>
      <c r="AH74" s="18" t="s">
        <v>67</v>
      </c>
      <c r="AI74" s="18" t="s">
        <v>74</v>
      </c>
      <c r="AM74" s="21" t="str">
        <f>VLOOKUP(CONCATENATE("CREATURE_NAME_",TEXT(A74,"0")),[1]Localization_Hero!$A:$B,2,FALSE)</f>
        <v>세실리아</v>
      </c>
    </row>
    <row r="75" spans="1:39" s="18" customFormat="1" ht="14.1" customHeight="1" x14ac:dyDescent="0.2">
      <c r="A75" s="17" t="s">
        <v>166</v>
      </c>
      <c r="B75" s="17"/>
      <c r="C75" s="17"/>
      <c r="D75" s="17" t="s">
        <v>164</v>
      </c>
      <c r="E75" s="17" t="s">
        <v>59</v>
      </c>
      <c r="F75" s="17" t="s">
        <v>60</v>
      </c>
      <c r="G75" s="17" t="s">
        <v>60</v>
      </c>
      <c r="H75" s="17"/>
      <c r="I75" s="17"/>
      <c r="J75" s="17" t="s">
        <v>61</v>
      </c>
      <c r="K75" s="17" t="s">
        <v>111</v>
      </c>
      <c r="L75" s="17" t="s">
        <v>78</v>
      </c>
      <c r="M75" s="17" t="s">
        <v>63</v>
      </c>
      <c r="N75" s="18" t="s">
        <v>85</v>
      </c>
      <c r="O75" s="18" t="s">
        <v>64</v>
      </c>
      <c r="P75" s="17" t="s">
        <v>65</v>
      </c>
      <c r="Q75" s="17" t="s">
        <v>66</v>
      </c>
      <c r="R75" s="17" t="s">
        <v>67</v>
      </c>
      <c r="S75" s="18" t="s">
        <v>68</v>
      </c>
      <c r="T75" s="18" t="s">
        <v>69</v>
      </c>
      <c r="U75" s="18" t="s">
        <v>70</v>
      </c>
      <c r="V75" s="18" t="s">
        <v>65</v>
      </c>
      <c r="W75" s="18" t="s">
        <v>65</v>
      </c>
      <c r="Z75" s="18" t="s">
        <v>71</v>
      </c>
      <c r="AA75" s="18" t="s">
        <v>110</v>
      </c>
      <c r="AB75" s="18" t="s">
        <v>195</v>
      </c>
      <c r="AC75" s="18" t="s">
        <v>63</v>
      </c>
      <c r="AD75" s="18" t="s">
        <v>78</v>
      </c>
      <c r="AE75" s="18" t="s">
        <v>72</v>
      </c>
      <c r="AF75" s="18" t="s">
        <v>62</v>
      </c>
      <c r="AG75" s="18" t="s">
        <v>73</v>
      </c>
      <c r="AH75" s="18" t="s">
        <v>67</v>
      </c>
      <c r="AI75" s="18" t="s">
        <v>74</v>
      </c>
      <c r="AM75" s="21" t="str">
        <f>VLOOKUP(CONCATENATE("CREATURE_NAME_",TEXT(A75,"0")),[1]Localization_Hero!$A:$B,2,FALSE)</f>
        <v>다카리스</v>
      </c>
    </row>
    <row r="76" spans="1:39" s="18" customFormat="1" ht="14.1" customHeight="1" x14ac:dyDescent="0.2">
      <c r="A76" s="17" t="s">
        <v>171</v>
      </c>
      <c r="B76" s="17"/>
      <c r="C76" s="17"/>
      <c r="D76" s="17" t="s">
        <v>164</v>
      </c>
      <c r="E76" s="17" t="s">
        <v>59</v>
      </c>
      <c r="F76" s="17" t="s">
        <v>60</v>
      </c>
      <c r="G76" s="17" t="s">
        <v>60</v>
      </c>
      <c r="H76" s="17"/>
      <c r="I76" s="17"/>
      <c r="J76" s="17" t="s">
        <v>61</v>
      </c>
      <c r="K76" s="17" t="s">
        <v>111</v>
      </c>
      <c r="L76" s="17" t="s">
        <v>78</v>
      </c>
      <c r="M76" s="17" t="s">
        <v>63</v>
      </c>
      <c r="N76" s="18" t="s">
        <v>85</v>
      </c>
      <c r="O76" s="18" t="s">
        <v>64</v>
      </c>
      <c r="P76" s="17" t="s">
        <v>65</v>
      </c>
      <c r="Q76" s="17" t="s">
        <v>66</v>
      </c>
      <c r="R76" s="17" t="s">
        <v>67</v>
      </c>
      <c r="S76" s="18" t="s">
        <v>68</v>
      </c>
      <c r="T76" s="18" t="s">
        <v>69</v>
      </c>
      <c r="U76" s="18" t="s">
        <v>70</v>
      </c>
      <c r="V76" s="18" t="s">
        <v>65</v>
      </c>
      <c r="W76" s="18" t="s">
        <v>65</v>
      </c>
      <c r="Z76" s="18" t="s">
        <v>71</v>
      </c>
      <c r="AA76" s="18" t="s">
        <v>110</v>
      </c>
      <c r="AB76" s="18" t="s">
        <v>195</v>
      </c>
      <c r="AC76" s="18" t="s">
        <v>63</v>
      </c>
      <c r="AD76" s="18" t="s">
        <v>78</v>
      </c>
      <c r="AE76" s="18" t="s">
        <v>72</v>
      </c>
      <c r="AF76" s="18" t="s">
        <v>62</v>
      </c>
      <c r="AG76" s="18" t="s">
        <v>73</v>
      </c>
      <c r="AH76" s="18" t="s">
        <v>67</v>
      </c>
      <c r="AI76" s="18" t="s">
        <v>74</v>
      </c>
      <c r="AM76" s="21" t="e">
        <f>VLOOKUP(CONCATENATE("CREATURE_NAME_",TEXT(A76,"0")),[1]Localization_Hero!$A:$B,2,FALSE)</f>
        <v>#N/A</v>
      </c>
    </row>
    <row r="77" spans="1:39" s="18" customFormat="1" ht="14.1" customHeight="1" x14ac:dyDescent="0.2">
      <c r="A77" s="17" t="s">
        <v>172</v>
      </c>
      <c r="B77" s="17"/>
      <c r="C77" s="17"/>
      <c r="D77" s="17" t="s">
        <v>164</v>
      </c>
      <c r="E77" s="17" t="s">
        <v>59</v>
      </c>
      <c r="F77" s="17" t="s">
        <v>60</v>
      </c>
      <c r="G77" s="17" t="s">
        <v>60</v>
      </c>
      <c r="H77" s="17"/>
      <c r="I77" s="17"/>
      <c r="J77" s="17" t="s">
        <v>61</v>
      </c>
      <c r="K77" s="17" t="s">
        <v>111</v>
      </c>
      <c r="L77" s="17" t="s">
        <v>78</v>
      </c>
      <c r="M77" s="17" t="s">
        <v>63</v>
      </c>
      <c r="N77" s="18" t="s">
        <v>85</v>
      </c>
      <c r="O77" s="18" t="s">
        <v>64</v>
      </c>
      <c r="P77" s="17" t="s">
        <v>65</v>
      </c>
      <c r="Q77" s="17" t="s">
        <v>66</v>
      </c>
      <c r="R77" s="17" t="s">
        <v>67</v>
      </c>
      <c r="S77" s="18" t="s">
        <v>68</v>
      </c>
      <c r="T77" s="18" t="s">
        <v>69</v>
      </c>
      <c r="U77" s="18" t="s">
        <v>70</v>
      </c>
      <c r="V77" s="18" t="s">
        <v>65</v>
      </c>
      <c r="W77" s="18" t="s">
        <v>65</v>
      </c>
      <c r="Z77" s="18" t="s">
        <v>71</v>
      </c>
      <c r="AA77" s="18" t="s">
        <v>110</v>
      </c>
      <c r="AB77" s="18" t="s">
        <v>195</v>
      </c>
      <c r="AC77" s="18" t="s">
        <v>63</v>
      </c>
      <c r="AD77" s="18" t="s">
        <v>78</v>
      </c>
      <c r="AE77" s="18" t="s">
        <v>72</v>
      </c>
      <c r="AF77" s="18" t="s">
        <v>62</v>
      </c>
      <c r="AG77" s="18" t="s">
        <v>73</v>
      </c>
      <c r="AH77" s="18" t="s">
        <v>67</v>
      </c>
      <c r="AI77" s="18" t="s">
        <v>74</v>
      </c>
      <c r="AM77" s="21" t="e">
        <f>VLOOKUP(CONCATENATE("CREATURE_NAME_",TEXT(A77,"0")),[1]Localization_Hero!$A:$B,2,FALSE)</f>
        <v>#N/A</v>
      </c>
    </row>
    <row r="78" spans="1:39" s="18" customFormat="1" ht="14.1" customHeight="1" x14ac:dyDescent="0.2">
      <c r="A78" s="17" t="s">
        <v>173</v>
      </c>
      <c r="B78" s="17"/>
      <c r="C78" s="17"/>
      <c r="D78" s="17" t="s">
        <v>58</v>
      </c>
      <c r="E78" s="17" t="s">
        <v>59</v>
      </c>
      <c r="F78" s="17" t="s">
        <v>60</v>
      </c>
      <c r="G78" s="17" t="s">
        <v>60</v>
      </c>
      <c r="H78" s="17"/>
      <c r="I78" s="17"/>
      <c r="J78" s="17" t="s">
        <v>61</v>
      </c>
      <c r="K78" s="17" t="s">
        <v>111</v>
      </c>
      <c r="L78" s="17" t="s">
        <v>78</v>
      </c>
      <c r="M78" s="17" t="s">
        <v>63</v>
      </c>
      <c r="N78" s="18" t="s">
        <v>85</v>
      </c>
      <c r="O78" s="18" t="s">
        <v>64</v>
      </c>
      <c r="P78" s="17" t="s">
        <v>65</v>
      </c>
      <c r="Q78" s="17" t="s">
        <v>66</v>
      </c>
      <c r="R78" s="17" t="s">
        <v>67</v>
      </c>
      <c r="S78" s="18" t="s">
        <v>68</v>
      </c>
      <c r="T78" s="18" t="s">
        <v>69</v>
      </c>
      <c r="U78" s="18" t="s">
        <v>70</v>
      </c>
      <c r="V78" s="18" t="s">
        <v>65</v>
      </c>
      <c r="W78" s="18" t="s">
        <v>65</v>
      </c>
      <c r="Z78" s="18" t="s">
        <v>71</v>
      </c>
      <c r="AA78" s="18" t="s">
        <v>110</v>
      </c>
      <c r="AB78" s="18" t="s">
        <v>195</v>
      </c>
      <c r="AC78" s="18" t="s">
        <v>63</v>
      </c>
      <c r="AD78" s="18" t="s">
        <v>78</v>
      </c>
      <c r="AE78" s="18" t="s">
        <v>72</v>
      </c>
      <c r="AF78" s="18" t="s">
        <v>62</v>
      </c>
      <c r="AG78" s="18" t="s">
        <v>73</v>
      </c>
      <c r="AH78" s="18" t="s">
        <v>67</v>
      </c>
      <c r="AI78" s="18" t="s">
        <v>74</v>
      </c>
      <c r="AM78" s="21" t="e">
        <f>VLOOKUP(CONCATENATE("CREATURE_NAME_",TEXT(A78,"0")),[1]Localization_Hero!$A:$B,2,FALSE)</f>
        <v>#N/A</v>
      </c>
    </row>
    <row r="79" spans="1:39" s="18" customFormat="1" ht="14.1" customHeight="1" x14ac:dyDescent="0.2">
      <c r="A79" s="17" t="s">
        <v>174</v>
      </c>
      <c r="B79" s="17"/>
      <c r="C79" s="17"/>
      <c r="D79" s="17" t="s">
        <v>58</v>
      </c>
      <c r="E79" s="17" t="s">
        <v>59</v>
      </c>
      <c r="F79" s="17" t="s">
        <v>60</v>
      </c>
      <c r="G79" s="17" t="s">
        <v>60</v>
      </c>
      <c r="H79" s="17"/>
      <c r="I79" s="17"/>
      <c r="J79" s="17" t="s">
        <v>61</v>
      </c>
      <c r="K79" s="17" t="s">
        <v>111</v>
      </c>
      <c r="L79" s="17" t="s">
        <v>78</v>
      </c>
      <c r="M79" s="17" t="s">
        <v>63</v>
      </c>
      <c r="N79" s="18" t="s">
        <v>85</v>
      </c>
      <c r="O79" s="18" t="s">
        <v>64</v>
      </c>
      <c r="P79" s="17" t="s">
        <v>65</v>
      </c>
      <c r="Q79" s="17" t="s">
        <v>66</v>
      </c>
      <c r="R79" s="17" t="s">
        <v>67</v>
      </c>
      <c r="S79" s="18" t="s">
        <v>68</v>
      </c>
      <c r="T79" s="18" t="s">
        <v>69</v>
      </c>
      <c r="U79" s="18" t="s">
        <v>70</v>
      </c>
      <c r="V79" s="18" t="s">
        <v>65</v>
      </c>
      <c r="W79" s="18" t="s">
        <v>65</v>
      </c>
      <c r="Z79" s="18" t="s">
        <v>71</v>
      </c>
      <c r="AA79" s="18" t="s">
        <v>110</v>
      </c>
      <c r="AB79" s="18" t="s">
        <v>195</v>
      </c>
      <c r="AC79" s="18" t="s">
        <v>63</v>
      </c>
      <c r="AD79" s="18" t="s">
        <v>78</v>
      </c>
      <c r="AE79" s="18" t="s">
        <v>72</v>
      </c>
      <c r="AF79" s="18" t="s">
        <v>62</v>
      </c>
      <c r="AG79" s="18" t="s">
        <v>73</v>
      </c>
      <c r="AH79" s="18" t="s">
        <v>67</v>
      </c>
      <c r="AI79" s="18" t="s">
        <v>74</v>
      </c>
      <c r="AM79" s="21" t="e">
        <f>VLOOKUP(CONCATENATE("CREATURE_NAME_",TEXT(A79,"0")),[1]Localization_Hero!$A:$B,2,FALSE)</f>
        <v>#N/A</v>
      </c>
    </row>
    <row r="80" spans="1:39" s="18" customFormat="1" ht="14.1" customHeight="1" x14ac:dyDescent="0.2">
      <c r="A80" s="17" t="s">
        <v>175</v>
      </c>
      <c r="B80" s="17"/>
      <c r="C80" s="17"/>
      <c r="D80" s="17" t="s">
        <v>58</v>
      </c>
      <c r="E80" s="17" t="s">
        <v>59</v>
      </c>
      <c r="F80" s="17" t="s">
        <v>60</v>
      </c>
      <c r="G80" s="17" t="s">
        <v>60</v>
      </c>
      <c r="H80" s="17"/>
      <c r="I80" s="17"/>
      <c r="J80" s="17" t="s">
        <v>61</v>
      </c>
      <c r="K80" s="17" t="s">
        <v>111</v>
      </c>
      <c r="L80" s="17" t="s">
        <v>78</v>
      </c>
      <c r="M80" s="17" t="s">
        <v>63</v>
      </c>
      <c r="N80" s="18" t="s">
        <v>85</v>
      </c>
      <c r="O80" s="18" t="s">
        <v>64</v>
      </c>
      <c r="P80" s="17" t="s">
        <v>65</v>
      </c>
      <c r="Q80" s="17" t="s">
        <v>66</v>
      </c>
      <c r="R80" s="17" t="s">
        <v>67</v>
      </c>
      <c r="S80" s="18" t="s">
        <v>68</v>
      </c>
      <c r="T80" s="18" t="s">
        <v>69</v>
      </c>
      <c r="U80" s="18" t="s">
        <v>70</v>
      </c>
      <c r="V80" s="18" t="s">
        <v>65</v>
      </c>
      <c r="W80" s="18" t="s">
        <v>65</v>
      </c>
      <c r="Z80" s="18" t="s">
        <v>71</v>
      </c>
      <c r="AA80" s="18" t="s">
        <v>110</v>
      </c>
      <c r="AB80" s="18" t="s">
        <v>195</v>
      </c>
      <c r="AC80" s="18" t="s">
        <v>63</v>
      </c>
      <c r="AD80" s="18" t="s">
        <v>78</v>
      </c>
      <c r="AE80" s="18" t="s">
        <v>72</v>
      </c>
      <c r="AF80" s="18" t="s">
        <v>62</v>
      </c>
      <c r="AG80" s="18" t="s">
        <v>73</v>
      </c>
      <c r="AH80" s="18" t="s">
        <v>67</v>
      </c>
      <c r="AI80" s="18" t="s">
        <v>74</v>
      </c>
      <c r="AM80" s="21" t="e">
        <f>VLOOKUP(CONCATENATE("CREATURE_NAME_",TEXT(A80,"0")),[1]Localization_Hero!$A:$B,2,FALSE)</f>
        <v>#N/A</v>
      </c>
    </row>
    <row r="81" spans="1:39" s="18" customFormat="1" ht="14.1" customHeight="1" x14ac:dyDescent="0.2">
      <c r="A81" s="17" t="s">
        <v>178</v>
      </c>
      <c r="B81" s="17"/>
      <c r="C81" s="17"/>
      <c r="D81" s="17" t="s">
        <v>58</v>
      </c>
      <c r="E81" s="17" t="s">
        <v>59</v>
      </c>
      <c r="F81" s="17" t="s">
        <v>60</v>
      </c>
      <c r="G81" s="17" t="s">
        <v>60</v>
      </c>
      <c r="H81" s="17"/>
      <c r="I81" s="17"/>
      <c r="J81" s="17" t="s">
        <v>61</v>
      </c>
      <c r="K81" s="17" t="s">
        <v>111</v>
      </c>
      <c r="L81" s="17" t="s">
        <v>78</v>
      </c>
      <c r="M81" s="17" t="s">
        <v>63</v>
      </c>
      <c r="N81" s="18" t="s">
        <v>85</v>
      </c>
      <c r="O81" s="18" t="s">
        <v>64</v>
      </c>
      <c r="P81" s="17" t="s">
        <v>65</v>
      </c>
      <c r="Q81" s="17" t="s">
        <v>66</v>
      </c>
      <c r="R81" s="17" t="s">
        <v>67</v>
      </c>
      <c r="S81" s="18" t="s">
        <v>68</v>
      </c>
      <c r="T81" s="18" t="s">
        <v>69</v>
      </c>
      <c r="U81" s="18" t="s">
        <v>70</v>
      </c>
      <c r="V81" s="18" t="s">
        <v>65</v>
      </c>
      <c r="W81" s="18" t="s">
        <v>65</v>
      </c>
      <c r="Z81" s="18" t="s">
        <v>71</v>
      </c>
      <c r="AA81" s="18" t="s">
        <v>110</v>
      </c>
      <c r="AB81" s="18" t="s">
        <v>195</v>
      </c>
      <c r="AC81" s="18" t="s">
        <v>63</v>
      </c>
      <c r="AD81" s="18" t="s">
        <v>78</v>
      </c>
      <c r="AE81" s="18" t="s">
        <v>72</v>
      </c>
      <c r="AF81" s="18" t="s">
        <v>62</v>
      </c>
      <c r="AG81" s="18" t="s">
        <v>73</v>
      </c>
      <c r="AH81" s="18" t="s">
        <v>67</v>
      </c>
      <c r="AI81" s="18" t="s">
        <v>74</v>
      </c>
      <c r="AM81" s="21" t="e">
        <f>VLOOKUP(CONCATENATE("CREATURE_NAME_",TEXT(A81,"0")),[1]Localization_Hero!$A:$B,2,FALSE)</f>
        <v>#N/A</v>
      </c>
    </row>
    <row r="82" spans="1:39" s="18" customFormat="1" ht="14.1" customHeight="1" x14ac:dyDescent="0.2">
      <c r="A82" s="17" t="s">
        <v>183</v>
      </c>
      <c r="B82" s="17"/>
      <c r="C82" s="17"/>
      <c r="D82" s="17" t="s">
        <v>58</v>
      </c>
      <c r="E82" s="17" t="s">
        <v>59</v>
      </c>
      <c r="F82" s="17" t="s">
        <v>60</v>
      </c>
      <c r="G82" s="17" t="s">
        <v>60</v>
      </c>
      <c r="H82" s="17"/>
      <c r="I82" s="17"/>
      <c r="J82" s="17" t="s">
        <v>61</v>
      </c>
      <c r="K82" s="17" t="s">
        <v>111</v>
      </c>
      <c r="L82" s="17" t="s">
        <v>78</v>
      </c>
      <c r="M82" s="17" t="s">
        <v>63</v>
      </c>
      <c r="N82" s="18" t="s">
        <v>85</v>
      </c>
      <c r="O82" s="18" t="s">
        <v>64</v>
      </c>
      <c r="P82" s="17" t="s">
        <v>65</v>
      </c>
      <c r="Q82" s="17" t="s">
        <v>66</v>
      </c>
      <c r="R82" s="17" t="s">
        <v>67</v>
      </c>
      <c r="S82" s="18" t="s">
        <v>68</v>
      </c>
      <c r="T82" s="18" t="s">
        <v>69</v>
      </c>
      <c r="U82" s="18" t="s">
        <v>70</v>
      </c>
      <c r="V82" s="18" t="s">
        <v>65</v>
      </c>
      <c r="W82" s="18" t="s">
        <v>65</v>
      </c>
      <c r="Z82" s="18" t="s">
        <v>71</v>
      </c>
      <c r="AA82" s="18" t="s">
        <v>110</v>
      </c>
      <c r="AB82" s="18" t="s">
        <v>195</v>
      </c>
      <c r="AC82" s="18" t="s">
        <v>63</v>
      </c>
      <c r="AD82" s="18" t="s">
        <v>78</v>
      </c>
      <c r="AE82" s="18" t="s">
        <v>72</v>
      </c>
      <c r="AF82" s="18" t="s">
        <v>62</v>
      </c>
      <c r="AG82" s="18" t="s">
        <v>73</v>
      </c>
      <c r="AH82" s="18" t="s">
        <v>67</v>
      </c>
      <c r="AI82" s="18" t="s">
        <v>74</v>
      </c>
      <c r="AM82" s="21" t="e">
        <f>VLOOKUP(CONCATENATE("CREATURE_NAME_",TEXT(A82,"0")),[1]Localization_Hero!$A:$B,2,FALSE)</f>
        <v>#N/A</v>
      </c>
    </row>
    <row r="83" spans="1:39" s="18" customFormat="1" ht="14.1" customHeight="1" x14ac:dyDescent="0.2">
      <c r="A83" s="17" t="s">
        <v>185</v>
      </c>
      <c r="B83" s="17"/>
      <c r="C83" s="17"/>
      <c r="D83" s="17" t="s">
        <v>58</v>
      </c>
      <c r="E83" s="17" t="s">
        <v>59</v>
      </c>
      <c r="F83" s="17" t="s">
        <v>60</v>
      </c>
      <c r="G83" s="17" t="s">
        <v>60</v>
      </c>
      <c r="H83" s="17"/>
      <c r="I83" s="17"/>
      <c r="J83" s="17" t="s">
        <v>61</v>
      </c>
      <c r="K83" s="17" t="s">
        <v>111</v>
      </c>
      <c r="L83" s="17" t="s">
        <v>78</v>
      </c>
      <c r="M83" s="17" t="s">
        <v>63</v>
      </c>
      <c r="N83" s="18" t="s">
        <v>85</v>
      </c>
      <c r="O83" s="18" t="s">
        <v>64</v>
      </c>
      <c r="P83" s="17" t="s">
        <v>65</v>
      </c>
      <c r="Q83" s="17" t="s">
        <v>66</v>
      </c>
      <c r="R83" s="17" t="s">
        <v>67</v>
      </c>
      <c r="S83" s="18" t="s">
        <v>68</v>
      </c>
      <c r="T83" s="18" t="s">
        <v>69</v>
      </c>
      <c r="U83" s="18" t="s">
        <v>70</v>
      </c>
      <c r="V83" s="18" t="s">
        <v>65</v>
      </c>
      <c r="W83" s="18" t="s">
        <v>65</v>
      </c>
      <c r="Z83" s="18" t="s">
        <v>71</v>
      </c>
      <c r="AA83" s="18" t="s">
        <v>110</v>
      </c>
      <c r="AB83" s="18" t="s">
        <v>195</v>
      </c>
      <c r="AC83" s="18" t="s">
        <v>63</v>
      </c>
      <c r="AD83" s="18" t="s">
        <v>78</v>
      </c>
      <c r="AE83" s="18" t="s">
        <v>72</v>
      </c>
      <c r="AF83" s="18" t="s">
        <v>62</v>
      </c>
      <c r="AG83" s="18" t="s">
        <v>73</v>
      </c>
      <c r="AH83" s="18" t="s">
        <v>67</v>
      </c>
      <c r="AI83" s="18" t="s">
        <v>74</v>
      </c>
      <c r="AM83" s="21" t="e">
        <f>VLOOKUP(CONCATENATE("CREATURE_NAME_",TEXT(A83,"0")),[1]Localization_Hero!$A:$B,2,FALSE)</f>
        <v>#N/A</v>
      </c>
    </row>
    <row r="84" spans="1:39" s="18" customFormat="1" ht="14.1" customHeight="1" x14ac:dyDescent="0.2">
      <c r="A84" s="17" t="s">
        <v>188</v>
      </c>
      <c r="B84" s="17"/>
      <c r="C84" s="17"/>
      <c r="D84" s="17" t="s">
        <v>58</v>
      </c>
      <c r="E84" s="17" t="s">
        <v>59</v>
      </c>
      <c r="F84" s="17" t="s">
        <v>60</v>
      </c>
      <c r="G84" s="17" t="s">
        <v>60</v>
      </c>
      <c r="H84" s="17"/>
      <c r="I84" s="17"/>
      <c r="J84" s="17" t="s">
        <v>61</v>
      </c>
      <c r="K84" s="17" t="s">
        <v>111</v>
      </c>
      <c r="L84" s="17" t="s">
        <v>78</v>
      </c>
      <c r="M84" s="17" t="s">
        <v>63</v>
      </c>
      <c r="N84" s="18" t="s">
        <v>85</v>
      </c>
      <c r="O84" s="18" t="s">
        <v>64</v>
      </c>
      <c r="P84" s="17" t="s">
        <v>65</v>
      </c>
      <c r="Q84" s="17" t="s">
        <v>66</v>
      </c>
      <c r="R84" s="17" t="s">
        <v>67</v>
      </c>
      <c r="S84" s="18" t="s">
        <v>68</v>
      </c>
      <c r="T84" s="18" t="s">
        <v>69</v>
      </c>
      <c r="U84" s="18" t="s">
        <v>70</v>
      </c>
      <c r="V84" s="18" t="s">
        <v>65</v>
      </c>
      <c r="W84" s="18" t="s">
        <v>65</v>
      </c>
      <c r="Z84" s="18" t="s">
        <v>71</v>
      </c>
      <c r="AA84" s="18" t="s">
        <v>110</v>
      </c>
      <c r="AB84" s="18" t="s">
        <v>195</v>
      </c>
      <c r="AC84" s="18" t="s">
        <v>63</v>
      </c>
      <c r="AD84" s="18" t="s">
        <v>78</v>
      </c>
      <c r="AE84" s="18" t="s">
        <v>72</v>
      </c>
      <c r="AF84" s="18" t="s">
        <v>62</v>
      </c>
      <c r="AG84" s="18" t="s">
        <v>73</v>
      </c>
      <c r="AH84" s="18" t="s">
        <v>67</v>
      </c>
      <c r="AI84" s="18" t="s">
        <v>74</v>
      </c>
      <c r="AM84" s="21" t="e">
        <f>VLOOKUP(CONCATENATE("CREATURE_NAME_",TEXT(A84,"0")),[1]Localization_Hero!$A:$B,2,FALSE)</f>
        <v>#N/A</v>
      </c>
    </row>
    <row r="85" spans="1:39" s="18" customFormat="1" ht="14.1" customHeight="1" x14ac:dyDescent="0.2">
      <c r="A85" s="17" t="s">
        <v>190</v>
      </c>
      <c r="B85" s="17"/>
      <c r="C85" s="17"/>
      <c r="D85" s="17" t="s">
        <v>58</v>
      </c>
      <c r="E85" s="17" t="s">
        <v>59</v>
      </c>
      <c r="F85" s="17" t="s">
        <v>60</v>
      </c>
      <c r="G85" s="17" t="s">
        <v>60</v>
      </c>
      <c r="H85" s="17"/>
      <c r="I85" s="17"/>
      <c r="J85" s="17" t="s">
        <v>61</v>
      </c>
      <c r="K85" s="17" t="s">
        <v>111</v>
      </c>
      <c r="L85" s="17" t="s">
        <v>78</v>
      </c>
      <c r="M85" s="17" t="s">
        <v>63</v>
      </c>
      <c r="N85" s="18" t="s">
        <v>85</v>
      </c>
      <c r="O85" s="18" t="s">
        <v>64</v>
      </c>
      <c r="P85" s="17" t="s">
        <v>65</v>
      </c>
      <c r="Q85" s="17" t="s">
        <v>66</v>
      </c>
      <c r="R85" s="17" t="s">
        <v>67</v>
      </c>
      <c r="S85" s="18" t="s">
        <v>68</v>
      </c>
      <c r="T85" s="18" t="s">
        <v>69</v>
      </c>
      <c r="U85" s="18" t="s">
        <v>70</v>
      </c>
      <c r="V85" s="18" t="s">
        <v>65</v>
      </c>
      <c r="W85" s="18" t="s">
        <v>65</v>
      </c>
      <c r="Z85" s="18" t="s">
        <v>71</v>
      </c>
      <c r="AA85" s="18" t="s">
        <v>110</v>
      </c>
      <c r="AB85" s="18" t="s">
        <v>195</v>
      </c>
      <c r="AC85" s="18" t="s">
        <v>63</v>
      </c>
      <c r="AD85" s="18" t="s">
        <v>78</v>
      </c>
      <c r="AE85" s="18" t="s">
        <v>72</v>
      </c>
      <c r="AF85" s="18" t="s">
        <v>62</v>
      </c>
      <c r="AG85" s="18" t="s">
        <v>73</v>
      </c>
      <c r="AH85" s="18" t="s">
        <v>67</v>
      </c>
      <c r="AI85" s="18" t="s">
        <v>74</v>
      </c>
      <c r="AM85" s="21" t="e">
        <f>VLOOKUP(CONCATENATE("CREATURE_NAME_",TEXT(A85,"0")),[1]Localization_Hero!$A:$B,2,FALSE)</f>
        <v>#N/A</v>
      </c>
    </row>
    <row r="86" spans="1:39" s="18" customFormat="1" ht="14.1" customHeight="1" x14ac:dyDescent="0.2">
      <c r="A86" s="17" t="s">
        <v>197</v>
      </c>
      <c r="B86" s="17"/>
      <c r="C86" s="17"/>
      <c r="D86" s="17" t="s">
        <v>58</v>
      </c>
      <c r="E86" s="17" t="s">
        <v>59</v>
      </c>
      <c r="F86" s="17" t="s">
        <v>60</v>
      </c>
      <c r="G86" s="17" t="s">
        <v>60</v>
      </c>
      <c r="H86" s="17"/>
      <c r="I86" s="17"/>
      <c r="J86" s="17" t="s">
        <v>61</v>
      </c>
      <c r="K86" s="17" t="s">
        <v>111</v>
      </c>
      <c r="L86" s="17" t="s">
        <v>78</v>
      </c>
      <c r="M86" s="17" t="s">
        <v>63</v>
      </c>
      <c r="N86" s="18" t="s">
        <v>85</v>
      </c>
      <c r="O86" s="18" t="s">
        <v>64</v>
      </c>
      <c r="P86" s="17" t="s">
        <v>65</v>
      </c>
      <c r="Q86" s="17" t="s">
        <v>66</v>
      </c>
      <c r="R86" s="17" t="s">
        <v>67</v>
      </c>
      <c r="S86" s="18" t="s">
        <v>68</v>
      </c>
      <c r="T86" s="18" t="s">
        <v>69</v>
      </c>
      <c r="U86" s="18" t="s">
        <v>70</v>
      </c>
      <c r="V86" s="18" t="s">
        <v>65</v>
      </c>
      <c r="W86" s="18" t="s">
        <v>65</v>
      </c>
      <c r="Z86" s="18" t="s">
        <v>71</v>
      </c>
      <c r="AA86" s="18" t="s">
        <v>110</v>
      </c>
      <c r="AB86" s="18" t="s">
        <v>195</v>
      </c>
      <c r="AC86" s="18" t="s">
        <v>63</v>
      </c>
      <c r="AD86" s="18" t="s">
        <v>78</v>
      </c>
      <c r="AE86" s="18" t="s">
        <v>72</v>
      </c>
      <c r="AF86" s="18" t="s">
        <v>62</v>
      </c>
      <c r="AG86" s="18" t="s">
        <v>73</v>
      </c>
      <c r="AH86" s="18" t="s">
        <v>67</v>
      </c>
      <c r="AI86" s="18" t="s">
        <v>74</v>
      </c>
      <c r="AM86" s="21" t="e">
        <f>VLOOKUP(CONCATENATE("CREATURE_NAME_",TEXT(A86,"0")),[1]Localization_Hero!$A:$B,2,FALSE)</f>
        <v>#N/A</v>
      </c>
    </row>
    <row r="87" spans="1:39" s="38" customFormat="1" ht="14.1" customHeight="1" x14ac:dyDescent="0.2">
      <c r="A87" s="37" t="s">
        <v>167</v>
      </c>
      <c r="B87" s="37"/>
      <c r="C87" s="37" t="s">
        <v>168</v>
      </c>
      <c r="D87" s="37" t="s">
        <v>58</v>
      </c>
      <c r="E87" s="37" t="s">
        <v>59</v>
      </c>
      <c r="F87" s="37" t="s">
        <v>60</v>
      </c>
      <c r="G87" s="37" t="s">
        <v>60</v>
      </c>
      <c r="H87" s="37"/>
      <c r="I87" s="37"/>
      <c r="J87" s="37" t="s">
        <v>61</v>
      </c>
      <c r="K87" s="37" t="s">
        <v>111</v>
      </c>
      <c r="L87" s="37" t="s">
        <v>78</v>
      </c>
      <c r="M87" s="37" t="s">
        <v>63</v>
      </c>
      <c r="N87" s="38" t="s">
        <v>85</v>
      </c>
      <c r="O87" s="38" t="s">
        <v>64</v>
      </c>
      <c r="P87" s="37" t="s">
        <v>65</v>
      </c>
      <c r="Q87" s="37" t="s">
        <v>66</v>
      </c>
      <c r="R87" s="37" t="s">
        <v>67</v>
      </c>
      <c r="S87" s="38" t="s">
        <v>68</v>
      </c>
      <c r="T87" s="38" t="s">
        <v>69</v>
      </c>
      <c r="U87" s="38" t="s">
        <v>70</v>
      </c>
      <c r="V87" s="38" t="s">
        <v>65</v>
      </c>
      <c r="W87" s="38" t="s">
        <v>65</v>
      </c>
      <c r="Z87" s="38" t="s">
        <v>71</v>
      </c>
      <c r="AA87" s="38" t="s">
        <v>110</v>
      </c>
      <c r="AB87" s="38" t="s">
        <v>195</v>
      </c>
      <c r="AC87" s="38" t="s">
        <v>63</v>
      </c>
      <c r="AD87" s="38" t="s">
        <v>78</v>
      </c>
      <c r="AE87" s="38" t="s">
        <v>72</v>
      </c>
      <c r="AF87" s="38" t="s">
        <v>62</v>
      </c>
      <c r="AG87" s="38" t="s">
        <v>73</v>
      </c>
      <c r="AH87" s="38" t="s">
        <v>67</v>
      </c>
      <c r="AI87" s="38" t="s">
        <v>74</v>
      </c>
      <c r="AM87" s="39" t="str">
        <f>VLOOKUP(CONCATENATE("CREATURE_NAME_",TEXT(A87,"0")),[1]Localization_Hero!$A:$B,2,FALSE)</f>
        <v>키르제</v>
      </c>
    </row>
    <row r="88" spans="1:39" s="38" customFormat="1" ht="14.1" customHeight="1" x14ac:dyDescent="0.2">
      <c r="A88" s="37" t="s">
        <v>179</v>
      </c>
      <c r="B88" s="37"/>
      <c r="C88" s="37" t="s">
        <v>168</v>
      </c>
      <c r="D88" s="37" t="s">
        <v>58</v>
      </c>
      <c r="E88" s="37" t="s">
        <v>59</v>
      </c>
      <c r="F88" s="37" t="s">
        <v>60</v>
      </c>
      <c r="G88" s="37" t="s">
        <v>60</v>
      </c>
      <c r="H88" s="37"/>
      <c r="I88" s="37"/>
      <c r="J88" s="37" t="s">
        <v>61</v>
      </c>
      <c r="K88" s="37" t="s">
        <v>111</v>
      </c>
      <c r="L88" s="37" t="s">
        <v>78</v>
      </c>
      <c r="M88" s="37" t="s">
        <v>63</v>
      </c>
      <c r="N88" s="38" t="s">
        <v>85</v>
      </c>
      <c r="O88" s="38" t="s">
        <v>64</v>
      </c>
      <c r="P88" s="37" t="s">
        <v>65</v>
      </c>
      <c r="Q88" s="37" t="s">
        <v>66</v>
      </c>
      <c r="R88" s="37" t="s">
        <v>67</v>
      </c>
      <c r="S88" s="38" t="s">
        <v>68</v>
      </c>
      <c r="T88" s="38" t="s">
        <v>69</v>
      </c>
      <c r="U88" s="38" t="s">
        <v>70</v>
      </c>
      <c r="V88" s="38" t="s">
        <v>65</v>
      </c>
      <c r="W88" s="38" t="s">
        <v>65</v>
      </c>
      <c r="Z88" s="38" t="s">
        <v>71</v>
      </c>
      <c r="AA88" s="38" t="s">
        <v>110</v>
      </c>
      <c r="AB88" s="38" t="s">
        <v>195</v>
      </c>
      <c r="AC88" s="38" t="s">
        <v>63</v>
      </c>
      <c r="AD88" s="38" t="s">
        <v>78</v>
      </c>
      <c r="AE88" s="38" t="s">
        <v>72</v>
      </c>
      <c r="AF88" s="38" t="s">
        <v>62</v>
      </c>
      <c r="AG88" s="38" t="s">
        <v>73</v>
      </c>
      <c r="AH88" s="38" t="s">
        <v>67</v>
      </c>
      <c r="AI88" s="38" t="s">
        <v>74</v>
      </c>
      <c r="AM88" s="39" t="e">
        <f>VLOOKUP(CONCATENATE("CREATURE_NAME_",TEXT(A88,"0")),[1]Localization_Hero!$A:$B,2,FALSE)</f>
        <v>#N/A</v>
      </c>
    </row>
    <row r="89" spans="1:39" s="38" customFormat="1" ht="14.1" customHeight="1" x14ac:dyDescent="0.2">
      <c r="A89" s="37" t="s">
        <v>180</v>
      </c>
      <c r="B89" s="37"/>
      <c r="C89" s="37" t="s">
        <v>168</v>
      </c>
      <c r="D89" s="37" t="s">
        <v>58</v>
      </c>
      <c r="E89" s="37" t="s">
        <v>59</v>
      </c>
      <c r="F89" s="37" t="s">
        <v>60</v>
      </c>
      <c r="G89" s="37" t="s">
        <v>60</v>
      </c>
      <c r="H89" s="37"/>
      <c r="I89" s="37"/>
      <c r="J89" s="37" t="s">
        <v>61</v>
      </c>
      <c r="K89" s="37" t="s">
        <v>111</v>
      </c>
      <c r="L89" s="37" t="s">
        <v>78</v>
      </c>
      <c r="M89" s="37" t="s">
        <v>63</v>
      </c>
      <c r="N89" s="38" t="s">
        <v>85</v>
      </c>
      <c r="O89" s="38" t="s">
        <v>64</v>
      </c>
      <c r="P89" s="37" t="s">
        <v>65</v>
      </c>
      <c r="Q89" s="37" t="s">
        <v>66</v>
      </c>
      <c r="R89" s="37" t="s">
        <v>67</v>
      </c>
      <c r="S89" s="38" t="s">
        <v>68</v>
      </c>
      <c r="T89" s="38" t="s">
        <v>69</v>
      </c>
      <c r="U89" s="38" t="s">
        <v>70</v>
      </c>
      <c r="V89" s="38" t="s">
        <v>65</v>
      </c>
      <c r="W89" s="38" t="s">
        <v>65</v>
      </c>
      <c r="Z89" s="38" t="s">
        <v>71</v>
      </c>
      <c r="AA89" s="38" t="s">
        <v>110</v>
      </c>
      <c r="AB89" s="38" t="s">
        <v>195</v>
      </c>
      <c r="AC89" s="38" t="s">
        <v>63</v>
      </c>
      <c r="AD89" s="38" t="s">
        <v>78</v>
      </c>
      <c r="AE89" s="38" t="s">
        <v>72</v>
      </c>
      <c r="AF89" s="38" t="s">
        <v>62</v>
      </c>
      <c r="AG89" s="38" t="s">
        <v>73</v>
      </c>
      <c r="AH89" s="38" t="s">
        <v>67</v>
      </c>
      <c r="AI89" s="38" t="s">
        <v>74</v>
      </c>
      <c r="AM89" s="39" t="e">
        <f>VLOOKUP(CONCATENATE("CREATURE_NAME_",TEXT(A89,"0")),[1]Localization_Hero!$A:$B,2,FALSE)</f>
        <v>#N/A</v>
      </c>
    </row>
    <row r="90" spans="1:39" s="47" customFormat="1" ht="14.1" customHeight="1" x14ac:dyDescent="0.2">
      <c r="A90" s="46" t="s">
        <v>182</v>
      </c>
      <c r="B90" s="46"/>
      <c r="C90" s="46"/>
      <c r="D90" s="46" t="s">
        <v>58</v>
      </c>
      <c r="E90" s="46" t="s">
        <v>59</v>
      </c>
      <c r="F90" s="46" t="s">
        <v>60</v>
      </c>
      <c r="G90" s="46" t="s">
        <v>60</v>
      </c>
      <c r="H90" s="46"/>
      <c r="I90" s="46"/>
      <c r="J90" s="46" t="s">
        <v>61</v>
      </c>
      <c r="K90" s="46" t="s">
        <v>111</v>
      </c>
      <c r="L90" s="46" t="s">
        <v>78</v>
      </c>
      <c r="M90" s="46" t="s">
        <v>63</v>
      </c>
      <c r="N90" s="47" t="s">
        <v>85</v>
      </c>
      <c r="O90" s="47" t="s">
        <v>64</v>
      </c>
      <c r="P90" s="46" t="s">
        <v>65</v>
      </c>
      <c r="Q90" s="46" t="s">
        <v>66</v>
      </c>
      <c r="R90" s="46" t="s">
        <v>67</v>
      </c>
      <c r="S90" s="47" t="s">
        <v>68</v>
      </c>
      <c r="T90" s="47" t="s">
        <v>69</v>
      </c>
      <c r="U90" s="47" t="s">
        <v>70</v>
      </c>
      <c r="V90" s="47" t="s">
        <v>65</v>
      </c>
      <c r="W90" s="47" t="s">
        <v>65</v>
      </c>
      <c r="Z90" s="47" t="s">
        <v>71</v>
      </c>
      <c r="AA90" s="47" t="s">
        <v>110</v>
      </c>
      <c r="AB90" s="47" t="s">
        <v>195</v>
      </c>
      <c r="AC90" s="47" t="s">
        <v>63</v>
      </c>
      <c r="AD90" s="47" t="s">
        <v>78</v>
      </c>
      <c r="AE90" s="47" t="s">
        <v>72</v>
      </c>
      <c r="AF90" s="47" t="s">
        <v>62</v>
      </c>
      <c r="AG90" s="47" t="s">
        <v>73</v>
      </c>
      <c r="AH90" s="47" t="s">
        <v>67</v>
      </c>
      <c r="AI90" s="47" t="s">
        <v>74</v>
      </c>
      <c r="AM90" s="48" t="e">
        <f>VLOOKUP(CONCATENATE("CREATURE_NAME_",TEXT(A90,"0")),[1]Localization_Hero!$A:$B,2,FALSE)</f>
        <v>#N/A</v>
      </c>
    </row>
    <row r="91" spans="1:39" s="38" customFormat="1" ht="14.1" customHeight="1" x14ac:dyDescent="0.2">
      <c r="A91" s="37" t="s">
        <v>184</v>
      </c>
      <c r="B91" s="37"/>
      <c r="C91" s="37" t="s">
        <v>168</v>
      </c>
      <c r="D91" s="37" t="s">
        <v>58</v>
      </c>
      <c r="E91" s="37" t="s">
        <v>59</v>
      </c>
      <c r="F91" s="37" t="s">
        <v>60</v>
      </c>
      <c r="G91" s="37" t="s">
        <v>60</v>
      </c>
      <c r="H91" s="37"/>
      <c r="I91" s="37"/>
      <c r="J91" s="37" t="s">
        <v>61</v>
      </c>
      <c r="K91" s="37" t="s">
        <v>111</v>
      </c>
      <c r="L91" s="37" t="s">
        <v>78</v>
      </c>
      <c r="M91" s="37" t="s">
        <v>63</v>
      </c>
      <c r="N91" s="38" t="s">
        <v>85</v>
      </c>
      <c r="O91" s="38" t="s">
        <v>64</v>
      </c>
      <c r="P91" s="37" t="s">
        <v>65</v>
      </c>
      <c r="Q91" s="37" t="s">
        <v>66</v>
      </c>
      <c r="R91" s="37" t="s">
        <v>67</v>
      </c>
      <c r="S91" s="38" t="s">
        <v>68</v>
      </c>
      <c r="T91" s="38" t="s">
        <v>69</v>
      </c>
      <c r="U91" s="38" t="s">
        <v>70</v>
      </c>
      <c r="V91" s="38" t="s">
        <v>65</v>
      </c>
      <c r="W91" s="38" t="s">
        <v>65</v>
      </c>
      <c r="Z91" s="38" t="s">
        <v>71</v>
      </c>
      <c r="AA91" s="38" t="s">
        <v>110</v>
      </c>
      <c r="AB91" s="38" t="s">
        <v>195</v>
      </c>
      <c r="AC91" s="38" t="s">
        <v>63</v>
      </c>
      <c r="AD91" s="38" t="s">
        <v>78</v>
      </c>
      <c r="AE91" s="38" t="s">
        <v>72</v>
      </c>
      <c r="AF91" s="38" t="s">
        <v>62</v>
      </c>
      <c r="AG91" s="38" t="s">
        <v>73</v>
      </c>
      <c r="AH91" s="38" t="s">
        <v>67</v>
      </c>
      <c r="AI91" s="38" t="s">
        <v>74</v>
      </c>
      <c r="AM91" s="39" t="e">
        <f>VLOOKUP(CONCATENATE("CREATURE_NAME_",TEXT(A91,"0")),[1]Localization_Hero!$A:$B,2,FALSE)</f>
        <v>#N/A</v>
      </c>
    </row>
    <row r="92" spans="1:39" s="38" customFormat="1" ht="14.1" customHeight="1" x14ac:dyDescent="0.2">
      <c r="A92" s="37" t="s">
        <v>186</v>
      </c>
      <c r="B92" s="37"/>
      <c r="C92" s="37" t="s">
        <v>168</v>
      </c>
      <c r="D92" s="37" t="s">
        <v>58</v>
      </c>
      <c r="E92" s="37" t="s">
        <v>59</v>
      </c>
      <c r="F92" s="37" t="s">
        <v>60</v>
      </c>
      <c r="G92" s="37" t="s">
        <v>60</v>
      </c>
      <c r="H92" s="37"/>
      <c r="I92" s="37"/>
      <c r="J92" s="37" t="s">
        <v>61</v>
      </c>
      <c r="K92" s="37" t="s">
        <v>111</v>
      </c>
      <c r="L92" s="37" t="s">
        <v>78</v>
      </c>
      <c r="M92" s="37" t="s">
        <v>63</v>
      </c>
      <c r="N92" s="38" t="s">
        <v>85</v>
      </c>
      <c r="O92" s="38" t="s">
        <v>64</v>
      </c>
      <c r="P92" s="37" t="s">
        <v>65</v>
      </c>
      <c r="Q92" s="37" t="s">
        <v>66</v>
      </c>
      <c r="R92" s="37" t="s">
        <v>67</v>
      </c>
      <c r="S92" s="38" t="s">
        <v>68</v>
      </c>
      <c r="T92" s="38" t="s">
        <v>69</v>
      </c>
      <c r="U92" s="38" t="s">
        <v>70</v>
      </c>
      <c r="V92" s="38" t="s">
        <v>65</v>
      </c>
      <c r="W92" s="38" t="s">
        <v>65</v>
      </c>
      <c r="Z92" s="38" t="s">
        <v>71</v>
      </c>
      <c r="AA92" s="38" t="s">
        <v>110</v>
      </c>
      <c r="AB92" s="38" t="s">
        <v>195</v>
      </c>
      <c r="AC92" s="38" t="s">
        <v>63</v>
      </c>
      <c r="AD92" s="38" t="s">
        <v>78</v>
      </c>
      <c r="AE92" s="38" t="s">
        <v>72</v>
      </c>
      <c r="AF92" s="38" t="s">
        <v>62</v>
      </c>
      <c r="AG92" s="38" t="s">
        <v>73</v>
      </c>
      <c r="AH92" s="38" t="s">
        <v>67</v>
      </c>
      <c r="AI92" s="38" t="s">
        <v>74</v>
      </c>
      <c r="AM92" s="39" t="e">
        <f>VLOOKUP(CONCATENATE("CREATURE_NAME_",TEXT(A92,"0")),[1]Localization_Hero!$A:$B,2,FALSE)</f>
        <v>#N/A</v>
      </c>
    </row>
    <row r="93" spans="1:39" s="38" customFormat="1" ht="14.1" customHeight="1" x14ac:dyDescent="0.2">
      <c r="A93" s="37" t="s">
        <v>187</v>
      </c>
      <c r="B93" s="37"/>
      <c r="C93" s="37" t="s">
        <v>168</v>
      </c>
      <c r="D93" s="37" t="s">
        <v>58</v>
      </c>
      <c r="E93" s="37" t="s">
        <v>59</v>
      </c>
      <c r="F93" s="37" t="s">
        <v>60</v>
      </c>
      <c r="G93" s="37" t="s">
        <v>60</v>
      </c>
      <c r="H93" s="37"/>
      <c r="I93" s="37"/>
      <c r="J93" s="37" t="s">
        <v>61</v>
      </c>
      <c r="K93" s="37" t="s">
        <v>111</v>
      </c>
      <c r="L93" s="37" t="s">
        <v>78</v>
      </c>
      <c r="M93" s="37" t="s">
        <v>63</v>
      </c>
      <c r="N93" s="38" t="s">
        <v>85</v>
      </c>
      <c r="O93" s="38" t="s">
        <v>64</v>
      </c>
      <c r="P93" s="37" t="s">
        <v>65</v>
      </c>
      <c r="Q93" s="37" t="s">
        <v>66</v>
      </c>
      <c r="R93" s="37" t="s">
        <v>67</v>
      </c>
      <c r="S93" s="38" t="s">
        <v>68</v>
      </c>
      <c r="T93" s="38" t="s">
        <v>69</v>
      </c>
      <c r="U93" s="38" t="s">
        <v>70</v>
      </c>
      <c r="V93" s="38" t="s">
        <v>65</v>
      </c>
      <c r="W93" s="38" t="s">
        <v>65</v>
      </c>
      <c r="Z93" s="38" t="s">
        <v>71</v>
      </c>
      <c r="AA93" s="38" t="s">
        <v>110</v>
      </c>
      <c r="AB93" s="38" t="s">
        <v>195</v>
      </c>
      <c r="AC93" s="38" t="s">
        <v>63</v>
      </c>
      <c r="AD93" s="38" t="s">
        <v>78</v>
      </c>
      <c r="AE93" s="38" t="s">
        <v>72</v>
      </c>
      <c r="AF93" s="38" t="s">
        <v>62</v>
      </c>
      <c r="AG93" s="38" t="s">
        <v>73</v>
      </c>
      <c r="AH93" s="38" t="s">
        <v>67</v>
      </c>
      <c r="AI93" s="38" t="s">
        <v>74</v>
      </c>
      <c r="AM93" s="39" t="e">
        <f>VLOOKUP(CONCATENATE("CREATURE_NAME_",TEXT(A93,"0")),[1]Localization_Hero!$A:$B,2,FALSE)</f>
        <v>#N/A</v>
      </c>
    </row>
    <row r="94" spans="1:39" s="47" customFormat="1" ht="14.1" customHeight="1" x14ac:dyDescent="0.2">
      <c r="A94" s="46" t="s">
        <v>189</v>
      </c>
      <c r="B94" s="46"/>
      <c r="C94" s="46"/>
      <c r="D94" s="46" t="s">
        <v>58</v>
      </c>
      <c r="E94" s="46" t="s">
        <v>59</v>
      </c>
      <c r="F94" s="46" t="s">
        <v>60</v>
      </c>
      <c r="G94" s="46" t="s">
        <v>60</v>
      </c>
      <c r="H94" s="46"/>
      <c r="I94" s="46"/>
      <c r="J94" s="46" t="s">
        <v>61</v>
      </c>
      <c r="K94" s="46" t="s">
        <v>111</v>
      </c>
      <c r="L94" s="46" t="s">
        <v>78</v>
      </c>
      <c r="M94" s="46" t="s">
        <v>63</v>
      </c>
      <c r="N94" s="47" t="s">
        <v>85</v>
      </c>
      <c r="O94" s="47" t="s">
        <v>64</v>
      </c>
      <c r="P94" s="46" t="s">
        <v>65</v>
      </c>
      <c r="Q94" s="46" t="s">
        <v>66</v>
      </c>
      <c r="R94" s="46" t="s">
        <v>67</v>
      </c>
      <c r="S94" s="47" t="s">
        <v>68</v>
      </c>
      <c r="T94" s="47" t="s">
        <v>69</v>
      </c>
      <c r="U94" s="47" t="s">
        <v>70</v>
      </c>
      <c r="V94" s="47" t="s">
        <v>65</v>
      </c>
      <c r="W94" s="47" t="s">
        <v>65</v>
      </c>
      <c r="Z94" s="47" t="s">
        <v>71</v>
      </c>
      <c r="AA94" s="47" t="s">
        <v>110</v>
      </c>
      <c r="AB94" s="47" t="s">
        <v>195</v>
      </c>
      <c r="AC94" s="47" t="s">
        <v>63</v>
      </c>
      <c r="AD94" s="47" t="s">
        <v>78</v>
      </c>
      <c r="AE94" s="47" t="s">
        <v>72</v>
      </c>
      <c r="AF94" s="47" t="s">
        <v>62</v>
      </c>
      <c r="AG94" s="47" t="s">
        <v>73</v>
      </c>
      <c r="AH94" s="47" t="s">
        <v>67</v>
      </c>
      <c r="AI94" s="47" t="s">
        <v>74</v>
      </c>
      <c r="AM94" s="48" t="e">
        <f>VLOOKUP(CONCATENATE("CREATURE_NAME_",TEXT(A94,"0")),[1]Localization_Hero!$A:$B,2,FALSE)</f>
        <v>#N/A</v>
      </c>
    </row>
    <row r="95" spans="1:39" s="44" customFormat="1" ht="14.1" customHeight="1" x14ac:dyDescent="0.2">
      <c r="A95" s="43" t="s">
        <v>82</v>
      </c>
      <c r="B95" s="43" t="s">
        <v>56</v>
      </c>
      <c r="C95" s="43" t="s">
        <v>56</v>
      </c>
      <c r="D95" s="43" t="s">
        <v>58</v>
      </c>
      <c r="E95" s="43" t="s">
        <v>59</v>
      </c>
      <c r="F95" s="43" t="s">
        <v>60</v>
      </c>
      <c r="G95" s="43" t="s">
        <v>60</v>
      </c>
      <c r="H95" s="43"/>
      <c r="I95" s="43"/>
      <c r="J95" s="43" t="s">
        <v>61</v>
      </c>
      <c r="K95" s="43" t="s">
        <v>111</v>
      </c>
      <c r="L95" s="43" t="s">
        <v>78</v>
      </c>
      <c r="M95" s="43" t="s">
        <v>63</v>
      </c>
      <c r="N95" s="44" t="s">
        <v>85</v>
      </c>
      <c r="O95" s="44" t="s">
        <v>64</v>
      </c>
      <c r="P95" s="43" t="s">
        <v>65</v>
      </c>
      <c r="Q95" s="43" t="s">
        <v>66</v>
      </c>
      <c r="R95" s="43" t="s">
        <v>67</v>
      </c>
      <c r="S95" s="44" t="s">
        <v>68</v>
      </c>
      <c r="T95" s="44" t="s">
        <v>69</v>
      </c>
      <c r="U95" s="44" t="s">
        <v>70</v>
      </c>
      <c r="V95" s="44" t="s">
        <v>65</v>
      </c>
      <c r="W95" s="44" t="s">
        <v>65</v>
      </c>
      <c r="Z95" s="44" t="s">
        <v>71</v>
      </c>
      <c r="AA95" s="44" t="s">
        <v>110</v>
      </c>
      <c r="AB95" s="44" t="s">
        <v>195</v>
      </c>
      <c r="AC95" s="44" t="s">
        <v>63</v>
      </c>
      <c r="AD95" s="44" t="s">
        <v>78</v>
      </c>
      <c r="AE95" s="44" t="s">
        <v>72</v>
      </c>
      <c r="AF95" s="44" t="s">
        <v>62</v>
      </c>
      <c r="AG95" s="44" t="s">
        <v>73</v>
      </c>
      <c r="AH95" s="44" t="s">
        <v>67</v>
      </c>
      <c r="AI95" s="44" t="s">
        <v>74</v>
      </c>
      <c r="AM95" s="45" t="str">
        <f>VLOOKUP(CONCATENATE("CREATURE_NAME_",TEXT(A95,"0")),[1]Localization_Hero!$A:$B,2,FALSE)</f>
        <v>메이</v>
      </c>
    </row>
    <row r="96" spans="1:39" s="44" customFormat="1" ht="14.1" customHeight="1" x14ac:dyDescent="0.2">
      <c r="A96" s="43" t="s">
        <v>83</v>
      </c>
      <c r="B96" s="43" t="s">
        <v>56</v>
      </c>
      <c r="C96" s="43" t="s">
        <v>56</v>
      </c>
      <c r="D96" s="43" t="s">
        <v>58</v>
      </c>
      <c r="E96" s="43" t="s">
        <v>59</v>
      </c>
      <c r="F96" s="43" t="s">
        <v>60</v>
      </c>
      <c r="G96" s="43" t="s">
        <v>60</v>
      </c>
      <c r="H96" s="43"/>
      <c r="I96" s="43"/>
      <c r="J96" s="43" t="s">
        <v>61</v>
      </c>
      <c r="K96" s="43" t="s">
        <v>111</v>
      </c>
      <c r="L96" s="43" t="s">
        <v>78</v>
      </c>
      <c r="M96" s="43" t="s">
        <v>63</v>
      </c>
      <c r="N96" s="44" t="s">
        <v>85</v>
      </c>
      <c r="O96" s="44" t="s">
        <v>64</v>
      </c>
      <c r="P96" s="43" t="s">
        <v>65</v>
      </c>
      <c r="Q96" s="43" t="s">
        <v>66</v>
      </c>
      <c r="R96" s="43" t="s">
        <v>67</v>
      </c>
      <c r="S96" s="44" t="s">
        <v>68</v>
      </c>
      <c r="T96" s="44" t="s">
        <v>69</v>
      </c>
      <c r="U96" s="44" t="s">
        <v>70</v>
      </c>
      <c r="V96" s="44" t="s">
        <v>65</v>
      </c>
      <c r="W96" s="44" t="s">
        <v>65</v>
      </c>
      <c r="Z96" s="44" t="s">
        <v>71</v>
      </c>
      <c r="AA96" s="44" t="s">
        <v>110</v>
      </c>
      <c r="AB96" s="44" t="s">
        <v>195</v>
      </c>
      <c r="AC96" s="44" t="s">
        <v>63</v>
      </c>
      <c r="AD96" s="44" t="s">
        <v>78</v>
      </c>
      <c r="AE96" s="44" t="s">
        <v>72</v>
      </c>
      <c r="AF96" s="44" t="s">
        <v>62</v>
      </c>
      <c r="AG96" s="44" t="s">
        <v>73</v>
      </c>
      <c r="AH96" s="44" t="s">
        <v>67</v>
      </c>
      <c r="AI96" s="44" t="s">
        <v>74</v>
      </c>
      <c r="AM96" s="45" t="str">
        <f>VLOOKUP(CONCATENATE("CREATURE_NAME_",TEXT(A96,"0")),[1]Localization_Hero!$A:$B,2,FALSE)</f>
        <v>글라디</v>
      </c>
    </row>
    <row r="97" spans="1:39" s="44" customFormat="1" ht="14.1" customHeight="1" x14ac:dyDescent="0.2">
      <c r="A97" s="43" t="s">
        <v>84</v>
      </c>
      <c r="B97" s="43" t="s">
        <v>56</v>
      </c>
      <c r="C97" s="43" t="s">
        <v>56</v>
      </c>
      <c r="D97" s="43" t="s">
        <v>58</v>
      </c>
      <c r="E97" s="43" t="s">
        <v>59</v>
      </c>
      <c r="F97" s="43" t="s">
        <v>60</v>
      </c>
      <c r="G97" s="43" t="s">
        <v>60</v>
      </c>
      <c r="H97" s="43"/>
      <c r="I97" s="43"/>
      <c r="J97" s="43" t="s">
        <v>61</v>
      </c>
      <c r="K97" s="43" t="s">
        <v>111</v>
      </c>
      <c r="L97" s="43" t="s">
        <v>78</v>
      </c>
      <c r="M97" s="43" t="s">
        <v>63</v>
      </c>
      <c r="N97" s="44" t="s">
        <v>85</v>
      </c>
      <c r="O97" s="44" t="s">
        <v>64</v>
      </c>
      <c r="P97" s="43" t="s">
        <v>65</v>
      </c>
      <c r="Q97" s="43" t="s">
        <v>66</v>
      </c>
      <c r="R97" s="43" t="s">
        <v>67</v>
      </c>
      <c r="S97" s="44" t="s">
        <v>68</v>
      </c>
      <c r="T97" s="44" t="s">
        <v>69</v>
      </c>
      <c r="U97" s="44" t="s">
        <v>70</v>
      </c>
      <c r="V97" s="44" t="s">
        <v>65</v>
      </c>
      <c r="W97" s="44" t="s">
        <v>65</v>
      </c>
      <c r="Z97" s="44" t="s">
        <v>71</v>
      </c>
      <c r="AA97" s="44" t="s">
        <v>110</v>
      </c>
      <c r="AB97" s="44" t="s">
        <v>195</v>
      </c>
      <c r="AC97" s="44" t="s">
        <v>63</v>
      </c>
      <c r="AD97" s="44" t="s">
        <v>78</v>
      </c>
      <c r="AE97" s="44" t="s">
        <v>72</v>
      </c>
      <c r="AF97" s="44" t="s">
        <v>62</v>
      </c>
      <c r="AG97" s="44" t="s">
        <v>73</v>
      </c>
      <c r="AH97" s="44" t="s">
        <v>67</v>
      </c>
      <c r="AI97" s="44" t="s">
        <v>74</v>
      </c>
      <c r="AM97" s="45" t="str">
        <f>VLOOKUP(CONCATENATE("CREATURE_NAME_",TEXT(A97,"0")),[1]Localization_Hero!$A:$B,2,FALSE)</f>
        <v>베로니카</v>
      </c>
    </row>
    <row r="98" spans="1:39" s="44" customFormat="1" ht="14.1" customHeight="1" x14ac:dyDescent="0.2">
      <c r="A98" s="43" t="s">
        <v>146</v>
      </c>
      <c r="B98" s="43" t="s">
        <v>56</v>
      </c>
      <c r="C98" s="43" t="s">
        <v>56</v>
      </c>
      <c r="D98" s="43" t="s">
        <v>58</v>
      </c>
      <c r="E98" s="43" t="s">
        <v>59</v>
      </c>
      <c r="F98" s="43" t="s">
        <v>60</v>
      </c>
      <c r="G98" s="43" t="s">
        <v>60</v>
      </c>
      <c r="H98" s="43"/>
      <c r="I98" s="43"/>
      <c r="J98" s="43" t="s">
        <v>61</v>
      </c>
      <c r="K98" s="43" t="s">
        <v>111</v>
      </c>
      <c r="L98" s="43" t="s">
        <v>78</v>
      </c>
      <c r="M98" s="43" t="s">
        <v>63</v>
      </c>
      <c r="N98" s="44" t="s">
        <v>85</v>
      </c>
      <c r="O98" s="44" t="s">
        <v>64</v>
      </c>
      <c r="P98" s="43" t="s">
        <v>65</v>
      </c>
      <c r="Q98" s="43" t="s">
        <v>66</v>
      </c>
      <c r="R98" s="43" t="s">
        <v>67</v>
      </c>
      <c r="S98" s="44" t="s">
        <v>68</v>
      </c>
      <c r="T98" s="44" t="s">
        <v>69</v>
      </c>
      <c r="U98" s="44" t="s">
        <v>70</v>
      </c>
      <c r="V98" s="44" t="s">
        <v>65</v>
      </c>
      <c r="W98" s="44" t="s">
        <v>65</v>
      </c>
      <c r="Z98" s="44" t="s">
        <v>71</v>
      </c>
      <c r="AA98" s="44" t="s">
        <v>110</v>
      </c>
      <c r="AB98" s="44" t="s">
        <v>195</v>
      </c>
      <c r="AC98" s="44" t="s">
        <v>63</v>
      </c>
      <c r="AD98" s="44" t="s">
        <v>78</v>
      </c>
      <c r="AE98" s="44" t="s">
        <v>72</v>
      </c>
      <c r="AF98" s="44" t="s">
        <v>62</v>
      </c>
      <c r="AG98" s="44" t="s">
        <v>73</v>
      </c>
      <c r="AH98" s="44" t="s">
        <v>67</v>
      </c>
      <c r="AI98" s="44" t="s">
        <v>74</v>
      </c>
      <c r="AM98" s="45" t="str">
        <f>VLOOKUP(CONCATENATE("CREATURE_NAME_",TEXT(A98,"0")),[1]Localization_Hero!$A:$B,2,FALSE)</f>
        <v>로만</v>
      </c>
    </row>
    <row r="99" spans="1:39" s="44" customFormat="1" ht="14.1" customHeight="1" x14ac:dyDescent="0.2">
      <c r="A99" s="43" t="s">
        <v>150</v>
      </c>
      <c r="B99" s="43" t="s">
        <v>56</v>
      </c>
      <c r="C99" s="43" t="s">
        <v>56</v>
      </c>
      <c r="D99" s="43" t="s">
        <v>58</v>
      </c>
      <c r="E99" s="43" t="s">
        <v>59</v>
      </c>
      <c r="F99" s="43" t="s">
        <v>60</v>
      </c>
      <c r="G99" s="43" t="s">
        <v>60</v>
      </c>
      <c r="H99" s="43"/>
      <c r="I99" s="43"/>
      <c r="J99" s="43" t="s">
        <v>61</v>
      </c>
      <c r="K99" s="43" t="s">
        <v>111</v>
      </c>
      <c r="L99" s="43" t="s">
        <v>78</v>
      </c>
      <c r="M99" s="43" t="s">
        <v>63</v>
      </c>
      <c r="N99" s="44" t="s">
        <v>85</v>
      </c>
      <c r="O99" s="44" t="s">
        <v>64</v>
      </c>
      <c r="P99" s="43" t="s">
        <v>65</v>
      </c>
      <c r="Q99" s="43" t="s">
        <v>66</v>
      </c>
      <c r="R99" s="43" t="s">
        <v>67</v>
      </c>
      <c r="S99" s="44" t="s">
        <v>68</v>
      </c>
      <c r="T99" s="44" t="s">
        <v>69</v>
      </c>
      <c r="U99" s="44" t="s">
        <v>70</v>
      </c>
      <c r="V99" s="44" t="s">
        <v>65</v>
      </c>
      <c r="W99" s="44" t="s">
        <v>65</v>
      </c>
      <c r="Z99" s="44" t="s">
        <v>71</v>
      </c>
      <c r="AA99" s="44" t="s">
        <v>110</v>
      </c>
      <c r="AB99" s="44" t="s">
        <v>195</v>
      </c>
      <c r="AC99" s="44" t="s">
        <v>63</v>
      </c>
      <c r="AD99" s="44" t="s">
        <v>78</v>
      </c>
      <c r="AE99" s="44" t="s">
        <v>72</v>
      </c>
      <c r="AF99" s="44" t="s">
        <v>62</v>
      </c>
      <c r="AG99" s="44" t="s">
        <v>73</v>
      </c>
      <c r="AH99" s="44" t="s">
        <v>67</v>
      </c>
      <c r="AI99" s="44" t="s">
        <v>74</v>
      </c>
      <c r="AM99" s="45" t="str">
        <f>VLOOKUP(CONCATENATE("CREATURE_NAME_",TEXT(A99,"0")),[1]Localization_Hero!$A:$B,2,FALSE)</f>
        <v>유노</v>
      </c>
    </row>
    <row r="100" spans="1:39" s="44" customFormat="1" ht="14.1" customHeight="1" x14ac:dyDescent="0.2">
      <c r="A100" s="43" t="s">
        <v>156</v>
      </c>
      <c r="B100" s="43" t="s">
        <v>56</v>
      </c>
      <c r="C100" s="43" t="s">
        <v>56</v>
      </c>
      <c r="D100" s="43" t="s">
        <v>58</v>
      </c>
      <c r="E100" s="43" t="s">
        <v>59</v>
      </c>
      <c r="F100" s="43" t="s">
        <v>60</v>
      </c>
      <c r="G100" s="43" t="s">
        <v>60</v>
      </c>
      <c r="H100" s="43"/>
      <c r="I100" s="43"/>
      <c r="J100" s="43" t="s">
        <v>61</v>
      </c>
      <c r="K100" s="43" t="s">
        <v>111</v>
      </c>
      <c r="L100" s="43" t="s">
        <v>78</v>
      </c>
      <c r="M100" s="43" t="s">
        <v>63</v>
      </c>
      <c r="N100" s="44" t="s">
        <v>85</v>
      </c>
      <c r="O100" s="44" t="s">
        <v>64</v>
      </c>
      <c r="P100" s="43" t="s">
        <v>65</v>
      </c>
      <c r="Q100" s="43" t="s">
        <v>66</v>
      </c>
      <c r="R100" s="43" t="s">
        <v>67</v>
      </c>
      <c r="S100" s="44" t="s">
        <v>68</v>
      </c>
      <c r="T100" s="44" t="s">
        <v>69</v>
      </c>
      <c r="U100" s="44" t="s">
        <v>70</v>
      </c>
      <c r="V100" s="44" t="s">
        <v>65</v>
      </c>
      <c r="W100" s="44" t="s">
        <v>65</v>
      </c>
      <c r="Z100" s="44" t="s">
        <v>71</v>
      </c>
      <c r="AA100" s="44" t="s">
        <v>110</v>
      </c>
      <c r="AB100" s="44" t="s">
        <v>195</v>
      </c>
      <c r="AC100" s="44" t="s">
        <v>63</v>
      </c>
      <c r="AD100" s="44" t="s">
        <v>78</v>
      </c>
      <c r="AE100" s="44" t="s">
        <v>72</v>
      </c>
      <c r="AF100" s="44" t="s">
        <v>62</v>
      </c>
      <c r="AG100" s="44" t="s">
        <v>73</v>
      </c>
      <c r="AH100" s="44" t="s">
        <v>67</v>
      </c>
      <c r="AI100" s="44" t="s">
        <v>74</v>
      </c>
      <c r="AM100" s="45" t="str">
        <f>VLOOKUP(CONCATENATE("CREATURE_NAME_",TEXT(A100,"0")),[1]Localization_Hero!$A:$B,2,FALSE)</f>
        <v>니키</v>
      </c>
    </row>
    <row r="101" spans="1:39" s="44" customFormat="1" ht="14.1" customHeight="1" x14ac:dyDescent="0.2">
      <c r="A101" s="43" t="s">
        <v>160</v>
      </c>
      <c r="B101" s="43" t="s">
        <v>56</v>
      </c>
      <c r="C101" s="43" t="s">
        <v>56</v>
      </c>
      <c r="D101" s="43" t="s">
        <v>58</v>
      </c>
      <c r="E101" s="43" t="s">
        <v>59</v>
      </c>
      <c r="F101" s="43" t="s">
        <v>60</v>
      </c>
      <c r="G101" s="43" t="s">
        <v>60</v>
      </c>
      <c r="H101" s="43"/>
      <c r="I101" s="43"/>
      <c r="J101" s="43" t="s">
        <v>61</v>
      </c>
      <c r="K101" s="43" t="s">
        <v>111</v>
      </c>
      <c r="L101" s="43" t="s">
        <v>78</v>
      </c>
      <c r="M101" s="43" t="s">
        <v>63</v>
      </c>
      <c r="N101" s="44" t="s">
        <v>85</v>
      </c>
      <c r="O101" s="44" t="s">
        <v>64</v>
      </c>
      <c r="P101" s="43" t="s">
        <v>65</v>
      </c>
      <c r="Q101" s="43" t="s">
        <v>66</v>
      </c>
      <c r="R101" s="43" t="s">
        <v>67</v>
      </c>
      <c r="S101" s="44" t="s">
        <v>68</v>
      </c>
      <c r="T101" s="44" t="s">
        <v>69</v>
      </c>
      <c r="U101" s="44" t="s">
        <v>70</v>
      </c>
      <c r="V101" s="44" t="s">
        <v>65</v>
      </c>
      <c r="W101" s="44" t="s">
        <v>65</v>
      </c>
      <c r="Z101" s="44" t="s">
        <v>71</v>
      </c>
      <c r="AA101" s="44" t="s">
        <v>110</v>
      </c>
      <c r="AB101" s="44" t="s">
        <v>195</v>
      </c>
      <c r="AC101" s="44" t="s">
        <v>63</v>
      </c>
      <c r="AD101" s="44" t="s">
        <v>78</v>
      </c>
      <c r="AE101" s="44" t="s">
        <v>72</v>
      </c>
      <c r="AF101" s="44" t="s">
        <v>62</v>
      </c>
      <c r="AG101" s="44" t="s">
        <v>73</v>
      </c>
      <c r="AH101" s="44" t="s">
        <v>67</v>
      </c>
      <c r="AI101" s="44" t="s">
        <v>74</v>
      </c>
      <c r="AM101" s="45" t="str">
        <f>VLOOKUP(CONCATENATE("CREATURE_NAME_",TEXT(A101,"0")),[1]Localization_Hero!$A:$B,2,FALSE)</f>
        <v>도자르타</v>
      </c>
    </row>
    <row r="102" spans="1:39" s="44" customFormat="1" ht="14.1" customHeight="1" x14ac:dyDescent="0.2">
      <c r="A102" s="43" t="s">
        <v>169</v>
      </c>
      <c r="B102" s="43" t="s">
        <v>56</v>
      </c>
      <c r="C102" s="43" t="s">
        <v>56</v>
      </c>
      <c r="D102" s="43" t="s">
        <v>58</v>
      </c>
      <c r="E102" s="43" t="s">
        <v>59</v>
      </c>
      <c r="F102" s="43" t="s">
        <v>60</v>
      </c>
      <c r="G102" s="43" t="s">
        <v>60</v>
      </c>
      <c r="H102" s="43"/>
      <c r="I102" s="43"/>
      <c r="J102" s="43" t="s">
        <v>61</v>
      </c>
      <c r="K102" s="43" t="s">
        <v>111</v>
      </c>
      <c r="L102" s="43" t="s">
        <v>78</v>
      </c>
      <c r="M102" s="43" t="s">
        <v>63</v>
      </c>
      <c r="N102" s="44" t="s">
        <v>85</v>
      </c>
      <c r="O102" s="44" t="s">
        <v>64</v>
      </c>
      <c r="P102" s="43" t="s">
        <v>65</v>
      </c>
      <c r="Q102" s="43" t="s">
        <v>66</v>
      </c>
      <c r="R102" s="43" t="s">
        <v>67</v>
      </c>
      <c r="S102" s="44" t="s">
        <v>68</v>
      </c>
      <c r="T102" s="44" t="s">
        <v>69</v>
      </c>
      <c r="U102" s="44" t="s">
        <v>70</v>
      </c>
      <c r="V102" s="44" t="s">
        <v>65</v>
      </c>
      <c r="W102" s="44" t="s">
        <v>65</v>
      </c>
      <c r="Z102" s="44" t="s">
        <v>71</v>
      </c>
      <c r="AA102" s="44" t="s">
        <v>110</v>
      </c>
      <c r="AB102" s="44" t="s">
        <v>195</v>
      </c>
      <c r="AC102" s="44" t="s">
        <v>63</v>
      </c>
      <c r="AD102" s="44" t="s">
        <v>78</v>
      </c>
      <c r="AE102" s="44" t="s">
        <v>72</v>
      </c>
      <c r="AF102" s="44" t="s">
        <v>62</v>
      </c>
      <c r="AG102" s="44" t="s">
        <v>73</v>
      </c>
      <c r="AH102" s="44" t="s">
        <v>67</v>
      </c>
      <c r="AI102" s="44" t="s">
        <v>74</v>
      </c>
      <c r="AM102" s="45" t="e">
        <f>VLOOKUP(CONCATENATE("CREATURE_NAME_",TEXT(A102,"0")),[1]Localization_Hero!$A:$B,2,FALSE)</f>
        <v>#N/A</v>
      </c>
    </row>
    <row r="103" spans="1:39" s="44" customFormat="1" ht="14.1" customHeight="1" x14ac:dyDescent="0.2">
      <c r="A103" s="43" t="s">
        <v>170</v>
      </c>
      <c r="B103" s="43" t="s">
        <v>56</v>
      </c>
      <c r="C103" s="43" t="s">
        <v>56</v>
      </c>
      <c r="D103" s="43" t="s">
        <v>58</v>
      </c>
      <c r="E103" s="43" t="s">
        <v>59</v>
      </c>
      <c r="F103" s="43" t="s">
        <v>60</v>
      </c>
      <c r="G103" s="43" t="s">
        <v>60</v>
      </c>
      <c r="H103" s="43"/>
      <c r="I103" s="43"/>
      <c r="J103" s="43" t="s">
        <v>61</v>
      </c>
      <c r="K103" s="43" t="s">
        <v>111</v>
      </c>
      <c r="L103" s="43" t="s">
        <v>78</v>
      </c>
      <c r="M103" s="43" t="s">
        <v>63</v>
      </c>
      <c r="N103" s="44" t="s">
        <v>85</v>
      </c>
      <c r="O103" s="44" t="s">
        <v>64</v>
      </c>
      <c r="P103" s="43" t="s">
        <v>65</v>
      </c>
      <c r="Q103" s="43" t="s">
        <v>66</v>
      </c>
      <c r="R103" s="43" t="s">
        <v>67</v>
      </c>
      <c r="S103" s="44" t="s">
        <v>68</v>
      </c>
      <c r="T103" s="44" t="s">
        <v>69</v>
      </c>
      <c r="U103" s="44" t="s">
        <v>70</v>
      </c>
      <c r="V103" s="44" t="s">
        <v>65</v>
      </c>
      <c r="W103" s="44" t="s">
        <v>65</v>
      </c>
      <c r="Z103" s="44" t="s">
        <v>71</v>
      </c>
      <c r="AA103" s="44" t="s">
        <v>110</v>
      </c>
      <c r="AB103" s="44" t="s">
        <v>195</v>
      </c>
      <c r="AC103" s="44" t="s">
        <v>63</v>
      </c>
      <c r="AD103" s="44" t="s">
        <v>78</v>
      </c>
      <c r="AE103" s="44" t="s">
        <v>72</v>
      </c>
      <c r="AF103" s="44" t="s">
        <v>62</v>
      </c>
      <c r="AG103" s="44" t="s">
        <v>73</v>
      </c>
      <c r="AH103" s="44" t="s">
        <v>67</v>
      </c>
      <c r="AI103" s="44" t="s">
        <v>74</v>
      </c>
      <c r="AM103" s="45" t="e">
        <f>VLOOKUP(CONCATENATE("CREATURE_NAME_",TEXT(A103,"0")),[1]Localization_Hero!$A:$B,2,FALSE)</f>
        <v>#N/A</v>
      </c>
    </row>
    <row r="104" spans="1:39" s="44" customFormat="1" ht="14.1" customHeight="1" x14ac:dyDescent="0.2">
      <c r="A104" s="43" t="s">
        <v>181</v>
      </c>
      <c r="B104" s="43" t="s">
        <v>56</v>
      </c>
      <c r="C104" s="43" t="s">
        <v>56</v>
      </c>
      <c r="D104" s="43" t="s">
        <v>58</v>
      </c>
      <c r="E104" s="43" t="s">
        <v>59</v>
      </c>
      <c r="F104" s="43" t="s">
        <v>60</v>
      </c>
      <c r="G104" s="43" t="s">
        <v>60</v>
      </c>
      <c r="H104" s="43"/>
      <c r="I104" s="43"/>
      <c r="J104" s="43" t="s">
        <v>61</v>
      </c>
      <c r="K104" s="43" t="s">
        <v>111</v>
      </c>
      <c r="L104" s="43" t="s">
        <v>78</v>
      </c>
      <c r="M104" s="43" t="s">
        <v>63</v>
      </c>
      <c r="N104" s="44" t="s">
        <v>85</v>
      </c>
      <c r="O104" s="44" t="s">
        <v>64</v>
      </c>
      <c r="P104" s="43" t="s">
        <v>65</v>
      </c>
      <c r="Q104" s="43" t="s">
        <v>66</v>
      </c>
      <c r="R104" s="43" t="s">
        <v>67</v>
      </c>
      <c r="S104" s="44" t="s">
        <v>68</v>
      </c>
      <c r="T104" s="44" t="s">
        <v>69</v>
      </c>
      <c r="U104" s="44" t="s">
        <v>70</v>
      </c>
      <c r="V104" s="44" t="s">
        <v>65</v>
      </c>
      <c r="W104" s="44" t="s">
        <v>65</v>
      </c>
      <c r="Z104" s="44" t="s">
        <v>71</v>
      </c>
      <c r="AA104" s="44" t="s">
        <v>110</v>
      </c>
      <c r="AB104" s="44" t="s">
        <v>195</v>
      </c>
      <c r="AC104" s="44" t="s">
        <v>63</v>
      </c>
      <c r="AD104" s="44" t="s">
        <v>78</v>
      </c>
      <c r="AE104" s="44" t="s">
        <v>72</v>
      </c>
      <c r="AF104" s="44" t="s">
        <v>62</v>
      </c>
      <c r="AG104" s="44" t="s">
        <v>73</v>
      </c>
      <c r="AH104" s="44" t="s">
        <v>67</v>
      </c>
      <c r="AI104" s="44" t="s">
        <v>74</v>
      </c>
      <c r="AM104" s="45" t="e">
        <f>VLOOKUP(CONCATENATE("CREATURE_NAME_",TEXT(A104,"0")),[1]Localization_Hero!$A:$B,2,FALSE)</f>
        <v>#N/A</v>
      </c>
    </row>
    <row r="105" spans="1:39" s="44" customFormat="1" ht="14.1" customHeight="1" x14ac:dyDescent="0.2">
      <c r="A105" s="43" t="s">
        <v>198</v>
      </c>
      <c r="B105" s="43" t="s">
        <v>56</v>
      </c>
      <c r="C105" s="43" t="s">
        <v>56</v>
      </c>
      <c r="D105" s="43" t="s">
        <v>58</v>
      </c>
      <c r="E105" s="43" t="s">
        <v>59</v>
      </c>
      <c r="F105" s="43" t="s">
        <v>60</v>
      </c>
      <c r="G105" s="43" t="s">
        <v>60</v>
      </c>
      <c r="H105" s="43"/>
      <c r="I105" s="43"/>
      <c r="J105" s="43" t="s">
        <v>61</v>
      </c>
      <c r="K105" s="43" t="s">
        <v>111</v>
      </c>
      <c r="L105" s="43" t="s">
        <v>78</v>
      </c>
      <c r="M105" s="43" t="s">
        <v>63</v>
      </c>
      <c r="N105" s="44" t="s">
        <v>85</v>
      </c>
      <c r="O105" s="44" t="s">
        <v>64</v>
      </c>
      <c r="P105" s="43" t="s">
        <v>65</v>
      </c>
      <c r="Q105" s="43" t="s">
        <v>66</v>
      </c>
      <c r="R105" s="43" t="s">
        <v>67</v>
      </c>
      <c r="S105" s="44" t="s">
        <v>68</v>
      </c>
      <c r="T105" s="44" t="s">
        <v>69</v>
      </c>
      <c r="U105" s="44" t="s">
        <v>70</v>
      </c>
      <c r="V105" s="44" t="s">
        <v>65</v>
      </c>
      <c r="W105" s="44" t="s">
        <v>65</v>
      </c>
      <c r="Z105" s="44" t="s">
        <v>71</v>
      </c>
      <c r="AA105" s="44" t="s">
        <v>110</v>
      </c>
      <c r="AB105" s="44" t="s">
        <v>195</v>
      </c>
      <c r="AC105" s="44" t="s">
        <v>63</v>
      </c>
      <c r="AD105" s="44" t="s">
        <v>78</v>
      </c>
      <c r="AE105" s="44" t="s">
        <v>72</v>
      </c>
      <c r="AF105" s="44" t="s">
        <v>62</v>
      </c>
      <c r="AG105" s="44" t="s">
        <v>73</v>
      </c>
      <c r="AH105" s="44" t="s">
        <v>67</v>
      </c>
      <c r="AI105" s="44" t="s">
        <v>74</v>
      </c>
      <c r="AM105" s="45" t="e">
        <f>VLOOKUP(CONCATENATE("CREATURE_NAME_",TEXT(A105,"0")),[1]Localization_Hero!$A:$B,2,FALSE)</f>
        <v>#N/A</v>
      </c>
    </row>
  </sheetData>
  <mergeCells count="1">
    <mergeCell ref="G1:AE1"/>
  </mergeCells>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0"/>
  <sheetViews>
    <sheetView workbookViewId="0">
      <selection activeCell="A34" sqref="A34"/>
    </sheetView>
  </sheetViews>
  <sheetFormatPr defaultColWidth="9" defaultRowHeight="16.5" x14ac:dyDescent="0.3"/>
  <cols>
    <col min="1" max="1" width="26.375" style="22" customWidth="1"/>
    <col min="2" max="2" width="83.5" style="23" customWidth="1"/>
    <col min="3" max="16384" width="9" style="23"/>
  </cols>
  <sheetData>
    <row r="1" spans="1:2" s="24" customFormat="1" ht="41.25" customHeight="1" x14ac:dyDescent="0.3">
      <c r="A1" s="25" t="s">
        <v>42</v>
      </c>
      <c r="B1" s="25" t="s">
        <v>43</v>
      </c>
    </row>
    <row r="2" spans="1:2" x14ac:dyDescent="0.3">
      <c r="A2" s="50" t="s">
        <v>41</v>
      </c>
      <c r="B2" s="29" t="s">
        <v>50</v>
      </c>
    </row>
    <row r="3" spans="1:2" x14ac:dyDescent="0.3">
      <c r="A3" s="51"/>
      <c r="B3" s="30" t="s">
        <v>49</v>
      </c>
    </row>
    <row r="4" spans="1:2" x14ac:dyDescent="0.3">
      <c r="A4" s="52" t="s">
        <v>44</v>
      </c>
      <c r="B4" s="31" t="s">
        <v>51</v>
      </c>
    </row>
    <row r="5" spans="1:2" x14ac:dyDescent="0.3">
      <c r="A5" s="51"/>
      <c r="B5" s="32" t="s">
        <v>49</v>
      </c>
    </row>
    <row r="6" spans="1:2" x14ac:dyDescent="0.3">
      <c r="A6" s="28" t="s">
        <v>45</v>
      </c>
      <c r="B6" s="27" t="s">
        <v>46</v>
      </c>
    </row>
    <row r="7" spans="1:2" x14ac:dyDescent="0.3">
      <c r="A7" s="28" t="s">
        <v>47</v>
      </c>
      <c r="B7" s="27" t="s">
        <v>48</v>
      </c>
    </row>
    <row r="8" spans="1:2" x14ac:dyDescent="0.3">
      <c r="B8" s="26"/>
    </row>
    <row r="9" spans="1:2" x14ac:dyDescent="0.3">
      <c r="B9" s="33" t="s">
        <v>53</v>
      </c>
    </row>
    <row r="10" spans="1:2" x14ac:dyDescent="0.3">
      <c r="B10" s="34" t="s">
        <v>52</v>
      </c>
    </row>
  </sheetData>
  <mergeCells count="2">
    <mergeCell ref="A2:A3"/>
    <mergeCell ref="A4:A5"/>
  </mergeCells>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HeroFriendlyTable</vt:lpstr>
      <vt:lpstr>#필드 정의</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2021-10-06T10:28:00Z</dcterms:modified>
</cp:coreProperties>
</file>