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filterPrivacy="1" codeName="ThisWorkbook" defaultThemeVersion="124226"/>
  <xr:revisionPtr revIDLastSave="0" documentId="13_ncr:1_{2097542C-0930-46FB-B284-27B34FBCBC4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NPCFriendlyPointTable" sheetId="3" r:id="rId1"/>
    <sheet name="#Sheet1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tc={09B8E6D4-B8D6-4B85-8D6D-7C54D7312CA4}</author>
    <author>tc={07FC7364-1B46-4319-8E5C-C3818DA1BCB9}</author>
    <author>tc={C5C6C1B4-5855-49A8-AE13-CD8F4A4AA6C8}</author>
    <author>tc={7A86BD20-8F7A-40E5-B0C9-B2EFA87250AF}</author>
    <author>tc={EA792CE5-0777-4D95-992F-27187537A7F3}</author>
    <author>tc={5D2B9923-EA85-424E-83AC-497E48E2C707}</author>
    <author>tc={49036D69-1F1C-44A7-B9BC-3C399D561239}</author>
    <author>만든 이</author>
  </authors>
  <commentList>
    <comment ref="A1" authorId="0" shapeId="0" xr:uid="{09B8E6D4-B8D6-4B85-8D6D-7C54D7312CA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선물 받는 영웅 인덱스</t>
      </text>
    </comment>
    <comment ref="B1" authorId="1" shapeId="0" xr:uid="{07FC7364-1B46-4319-8E5C-C3818DA1BCB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선물 단계</t>
      </text>
    </comment>
    <comment ref="D1" authorId="2" shapeId="0" xr:uid="{C5C6C1B4-5855-49A8-AE13-CD8F4A4AA6C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요구 우호도 포인트</t>
      </text>
    </comment>
    <comment ref="E1" authorId="3" shapeId="0" xr:uid="{7A86BD20-8F7A-40E5-B0C9-B2EFA87250A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단계별 보상</t>
      </text>
    </comment>
    <comment ref="F1" authorId="4" shapeId="0" xr:uid="{EA792CE5-0777-4D95-992F-27187537A7F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보상 설명</t>
      </text>
    </comment>
    <comment ref="G1" authorId="5" shapeId="0" xr:uid="{5D2B9923-EA85-424E-83AC-497E48E2C70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선물로 못주는 아이템</t>
      </text>
    </comment>
    <comment ref="H1" authorId="6" shapeId="0" xr:uid="{49036D69-1F1C-44A7-B9BC-3C399D56123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선물로 못주는 아이템 로컬</t>
      </text>
    </comment>
    <comment ref="J1" authorId="7" shapeId="0" xr:uid="{1EC28A2F-847F-4653-9F56-136315CAEF83}">
      <text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베이스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칼라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하트</t>
        </r>
        <r>
          <rPr>
            <b/>
            <sz val="9"/>
            <color indexed="81"/>
            <rFont val="Tahoma"/>
            <family val="2"/>
          </rPr>
          <t>),</t>
        </r>
        <r>
          <rPr>
            <b/>
            <sz val="9"/>
            <color indexed="81"/>
            <rFont val="돋움"/>
            <family val="3"/>
            <charset val="129"/>
          </rPr>
          <t>게이지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게이지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충전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진행시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7" shapeId="0" xr:uid="{9D5B5DBB-0D5A-422A-ADB4-24D08B6E22D9}">
      <text>
        <r>
          <rPr>
            <b/>
            <sz val="9"/>
            <color indexed="81"/>
            <rFont val="돋움"/>
            <family val="3"/>
            <charset val="129"/>
          </rPr>
          <t>0 or 빈값 - 보상 무한 반복
1 이상 - 입력 횟수 만큼 보상</t>
        </r>
      </text>
    </comment>
    <comment ref="L1" authorId="7" shapeId="0" xr:uid="{C921C502-90D9-4002-9550-C5508B8F3D0E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Prefab 안에 도장</t>
        </r>
        <r>
          <rPr>
            <sz val="9"/>
            <color indexed="81"/>
            <rFont val="Tahoma"/>
            <family val="2"/>
          </rPr>
          <t xml:space="preserve"> Name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>UI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Nmae </t>
        </r>
        <r>
          <rPr>
            <sz val="9"/>
            <color indexed="81"/>
            <rFont val="돋움"/>
            <family val="3"/>
            <charset val="129"/>
          </rPr>
          <t xml:space="preserve">문의
</t>
        </r>
      </text>
    </comment>
    <comment ref="S1" authorId="7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모드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타입
</t>
        </r>
        <r>
          <rPr>
            <b/>
            <sz val="9"/>
            <color indexed="81"/>
            <rFont val="Tahoma"/>
            <family val="2"/>
          </rPr>
          <t xml:space="preserve">1. Gem </t>
        </r>
        <r>
          <rPr>
            <b/>
            <sz val="9"/>
            <color indexed="81"/>
            <rFont val="돋움"/>
            <family val="3"/>
            <charset val="129"/>
          </rPr>
          <t xml:space="preserve">루비
</t>
        </r>
        <r>
          <rPr>
            <b/>
            <sz val="9"/>
            <color indexed="81"/>
            <rFont val="Tahoma"/>
            <family val="2"/>
          </rPr>
          <t xml:space="preserve">2. Gold </t>
        </r>
        <r>
          <rPr>
            <b/>
            <sz val="9"/>
            <color indexed="81"/>
            <rFont val="돋움"/>
            <family val="3"/>
            <charset val="129"/>
          </rPr>
          <t xml:space="preserve">골드
</t>
        </r>
        <r>
          <rPr>
            <b/>
            <sz val="9"/>
            <color indexed="81"/>
            <rFont val="Tahoma"/>
            <family val="2"/>
          </rPr>
          <t xml:space="preserve">3. Item </t>
        </r>
        <r>
          <rPr>
            <b/>
            <sz val="9"/>
            <color indexed="81"/>
            <rFont val="돋움"/>
            <family val="3"/>
            <charset val="129"/>
          </rPr>
          <t>아이템</t>
        </r>
      </text>
    </comment>
    <comment ref="T1" authorId="7" shapeId="0" xr:uid="{00000000-0006-0000-0000-000002000000}">
      <text>
        <r>
          <rPr>
            <sz val="9"/>
            <color indexed="81"/>
            <rFont val="돋움"/>
            <family val="3"/>
            <charset val="129"/>
          </rPr>
          <t>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집어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7" shapeId="0" xr:uid="{00000000-0006-0000-0000-000003000000}">
      <text>
        <r>
          <rPr>
            <sz val="9"/>
            <color indexed="81"/>
            <rFont val="돋움"/>
            <family val="3"/>
            <charset val="129"/>
          </rPr>
          <t>보상을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개수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<sst xmlns="http://schemas.openxmlformats.org/spreadsheetml/2006/main" count="916" uniqueCount="318">
  <si>
    <t>HeroIndex</t>
    <phoneticPr fontId="10" type="noConversion"/>
  </si>
  <si>
    <t>ReqFriendlyPoint</t>
    <phoneticPr fontId="10" type="noConversion"/>
  </si>
  <si>
    <t>RewardIndex</t>
    <phoneticPr fontId="10" type="noConversion"/>
  </si>
  <si>
    <t>Step</t>
    <phoneticPr fontId="10" type="noConversion"/>
  </si>
  <si>
    <t>RewardDesc</t>
    <phoneticPr fontId="10" type="noConversion"/>
  </si>
  <si>
    <t>801</t>
  </si>
  <si>
    <t>802</t>
  </si>
  <si>
    <t>NPC_RECRUIT_REWARD_MAY_DESC01</t>
  </si>
  <si>
    <t>NPC_RECRUIT_REWARD_MAY_DESC02</t>
  </si>
  <si>
    <t>100000</t>
    <phoneticPr fontId="10" type="noConversion"/>
  </si>
  <si>
    <t>NPC_RECRUIT_REWARD_GLADI_DESC01</t>
    <phoneticPr fontId="10" type="noConversion"/>
  </si>
  <si>
    <t>NPC_RECRUIT_REWARD_GLADI_DESC02</t>
    <phoneticPr fontId="10" type="noConversion"/>
  </si>
  <si>
    <t>803</t>
    <phoneticPr fontId="10" type="noConversion"/>
  </si>
  <si>
    <t>804</t>
    <phoneticPr fontId="10" type="noConversion"/>
  </si>
  <si>
    <t>807</t>
    <phoneticPr fontId="10" type="noConversion"/>
  </si>
  <si>
    <t>808</t>
    <phoneticPr fontId="10" type="noConversion"/>
  </si>
  <si>
    <t>809</t>
    <phoneticPr fontId="10" type="noConversion"/>
  </si>
  <si>
    <t>810</t>
    <phoneticPr fontId="10" type="noConversion"/>
  </si>
  <si>
    <t>5000</t>
    <phoneticPr fontId="10" type="noConversion"/>
  </si>
  <si>
    <t>NPC_RECRUIT_REWARD_THANKSGIVING_2</t>
  </si>
  <si>
    <t>NPC_RECRUIT_REWARD_THANKSGIVING_3</t>
  </si>
  <si>
    <t>NPC_RECRUIT_REWARD_THANKSGIVING_4</t>
  </si>
  <si>
    <t>10000</t>
    <phoneticPr fontId="10" type="noConversion"/>
  </si>
  <si>
    <t>25000</t>
    <phoneticPr fontId="10" type="noConversion"/>
  </si>
  <si>
    <t>2900</t>
    <phoneticPr fontId="10" type="noConversion"/>
  </si>
  <si>
    <t>805</t>
  </si>
  <si>
    <t>806</t>
  </si>
  <si>
    <t>NPC_RECRUIT_REWARD_VERONICA_DESC01</t>
  </si>
  <si>
    <t>NPC_RECRUIT_REWARD_VERONICA_DESC02</t>
  </si>
  <si>
    <t>811</t>
    <phoneticPr fontId="10" type="noConversion"/>
  </si>
  <si>
    <t>812</t>
    <phoneticPr fontId="10" type="noConversion"/>
  </si>
  <si>
    <t>NPC_RECRUIT_REWARD_LOMAN_DESC01</t>
  </si>
  <si>
    <t>NPC_RECRUIT_REWARD_LOMAN_DESC02</t>
  </si>
  <si>
    <t>NPC_RECRUIT_REWARD_JUNO_DESC01</t>
  </si>
  <si>
    <t>NPC_RECRUIT_REWARD_JUNO_DESC02</t>
  </si>
  <si>
    <t>813</t>
    <phoneticPr fontId="10" type="noConversion"/>
  </si>
  <si>
    <t>814</t>
    <phoneticPr fontId="10" type="noConversion"/>
  </si>
  <si>
    <t>NPC_RECRUIT_REWARD_NICKY_DESC01</t>
  </si>
  <si>
    <t>NPC_RECRUIT_REWARD_THANKSGIVING_1</t>
    <phoneticPr fontId="10" type="noConversion"/>
  </si>
  <si>
    <t>815</t>
    <phoneticPr fontId="10" type="noConversion"/>
  </si>
  <si>
    <t>816</t>
    <phoneticPr fontId="10" type="noConversion"/>
  </si>
  <si>
    <t>8</t>
    <phoneticPr fontId="10" type="noConversion"/>
  </si>
  <si>
    <t>9</t>
    <phoneticPr fontId="10" type="noConversion"/>
  </si>
  <si>
    <t>10</t>
    <phoneticPr fontId="10" type="noConversion"/>
  </si>
  <si>
    <t>11</t>
    <phoneticPr fontId="10" type="noConversion"/>
  </si>
  <si>
    <t>12</t>
    <phoneticPr fontId="10" type="noConversion"/>
  </si>
  <si>
    <t>13</t>
    <phoneticPr fontId="10" type="noConversion"/>
  </si>
  <si>
    <t>14</t>
    <phoneticPr fontId="10" type="noConversion"/>
  </si>
  <si>
    <t>15</t>
    <phoneticPr fontId="10" type="noConversion"/>
  </si>
  <si>
    <t>16</t>
    <phoneticPr fontId="10" type="noConversion"/>
  </si>
  <si>
    <t>17</t>
    <phoneticPr fontId="10" type="noConversion"/>
  </si>
  <si>
    <t>18</t>
    <phoneticPr fontId="10" type="noConversion"/>
  </si>
  <si>
    <t>19</t>
    <phoneticPr fontId="10" type="noConversion"/>
  </si>
  <si>
    <t>20</t>
    <phoneticPr fontId="10" type="noConversion"/>
  </si>
  <si>
    <t>21</t>
    <phoneticPr fontId="10" type="noConversion"/>
  </si>
  <si>
    <t>NPC_RECRUIT_REWARD_THANKSGIVING_1</t>
  </si>
  <si>
    <t>900001</t>
    <phoneticPr fontId="10" type="noConversion"/>
  </si>
  <si>
    <t>900002</t>
  </si>
  <si>
    <t>900003</t>
  </si>
  <si>
    <t>900004</t>
  </si>
  <si>
    <t>900005</t>
  </si>
  <si>
    <t>900006</t>
  </si>
  <si>
    <t>900007</t>
  </si>
  <si>
    <t>900008</t>
  </si>
  <si>
    <t>900009</t>
  </si>
  <si>
    <t>900010</t>
  </si>
  <si>
    <t>900011</t>
  </si>
  <si>
    <t>900012</t>
  </si>
  <si>
    <t>900013</t>
  </si>
  <si>
    <t>900014</t>
  </si>
  <si>
    <t>900015</t>
  </si>
  <si>
    <t>900016</t>
  </si>
  <si>
    <t>900018</t>
  </si>
  <si>
    <t>900019</t>
  </si>
  <si>
    <t>900020</t>
  </si>
  <si>
    <t>900021</t>
  </si>
  <si>
    <t>NPC_RECRUIT_REWARD_NICKY_DESC02</t>
    <phoneticPr fontId="10" type="noConversion"/>
  </si>
  <si>
    <t>EffectCode</t>
    <phoneticPr fontId="10" type="noConversion"/>
  </si>
  <si>
    <t>UI.Enchant.Blacksmith.Success</t>
    <phoneticPr fontId="10" type="noConversion"/>
  </si>
  <si>
    <t>2000</t>
    <phoneticPr fontId="10" type="noConversion"/>
  </si>
  <si>
    <t>900017</t>
  </si>
  <si>
    <t>805</t>
    <phoneticPr fontId="10" type="noConversion"/>
  </si>
  <si>
    <t>1</t>
    <phoneticPr fontId="10" type="noConversion"/>
  </si>
  <si>
    <t>2</t>
    <phoneticPr fontId="10" type="noConversion"/>
  </si>
  <si>
    <t>3</t>
    <phoneticPr fontId="10" type="noConversion"/>
  </si>
  <si>
    <t>4</t>
    <phoneticPr fontId="10" type="noConversion"/>
  </si>
  <si>
    <t>5</t>
    <phoneticPr fontId="10" type="noConversion"/>
  </si>
  <si>
    <t>6</t>
    <phoneticPr fontId="10" type="noConversion"/>
  </si>
  <si>
    <t>7</t>
    <phoneticPr fontId="10" type="noConversion"/>
  </si>
  <si>
    <t>8</t>
    <phoneticPr fontId="10" type="noConversion"/>
  </si>
  <si>
    <t>9</t>
    <phoneticPr fontId="10" type="noConversion"/>
  </si>
  <si>
    <t>10</t>
    <phoneticPr fontId="10" type="noConversion"/>
  </si>
  <si>
    <t>11</t>
    <phoneticPr fontId="10" type="noConversion"/>
  </si>
  <si>
    <t>12</t>
    <phoneticPr fontId="10" type="noConversion"/>
  </si>
  <si>
    <t>13</t>
    <phoneticPr fontId="10" type="noConversion"/>
  </si>
  <si>
    <t>14</t>
    <phoneticPr fontId="10" type="noConversion"/>
  </si>
  <si>
    <t>15</t>
    <phoneticPr fontId="10" type="noConversion"/>
  </si>
  <si>
    <t>16</t>
    <phoneticPr fontId="10" type="noConversion"/>
  </si>
  <si>
    <t>17</t>
    <phoneticPr fontId="10" type="noConversion"/>
  </si>
  <si>
    <t>900031</t>
  </si>
  <si>
    <t>900032</t>
  </si>
  <si>
    <t>900033</t>
  </si>
  <si>
    <t>900034</t>
  </si>
  <si>
    <t>900035</t>
  </si>
  <si>
    <t>900036</t>
  </si>
  <si>
    <t>900037</t>
  </si>
  <si>
    <t>900038</t>
  </si>
  <si>
    <t>900039</t>
  </si>
  <si>
    <t>900040</t>
  </si>
  <si>
    <t>900041</t>
  </si>
  <si>
    <t>900042</t>
  </si>
  <si>
    <t>900043</t>
  </si>
  <si>
    <t>900044</t>
  </si>
  <si>
    <t>900045</t>
  </si>
  <si>
    <t>900046</t>
  </si>
  <si>
    <t>900030</t>
  </si>
  <si>
    <t>NPC_RECRUIT_REWARD_DOSARTA_DESC01</t>
  </si>
  <si>
    <t>NPC_RECRUIT_REWARD_DOSARTA_DESC02</t>
  </si>
  <si>
    <t>826</t>
    <phoneticPr fontId="10" type="noConversion"/>
  </si>
  <si>
    <t>827</t>
    <phoneticPr fontId="10" type="noConversion"/>
  </si>
  <si>
    <t>900047</t>
  </si>
  <si>
    <t>2</t>
  </si>
  <si>
    <t>900048</t>
  </si>
  <si>
    <t>3</t>
  </si>
  <si>
    <t>900049</t>
  </si>
  <si>
    <t>4</t>
  </si>
  <si>
    <t>900050</t>
  </si>
  <si>
    <t>5</t>
  </si>
  <si>
    <t>900051</t>
  </si>
  <si>
    <t>6</t>
  </si>
  <si>
    <t>900052</t>
  </si>
  <si>
    <t>7</t>
  </si>
  <si>
    <t>900053</t>
  </si>
  <si>
    <t>8</t>
  </si>
  <si>
    <t>900054</t>
  </si>
  <si>
    <t>9</t>
  </si>
  <si>
    <t>900055</t>
  </si>
  <si>
    <t>10</t>
  </si>
  <si>
    <t>900056</t>
  </si>
  <si>
    <t>11</t>
  </si>
  <si>
    <t>900057</t>
  </si>
  <si>
    <t>823</t>
  </si>
  <si>
    <t>1</t>
  </si>
  <si>
    <t>100</t>
  </si>
  <si>
    <t>60</t>
  </si>
  <si>
    <t>RestrictionItemCode[]</t>
  </si>
  <si>
    <t>RestrictionLocalKey</t>
  </si>
  <si>
    <t>824</t>
    <phoneticPr fontId="10" type="noConversion"/>
  </si>
  <si>
    <t>828</t>
    <phoneticPr fontId="10" type="noConversion"/>
  </si>
  <si>
    <t>829</t>
    <phoneticPr fontId="10" type="noConversion"/>
  </si>
  <si>
    <t>NPC_RECRUIT_REWARD_HANUS_DESC01</t>
  </si>
  <si>
    <t>NPC_RECRUIT_REWARD_HANUS_DESC02</t>
    <phoneticPr fontId="10" type="noConversion"/>
  </si>
  <si>
    <t>100000</t>
    <phoneticPr fontId="10" type="noConversion"/>
  </si>
  <si>
    <t>NPC_RECRUIT_REWARD_KAIN_DESC01</t>
    <phoneticPr fontId="10" type="noConversion"/>
  </si>
  <si>
    <t>830</t>
    <phoneticPr fontId="10" type="noConversion"/>
  </si>
  <si>
    <t>825</t>
    <phoneticPr fontId="10" type="noConversion"/>
  </si>
  <si>
    <t>100</t>
    <phoneticPr fontId="10" type="noConversion"/>
  </si>
  <si>
    <t>900069</t>
  </si>
  <si>
    <t>150</t>
    <phoneticPr fontId="10" type="noConversion"/>
  </si>
  <si>
    <t>900070</t>
  </si>
  <si>
    <t>200</t>
    <phoneticPr fontId="10" type="noConversion"/>
  </si>
  <si>
    <t>900071</t>
  </si>
  <si>
    <t>250</t>
    <phoneticPr fontId="10" type="noConversion"/>
  </si>
  <si>
    <t>900072</t>
  </si>
  <si>
    <t>300</t>
    <phoneticPr fontId="10" type="noConversion"/>
  </si>
  <si>
    <t>900073</t>
  </si>
  <si>
    <t>900074</t>
  </si>
  <si>
    <t>60</t>
    <phoneticPr fontId="10" type="noConversion"/>
  </si>
  <si>
    <t>900075</t>
  </si>
  <si>
    <t>NoLimitFriendlyPoint</t>
    <phoneticPr fontId="10" type="noConversion"/>
  </si>
  <si>
    <t>True</t>
    <phoneticPr fontId="10" type="noConversion"/>
  </si>
  <si>
    <t>True : 단계별 아이템 보상 수령하지 않고 다음 단계 기여도 선물하기 가능.
빈칸, False : 아이템 보상 수령 후 다음단계 선물하기 가능.</t>
    <phoneticPr fontId="10" type="noConversion"/>
  </si>
  <si>
    <t>NPC_RECRUIT_REWARD_THANKSGIVING_1</t>
    <phoneticPr fontId="10" type="noConversion"/>
  </si>
  <si>
    <t>PRESENT_NPC_COMMON_1,PRESENT_NPC_COMMON_2,PRESENT_NPC_COMMON_3,PRESENT_NPC_HANUS_1,PRESENT_NPC_HANUS_2,PRESENT_NPC_HANUS_3,PRESENT_NPC_COMMON_1,PRESENT_NPC_COMMON_2,PRESENT_NPC_COMMON_3,MATCH_PICKBAN_MEDAL,PRESENT_NPC_COMMON_EVENT_1,PRESENT_NPC_COMMON_EVENT_MOONCOOKIE,PRESENT_NPC_COMMON_EVENT_MOONRICECAKE,PRESENT_NPC_COMMON_EVENT_PINT,PRESENT_NPC_EVENT_2020_VALENTINE</t>
    <phoneticPr fontId="10" type="noConversion"/>
  </si>
  <si>
    <t>831</t>
    <phoneticPr fontId="10" type="noConversion"/>
  </si>
  <si>
    <t>50</t>
    <phoneticPr fontId="10" type="noConversion"/>
  </si>
  <si>
    <t>500</t>
    <phoneticPr fontId="10" type="noConversion"/>
  </si>
  <si>
    <t>Int</t>
    <phoneticPr fontId="10" type="noConversion"/>
  </si>
  <si>
    <t>String</t>
    <phoneticPr fontId="10" type="noConversion"/>
  </si>
  <si>
    <t>String Array</t>
    <phoneticPr fontId="10" type="noConversion"/>
  </si>
  <si>
    <t>835</t>
    <phoneticPr fontId="10" type="noConversion"/>
  </si>
  <si>
    <t>800201</t>
    <phoneticPr fontId="10" type="noConversion"/>
  </si>
  <si>
    <t>800202</t>
  </si>
  <si>
    <t>800203</t>
  </si>
  <si>
    <t>800204</t>
  </si>
  <si>
    <t>800205</t>
  </si>
  <si>
    <t>800206</t>
  </si>
  <si>
    <t>800207</t>
  </si>
  <si>
    <t>800251</t>
    <phoneticPr fontId="10" type="noConversion"/>
  </si>
  <si>
    <t>800252</t>
  </si>
  <si>
    <t>800253</t>
  </si>
  <si>
    <t>800254</t>
  </si>
  <si>
    <t>800255</t>
  </si>
  <si>
    <t>800256</t>
  </si>
  <si>
    <t>800257</t>
  </si>
  <si>
    <t>1000</t>
    <phoneticPr fontId="10" type="noConversion"/>
  </si>
  <si>
    <t>1500</t>
    <phoneticPr fontId="10" type="noConversion"/>
  </si>
  <si>
    <t>2500</t>
    <phoneticPr fontId="10" type="noConversion"/>
  </si>
  <si>
    <t>1250</t>
    <phoneticPr fontId="10" type="noConversion"/>
  </si>
  <si>
    <t>8</t>
    <phoneticPr fontId="10" type="noConversion"/>
  </si>
  <si>
    <t>EndRewardRepeatCount</t>
    <phoneticPr fontId="10" type="noConversion"/>
  </si>
  <si>
    <t>int</t>
    <phoneticPr fontId="10" type="noConversion"/>
  </si>
  <si>
    <t>2450</t>
    <phoneticPr fontId="10" type="noConversion"/>
  </si>
  <si>
    <t>900096</t>
    <phoneticPr fontId="10" type="noConversion"/>
  </si>
  <si>
    <t>800118</t>
    <phoneticPr fontId="10" type="noConversion"/>
  </si>
  <si>
    <t>#E91738,#E91738,#FF6F87</t>
    <phoneticPr fontId="10" type="noConversion"/>
  </si>
  <si>
    <t>UIColor[]</t>
    <phoneticPr fontId="10" type="noConversion"/>
  </si>
  <si>
    <t>#FF8EB7,#FF76AA,#C066FF</t>
    <phoneticPr fontId="10" type="noConversion"/>
  </si>
  <si>
    <t>NPC_RECRUIT_REWARD_THANKSGIVING_1</t>
    <phoneticPr fontId="10" type="noConversion"/>
  </si>
  <si>
    <t>NPC_RECRUIT_REWARD_THANKSGIVING_4</t>
    <phoneticPr fontId="10" type="noConversion"/>
  </si>
  <si>
    <t>NPC_FRIENDLY_ITEM_GRADE1_UNAVAILABLE</t>
    <phoneticPr fontId="10" type="noConversion"/>
  </si>
  <si>
    <t>LimitFriendlyPoint</t>
    <phoneticPr fontId="10" type="noConversion"/>
  </si>
  <si>
    <t>837</t>
    <phoneticPr fontId="10" type="noConversion"/>
  </si>
  <si>
    <t>900145</t>
  </si>
  <si>
    <t>#2685FF,#6BACFF,#8E5DD4</t>
    <phoneticPr fontId="10" type="noConversion"/>
  </si>
  <si>
    <t>StampName</t>
    <phoneticPr fontId="10" type="noConversion"/>
  </si>
  <si>
    <t>Square_FallenKF</t>
    <phoneticPr fontId="10" type="noConversion"/>
  </si>
  <si>
    <t>Square_Hilda_2020</t>
    <phoneticPr fontId="10" type="noConversion"/>
  </si>
  <si>
    <t>832</t>
    <phoneticPr fontId="10" type="noConversion"/>
  </si>
  <si>
    <t>NPC_RECRUIT_REWARD_TALISHA_DESC02</t>
    <phoneticPr fontId="10" type="noConversion"/>
  </si>
  <si>
    <t>NPC_RECRUIT_REWARD_TALISHA_DESC01</t>
    <phoneticPr fontId="10" type="noConversion"/>
  </si>
  <si>
    <t>NPC_RECRUIT_REWARD_THANKSGIVING_4</t>
    <phoneticPr fontId="10" type="noConversion"/>
  </si>
  <si>
    <t>#0048F5,#0544E6,#68DAF2</t>
    <phoneticPr fontId="10" type="noConversion"/>
  </si>
  <si>
    <t>8</t>
    <phoneticPr fontId="10" type="noConversion"/>
  </si>
  <si>
    <t>Square_RebellionClause</t>
    <phoneticPr fontId="10" type="noConversion"/>
  </si>
  <si>
    <t>838</t>
    <phoneticPr fontId="10" type="noConversion"/>
  </si>
  <si>
    <t>800271</t>
    <phoneticPr fontId="10" type="noConversion"/>
  </si>
  <si>
    <t>800272</t>
  </si>
  <si>
    <t>800273</t>
  </si>
  <si>
    <t>800274</t>
  </si>
  <si>
    <t>800275</t>
  </si>
  <si>
    <t>800276</t>
  </si>
  <si>
    <t>800277</t>
  </si>
  <si>
    <t>1000</t>
  </si>
  <si>
    <t>1250</t>
  </si>
  <si>
    <t>1500</t>
  </si>
  <si>
    <t>50</t>
  </si>
  <si>
    <t>True</t>
  </si>
  <si>
    <t>2600</t>
    <phoneticPr fontId="10" type="noConversion"/>
  </si>
  <si>
    <t>900134</t>
    <phoneticPr fontId="10" type="noConversion"/>
  </si>
  <si>
    <t>#DA0E2B,#DA0E2B,#EC5C6F</t>
    <phoneticPr fontId="10" type="noConversion"/>
  </si>
  <si>
    <t>Square_Xerah</t>
    <phoneticPr fontId="10" type="noConversion"/>
  </si>
  <si>
    <t>800281</t>
    <phoneticPr fontId="10" type="noConversion"/>
  </si>
  <si>
    <t>800282</t>
  </si>
  <si>
    <t>800283</t>
  </si>
  <si>
    <t>800284</t>
  </si>
  <si>
    <t>800285</t>
  </si>
  <si>
    <t>800286</t>
  </si>
  <si>
    <t>800287</t>
  </si>
  <si>
    <t>900156</t>
    <phoneticPr fontId="10" type="noConversion"/>
  </si>
  <si>
    <t>2600</t>
  </si>
  <si>
    <t>1500</t>
    <phoneticPr fontId="10" type="noConversion"/>
  </si>
  <si>
    <t>50</t>
    <phoneticPr fontId="10" type="noConversion"/>
  </si>
  <si>
    <t>839</t>
    <phoneticPr fontId="10" type="noConversion"/>
  </si>
  <si>
    <t>900168</t>
  </si>
  <si>
    <t>Square_RiheetRipine</t>
  </si>
  <si>
    <t>#FB2F2E,#FB2F2E,#9C55FF</t>
    <phoneticPr fontId="10" type="noConversion"/>
  </si>
  <si>
    <t>800291</t>
  </si>
  <si>
    <t>800292</t>
  </si>
  <si>
    <t>800293</t>
  </si>
  <si>
    <t>800294</t>
  </si>
  <si>
    <t>800295</t>
  </si>
  <si>
    <t>800296</t>
  </si>
  <si>
    <t>800297</t>
  </si>
  <si>
    <t>800311</t>
  </si>
  <si>
    <t>800312</t>
  </si>
  <si>
    <t>800313</t>
  </si>
  <si>
    <t>800314</t>
  </si>
  <si>
    <t>800315</t>
  </si>
  <si>
    <t>800316</t>
  </si>
  <si>
    <t>800317</t>
  </si>
  <si>
    <t>2300</t>
    <phoneticPr fontId="10" type="noConversion"/>
  </si>
  <si>
    <t>2800</t>
    <phoneticPr fontId="10" type="noConversion"/>
  </si>
  <si>
    <t>80</t>
    <phoneticPr fontId="10" type="noConversion"/>
  </si>
  <si>
    <t>800136</t>
  </si>
  <si>
    <t>Square_Shakmeh</t>
    <phoneticPr fontId="10" type="noConversion"/>
  </si>
  <si>
    <t>#FB2F2E,#F7236E,#871112</t>
    <phoneticPr fontId="10" type="noConversion"/>
  </si>
  <si>
    <t>800320</t>
  </si>
  <si>
    <t>800321</t>
  </si>
  <si>
    <t>800322</t>
  </si>
  <si>
    <t>800323</t>
  </si>
  <si>
    <t>800324</t>
  </si>
  <si>
    <t>800325</t>
  </si>
  <si>
    <t>800326</t>
  </si>
  <si>
    <t>841</t>
    <phoneticPr fontId="10" type="noConversion"/>
  </si>
  <si>
    <t>25</t>
    <phoneticPr fontId="10" type="noConversion"/>
  </si>
  <si>
    <t>#CF4EFF,#CF4EFF,#FFAEF5</t>
    <phoneticPr fontId="10" type="noConversion"/>
  </si>
  <si>
    <t>Square_Isaiah</t>
    <phoneticPr fontId="10" type="noConversion"/>
  </si>
  <si>
    <t>900172</t>
    <phoneticPr fontId="10" type="noConversion"/>
  </si>
  <si>
    <t>900173</t>
  </si>
  <si>
    <t>900174</t>
  </si>
  <si>
    <t>900176</t>
  </si>
  <si>
    <t>900177</t>
  </si>
  <si>
    <t>900178</t>
  </si>
  <si>
    <t>900180</t>
    <phoneticPr fontId="10" type="noConversion"/>
  </si>
  <si>
    <t>900181</t>
  </si>
  <si>
    <t>900182</t>
  </si>
  <si>
    <t>900183</t>
  </si>
  <si>
    <t>900184</t>
  </si>
  <si>
    <t>900185</t>
  </si>
  <si>
    <t>900186</t>
  </si>
  <si>
    <t>900187</t>
  </si>
  <si>
    <t>900188</t>
  </si>
  <si>
    <t>900189</t>
  </si>
  <si>
    <t>900190</t>
  </si>
  <si>
    <t>846</t>
    <phoneticPr fontId="10" type="noConversion"/>
  </si>
  <si>
    <t>Square_Valance</t>
  </si>
  <si>
    <t>834</t>
    <phoneticPr fontId="10" type="noConversion"/>
  </si>
  <si>
    <t>NPC_RECRUIT_REWARD_VALANCE_DESC02</t>
    <phoneticPr fontId="10" type="noConversion"/>
  </si>
  <si>
    <t>900175</t>
    <phoneticPr fontId="10" type="noConversion"/>
  </si>
  <si>
    <t>900192</t>
  </si>
  <si>
    <t>900193</t>
  </si>
  <si>
    <t>900194</t>
  </si>
  <si>
    <t>900195</t>
  </si>
  <si>
    <t>900196</t>
  </si>
  <si>
    <t>900197</t>
  </si>
  <si>
    <t>900198</t>
  </si>
  <si>
    <t>#6931df,#6931df,#cd3ddb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</si>
</sst>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Segoe UI"/>
      <family val="2"/>
    </font>
    <font>
      <sz val="11"/>
      <color rgb="FF000000"/>
      <name val="Segoe UI"/>
      <family val="2"/>
    </font>
    <font>
      <sz val="11"/>
      <color rgb="FF000000"/>
      <name val="맑은 고딕"/>
      <family val="3"/>
      <charset val="129"/>
      <scheme val="minor"/>
    </font>
    <font>
      <sz val="11"/>
      <color rgb="FF444444"/>
      <name val="Calibri"/>
      <family val="2"/>
    </font>
    <font>
      <sz val="9"/>
      <color rgb="FFFF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9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</cellStyleXfs>
  <cellXfs count="51">
    <xf numFmtId="0" fontId="0" fillId="0" borderId="0" xfId="0"/>
    <xf numFmtId="49" fontId="13" fillId="0" borderId="0" xfId="0" applyNumberFormat="1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49" fontId="13" fillId="2" borderId="1" xfId="1" applyNumberFormat="1" applyFont="1" applyFill="1" applyBorder="1" applyAlignment="1">
      <alignment horizontal="center" vertical="center" textRotation="90"/>
    </xf>
    <xf numFmtId="49" fontId="13" fillId="2" borderId="1" xfId="0" applyNumberFormat="1" applyFont="1" applyFill="1" applyBorder="1" applyAlignment="1">
      <alignment horizontal="center" vertical="center" textRotation="90"/>
    </xf>
    <xf numFmtId="49" fontId="13" fillId="0" borderId="0" xfId="0" applyNumberFormat="1" applyFont="1" applyAlignment="1">
      <alignment horizontal="left"/>
    </xf>
    <xf numFmtId="49" fontId="11" fillId="2" borderId="1" xfId="1" applyNumberFormat="1" applyFont="1" applyFill="1" applyBorder="1" applyAlignment="1">
      <alignment horizontal="right" vertical="center" textRotation="90"/>
    </xf>
    <xf numFmtId="49" fontId="13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/>
    </xf>
    <xf numFmtId="49" fontId="13" fillId="0" borderId="0" xfId="0" applyNumberFormat="1" applyFont="1" applyAlignment="1">
      <alignment horizontal="right"/>
    </xf>
    <xf numFmtId="0" fontId="13" fillId="0" borderId="0" xfId="0" applyFont="1" applyAlignment="1">
      <alignment vertical="center"/>
    </xf>
    <xf numFmtId="49" fontId="13" fillId="0" borderId="0" xfId="0" applyNumberFormat="1" applyFont="1" applyBorder="1" applyAlignment="1">
      <alignment horizontal="left" vertical="center"/>
    </xf>
    <xf numFmtId="49" fontId="11" fillId="0" borderId="0" xfId="0" applyNumberFormat="1" applyFont="1" applyBorder="1" applyAlignment="1">
      <alignment horizontal="left" vertical="center"/>
    </xf>
    <xf numFmtId="49" fontId="13" fillId="3" borderId="0" xfId="0" applyNumberFormat="1" applyFont="1" applyFill="1" applyAlignment="1">
      <alignment horizontal="center"/>
    </xf>
    <xf numFmtId="49" fontId="13" fillId="3" borderId="0" xfId="0" applyNumberFormat="1" applyFont="1" applyFill="1" applyBorder="1" applyAlignment="1">
      <alignment vertical="center"/>
    </xf>
    <xf numFmtId="0" fontId="13" fillId="0" borderId="0" xfId="4" applyFont="1">
      <alignment vertical="center"/>
    </xf>
    <xf numFmtId="0" fontId="13" fillId="4" borderId="0" xfId="0" applyFont="1" applyFill="1" applyBorder="1" applyAlignment="1">
      <alignment vertical="center"/>
    </xf>
    <xf numFmtId="49" fontId="13" fillId="4" borderId="0" xfId="0" applyNumberFormat="1" applyFont="1" applyFill="1" applyAlignment="1">
      <alignment horizontal="left"/>
    </xf>
    <xf numFmtId="49" fontId="13" fillId="4" borderId="0" xfId="0" applyNumberFormat="1" applyFont="1" applyFill="1" applyBorder="1" applyAlignment="1">
      <alignment vertical="center"/>
    </xf>
    <xf numFmtId="49" fontId="13" fillId="4" borderId="0" xfId="0" applyNumberFormat="1" applyFont="1" applyFill="1" applyBorder="1" applyAlignment="1">
      <alignment horizontal="left" vertical="center"/>
    </xf>
    <xf numFmtId="49" fontId="13" fillId="4" borderId="0" xfId="0" applyNumberFormat="1" applyFont="1" applyFill="1" applyAlignment="1">
      <alignment horizontal="center" vertical="center"/>
    </xf>
    <xf numFmtId="49" fontId="13" fillId="4" borderId="0" xfId="0" applyNumberFormat="1" applyFont="1" applyFill="1" applyAlignment="1">
      <alignment horizontal="center"/>
    </xf>
    <xf numFmtId="0" fontId="13" fillId="4" borderId="0" xfId="4" applyFont="1" applyFill="1">
      <alignment vertical="center"/>
    </xf>
    <xf numFmtId="49" fontId="11" fillId="0" borderId="0" xfId="0" applyNumberFormat="1" applyFont="1" applyFill="1" applyAlignment="1">
      <alignment horizontal="center"/>
    </xf>
    <xf numFmtId="49" fontId="13" fillId="3" borderId="1" xfId="1" applyNumberFormat="1" applyFont="1" applyFill="1" applyBorder="1" applyAlignment="1">
      <alignment horizontal="center" vertical="center" textRotation="90"/>
    </xf>
    <xf numFmtId="0" fontId="0" fillId="3" borderId="1" xfId="0" applyFill="1" applyBorder="1"/>
    <xf numFmtId="0" fontId="0" fillId="0" borderId="1" xfId="0" applyBorder="1" applyAlignment="1">
      <alignment wrapText="1"/>
    </xf>
    <xf numFmtId="49" fontId="13" fillId="0" borderId="0" xfId="0" applyNumberFormat="1" applyFont="1" applyFill="1" applyAlignment="1">
      <alignment horizontal="right"/>
    </xf>
    <xf numFmtId="49" fontId="13" fillId="0" borderId="0" xfId="0" applyNumberFormat="1" applyFont="1" applyFill="1" applyAlignment="1">
      <alignment horizontal="center"/>
    </xf>
    <xf numFmtId="49" fontId="13" fillId="0" borderId="0" xfId="0" applyNumberFormat="1" applyFont="1" applyFill="1" applyAlignment="1">
      <alignment horizontal="left"/>
    </xf>
    <xf numFmtId="49" fontId="13" fillId="5" borderId="1" xfId="1" applyNumberFormat="1" applyFont="1" applyFill="1" applyBorder="1" applyAlignment="1">
      <alignment horizontal="center" vertical="center"/>
    </xf>
    <xf numFmtId="49" fontId="13" fillId="5" borderId="1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Alignment="1">
      <alignment horizontal="center" vertical="center"/>
    </xf>
    <xf numFmtId="49" fontId="13" fillId="5" borderId="0" xfId="0" applyNumberFormat="1" applyFont="1" applyFill="1" applyAlignment="1">
      <alignment horizontal="center" vertical="center" textRotation="90"/>
    </xf>
    <xf numFmtId="49" fontId="11" fillId="0" borderId="0" xfId="0" applyNumberFormat="1" applyFont="1" applyAlignment="1">
      <alignment horizontal="center"/>
    </xf>
    <xf numFmtId="0" fontId="5" fillId="0" borderId="0" xfId="5" applyFont="1">
      <alignment vertical="center"/>
    </xf>
    <xf numFmtId="0" fontId="4" fillId="0" borderId="0" xfId="5" applyFont="1">
      <alignment vertical="center"/>
    </xf>
    <xf numFmtId="0" fontId="18" fillId="0" borderId="0" xfId="0" applyFont="1" applyAlignment="1">
      <alignment vertical="center" wrapText="1"/>
    </xf>
    <xf numFmtId="0" fontId="19" fillId="0" borderId="0" xfId="0" applyFont="1"/>
    <xf numFmtId="0" fontId="3" fillId="0" borderId="0" xfId="5" applyFont="1">
      <alignment vertical="center"/>
    </xf>
    <xf numFmtId="49" fontId="13" fillId="6" borderId="0" xfId="0" applyNumberFormat="1" applyFont="1" applyFill="1" applyAlignment="1">
      <alignment horizontal="right"/>
    </xf>
    <xf numFmtId="49" fontId="13" fillId="6" borderId="0" xfId="0" applyNumberFormat="1" applyFont="1" applyFill="1" applyAlignment="1">
      <alignment horizontal="center"/>
    </xf>
    <xf numFmtId="49" fontId="13" fillId="6" borderId="0" xfId="0" applyNumberFormat="1" applyFont="1" applyFill="1" applyAlignment="1">
      <alignment horizontal="left"/>
    </xf>
    <xf numFmtId="49" fontId="11" fillId="6" borderId="0" xfId="0" applyNumberFormat="1" applyFont="1" applyFill="1" applyAlignment="1">
      <alignment horizontal="center"/>
    </xf>
    <xf numFmtId="0" fontId="20" fillId="0" borderId="0" xfId="0" applyFont="1" applyAlignment="1">
      <alignment horizontal="left" vertical="center" readingOrder="1"/>
    </xf>
    <xf numFmtId="0" fontId="2" fillId="0" borderId="0" xfId="5" applyFont="1">
      <alignment vertical="center"/>
    </xf>
    <xf numFmtId="0" fontId="1" fillId="0" borderId="0" xfId="5" applyFont="1">
      <alignment vertical="center"/>
    </xf>
    <xf numFmtId="0" fontId="21" fillId="0" borderId="0" xfId="0" applyFont="1"/>
    <xf numFmtId="0" fontId="20" fillId="0" borderId="1" xfId="0" applyFont="1" applyBorder="1" applyAlignment="1">
      <alignment vertical="center"/>
    </xf>
    <xf numFmtId="49" fontId="13" fillId="7" borderId="0" xfId="0" applyNumberFormat="1" applyFont="1" applyFill="1" applyAlignment="1">
      <alignment horizontal="center"/>
    </xf>
    <xf numFmtId="49" fontId="22" fillId="7" borderId="0" xfId="0" applyNumberFormat="1" applyFont="1" applyFill="1" applyAlignment="1">
      <alignment horizontal="center"/>
    </xf>
  </cellXfs>
  <cellStyles count="6">
    <cellStyle name="표준" xfId="0" builtinId="0"/>
    <cellStyle name="표준 10 10" xfId="4" xr:uid="{00000000-0005-0000-0000-000001000000}"/>
    <cellStyle name="표준 12" xfId="2" xr:uid="{00000000-0005-0000-0000-000002000000}"/>
    <cellStyle name="표준 2" xfId="5" xr:uid="{AACFEE85-DE68-4FF3-830C-721E7C88933C}"/>
    <cellStyle name="표준 2 2" xfId="1" xr:uid="{00000000-0005-0000-0000-000003000000}"/>
    <cellStyle name="표준 2 2 10" xfId="3" xr:uid="{00000000-0005-0000-0000-000004000000}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8T12:33:54.89" personId="{00000000-0000-0000-0000-000000000000}" id="{09B8E6D4-B8D6-4B85-8D6D-7C54D7312CA4}">
    <text>선물 받는 영웅 인덱스</text>
  </threadedComment>
  <threadedComment ref="B1" dT="2020-09-28T12:34:01.31" personId="{00000000-0000-0000-0000-000000000000}" id="{07FC7364-1B46-4319-8E5C-C3818DA1BCB9}">
    <text>선물 단계</text>
  </threadedComment>
  <threadedComment ref="D1" dT="2020-09-28T12:34:29.74" personId="{00000000-0000-0000-0000-000000000000}" id="{C5C6C1B4-5855-49A8-AE13-CD8F4A4AA6C8}">
    <text>요구 우호도 포인트</text>
  </threadedComment>
  <threadedComment ref="E1" dT="2020-09-28T12:34:38.98" personId="{00000000-0000-0000-0000-000000000000}" id="{7A86BD20-8F7A-40E5-B0C9-B2EFA87250AF}">
    <text>단계별 보상</text>
  </threadedComment>
  <threadedComment ref="F1" dT="2020-09-28T12:34:45.43" personId="{00000000-0000-0000-0000-000000000000}" id="{EA792CE5-0777-4D95-992F-27187537A7F3}">
    <text>보상 설명</text>
  </threadedComment>
  <threadedComment ref="G1" dT="2020-09-28T12:35:39.69" personId="{00000000-0000-0000-0000-000000000000}" id="{5D2B9923-EA85-424E-83AC-497E48E2C707}">
    <text>선물로 못주는 아이템</text>
  </threadedComment>
  <threadedComment ref="H1" dT="2020-09-28T12:35:50.77" personId="{00000000-0000-0000-0000-000000000000}" id="{49036D69-1F1C-44A7-B9BC-3C399D561239}">
    <text>선물로 못주는 아이템 로컬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E166"/>
  <sheetViews>
    <sheetView tabSelected="1" workbookViewId="0">
      <pane xSplit="2" ySplit="1" topLeftCell="C137" activePane="bottomRight" state="frozen"/>
      <selection pane="topRight" activeCell="B1" sqref="B1"/>
      <selection pane="bottomLeft" activeCell="A3" sqref="A3"/>
      <selection pane="bottomRight" activeCell="J162" sqref="J162"/>
    </sheetView>
  </sheetViews>
  <sheetFormatPr defaultColWidth="20.625" defaultRowHeight="14.1" customHeight="1" x14ac:dyDescent="0.2"/>
  <cols>
    <col min="1" max="2" width="12" style="9" customWidth="1"/>
    <col min="3" max="3" width="23.125" style="9" bestFit="1" customWidth="1"/>
    <col min="4" max="4" width="22" style="8" bestFit="1" customWidth="1"/>
    <col min="5" max="5" width="12.5" style="8" customWidth="1"/>
    <col min="6" max="6" width="12.625" style="8" customWidth="1"/>
    <col min="7" max="7" width="23.625" style="5" customWidth="1"/>
    <col min="8" max="8" width="12.625" style="8" customWidth="1"/>
    <col min="9" max="9" width="18" style="8" customWidth="1"/>
    <col min="10" max="10" width="26.125" style="8" bestFit="1" customWidth="1"/>
    <col min="11" max="11" width="5.625" style="8" customWidth="1"/>
    <col min="12" max="12" width="14.75" style="8" customWidth="1"/>
    <col min="13" max="13" width="19" style="8" bestFit="1" customWidth="1"/>
    <col min="14" max="14" width="30.25" style="8" bestFit="1" customWidth="1"/>
    <col min="15" max="15" width="26.625" style="8" bestFit="1" customWidth="1"/>
    <col min="16" max="17" width="5.625" style="8" customWidth="1"/>
    <col min="18" max="18" width="12.25" style="8" customWidth="1"/>
    <col min="19" max="19" width="12.5" style="8" customWidth="1"/>
    <col min="20" max="20" width="16.875" style="8" bestFit="1" customWidth="1"/>
    <col min="21" max="21" width="8.75" style="8" customWidth="1"/>
    <col min="22" max="22" width="8.5" style="8" customWidth="1"/>
    <col min="23" max="23" width="16.875" style="8" bestFit="1" customWidth="1"/>
    <col min="24" max="24" width="7.875" style="8" customWidth="1"/>
    <col min="25" max="25" width="6.75" style="8" customWidth="1"/>
    <col min="26" max="26" width="18.875" style="8" bestFit="1" customWidth="1"/>
    <col min="27" max="27" width="6.25" style="8" customWidth="1"/>
    <col min="28" max="28" width="20.625" style="8"/>
    <col min="29" max="29" width="26.625" style="8" bestFit="1" customWidth="1"/>
    <col min="30" max="30" width="20.625" style="8"/>
    <col min="31" max="31" width="24.75" style="8" bestFit="1" customWidth="1"/>
    <col min="32" max="16384" width="20.625" style="8"/>
  </cols>
  <sheetData>
    <row r="1" spans="1:31" s="4" customFormat="1" ht="99.95" customHeight="1" x14ac:dyDescent="0.3">
      <c r="A1" s="6" t="s">
        <v>0</v>
      </c>
      <c r="B1" s="6" t="s">
        <v>3</v>
      </c>
      <c r="C1" s="6" t="s">
        <v>77</v>
      </c>
      <c r="D1" s="3" t="s">
        <v>1</v>
      </c>
      <c r="E1" s="3" t="s">
        <v>2</v>
      </c>
      <c r="F1" s="3" t="s">
        <v>4</v>
      </c>
      <c r="G1" s="3" t="s">
        <v>145</v>
      </c>
      <c r="H1" s="3" t="s">
        <v>146</v>
      </c>
      <c r="I1" s="24" t="s">
        <v>211</v>
      </c>
      <c r="J1" s="24" t="s">
        <v>206</v>
      </c>
      <c r="K1" s="3" t="s">
        <v>200</v>
      </c>
      <c r="L1" s="3" t="s">
        <v>215</v>
      </c>
      <c r="M1" s="3"/>
    </row>
    <row r="2" spans="1:31" s="33" customFormat="1" ht="18" customHeight="1" x14ac:dyDescent="0.3">
      <c r="A2" s="30" t="s">
        <v>177</v>
      </c>
      <c r="B2" s="30" t="s">
        <v>177</v>
      </c>
      <c r="C2" s="31" t="s">
        <v>178</v>
      </c>
      <c r="D2" s="30" t="s">
        <v>177</v>
      </c>
      <c r="E2" s="30" t="s">
        <v>177</v>
      </c>
      <c r="F2" s="31" t="s">
        <v>178</v>
      </c>
      <c r="G2" s="31" t="s">
        <v>179</v>
      </c>
      <c r="H2" s="31" t="s">
        <v>178</v>
      </c>
      <c r="I2" s="31" t="s">
        <v>178</v>
      </c>
      <c r="J2" s="31"/>
      <c r="K2" s="31" t="s">
        <v>201</v>
      </c>
      <c r="L2" s="32" t="s">
        <v>178</v>
      </c>
      <c r="M2" s="31"/>
      <c r="N2" s="31"/>
      <c r="O2" s="31"/>
      <c r="P2" s="31"/>
      <c r="Q2" s="32"/>
      <c r="R2" s="32"/>
      <c r="S2" s="31"/>
      <c r="T2" s="31"/>
      <c r="U2" s="31"/>
      <c r="V2" s="31"/>
      <c r="W2" s="32"/>
      <c r="X2" s="32"/>
      <c r="Y2" s="31"/>
      <c r="Z2" s="31"/>
      <c r="AA2" s="31"/>
      <c r="AB2" s="31"/>
      <c r="AC2" s="32"/>
      <c r="AD2" s="32"/>
    </row>
    <row r="3" spans="1:31" s="7" customFormat="1" ht="14.1" customHeight="1" x14ac:dyDescent="0.2">
      <c r="A3" s="2">
        <v>90</v>
      </c>
      <c r="B3" s="2">
        <v>1</v>
      </c>
      <c r="C3" s="2"/>
      <c r="D3" s="5" t="s">
        <v>9</v>
      </c>
      <c r="E3" s="1" t="s">
        <v>5</v>
      </c>
      <c r="F3" s="1" t="s">
        <v>7</v>
      </c>
      <c r="G3" s="11"/>
      <c r="H3" s="1"/>
      <c r="I3" s="1"/>
      <c r="J3" s="1"/>
      <c r="K3" s="2"/>
      <c r="L3" s="2"/>
      <c r="M3" s="1"/>
    </row>
    <row r="4" spans="1:31" ht="14.1" customHeight="1" x14ac:dyDescent="0.2">
      <c r="A4" s="2">
        <v>90</v>
      </c>
      <c r="B4" s="2">
        <v>2</v>
      </c>
      <c r="C4" s="2"/>
      <c r="D4" s="5" t="s">
        <v>9</v>
      </c>
      <c r="E4" s="1" t="s">
        <v>6</v>
      </c>
      <c r="F4" s="1" t="s">
        <v>8</v>
      </c>
      <c r="G4" s="11"/>
      <c r="H4" s="1"/>
      <c r="I4" s="1"/>
      <c r="J4" s="1"/>
      <c r="K4" s="2"/>
      <c r="L4" s="2"/>
      <c r="M4" s="14"/>
      <c r="O4" s="13"/>
      <c r="S4" s="7"/>
      <c r="T4" s="15"/>
      <c r="V4" s="7"/>
      <c r="W4" s="15"/>
    </row>
    <row r="5" spans="1:31" s="7" customFormat="1" ht="14.1" customHeight="1" x14ac:dyDescent="0.2">
      <c r="A5" s="2">
        <v>91</v>
      </c>
      <c r="B5" s="2">
        <v>1</v>
      </c>
      <c r="C5" s="2"/>
      <c r="D5" s="5" t="s">
        <v>9</v>
      </c>
      <c r="E5" s="1" t="s">
        <v>12</v>
      </c>
      <c r="F5" s="1" t="s">
        <v>10</v>
      </c>
      <c r="G5" s="11"/>
      <c r="H5" s="1"/>
      <c r="I5" s="1"/>
      <c r="J5" s="1"/>
      <c r="K5" s="2"/>
      <c r="L5" s="2"/>
      <c r="M5" s="1"/>
      <c r="R5" s="8"/>
    </row>
    <row r="6" spans="1:31" ht="14.1" customHeight="1" x14ac:dyDescent="0.2">
      <c r="A6" s="2">
        <v>91</v>
      </c>
      <c r="B6" s="2">
        <v>2</v>
      </c>
      <c r="C6" s="2"/>
      <c r="D6" s="5" t="s">
        <v>9</v>
      </c>
      <c r="E6" s="1" t="s">
        <v>13</v>
      </c>
      <c r="F6" s="1" t="s">
        <v>11</v>
      </c>
      <c r="G6" s="11"/>
      <c r="H6" s="1"/>
      <c r="I6" s="1"/>
      <c r="J6" s="1"/>
      <c r="K6" s="2"/>
      <c r="L6" s="2"/>
      <c r="M6" s="1"/>
      <c r="S6" s="7"/>
      <c r="V6" s="7"/>
      <c r="Y6" s="7"/>
      <c r="AB6" s="7"/>
      <c r="AC6" s="7"/>
      <c r="AD6" s="7"/>
      <c r="AE6" s="7"/>
    </row>
    <row r="7" spans="1:31" s="7" customFormat="1" ht="14.1" customHeight="1" x14ac:dyDescent="0.2">
      <c r="A7" s="2">
        <v>92</v>
      </c>
      <c r="B7" s="2">
        <v>1</v>
      </c>
      <c r="C7" s="2"/>
      <c r="D7" s="5" t="s">
        <v>9</v>
      </c>
      <c r="E7" s="1" t="s">
        <v>25</v>
      </c>
      <c r="F7" s="1" t="s">
        <v>27</v>
      </c>
      <c r="G7" s="11"/>
      <c r="H7" s="1"/>
      <c r="I7" s="1"/>
      <c r="J7" s="1"/>
      <c r="K7" s="2"/>
      <c r="L7" s="2"/>
      <c r="M7" s="1"/>
      <c r="R7" s="8"/>
    </row>
    <row r="8" spans="1:31" ht="14.1" customHeight="1" x14ac:dyDescent="0.2">
      <c r="A8" s="2">
        <v>92</v>
      </c>
      <c r="B8" s="2">
        <v>2</v>
      </c>
      <c r="C8" s="2"/>
      <c r="D8" s="5" t="s">
        <v>9</v>
      </c>
      <c r="E8" s="1" t="s">
        <v>26</v>
      </c>
      <c r="F8" s="1" t="s">
        <v>28</v>
      </c>
      <c r="G8" s="11"/>
      <c r="H8" s="1"/>
      <c r="I8" s="1"/>
      <c r="J8" s="1"/>
      <c r="K8" s="2"/>
      <c r="L8" s="2"/>
      <c r="M8" s="1"/>
      <c r="S8" s="7"/>
      <c r="V8" s="7"/>
      <c r="Y8" s="7"/>
      <c r="AB8" s="7"/>
      <c r="AC8" s="7"/>
      <c r="AD8" s="7"/>
      <c r="AE8" s="7"/>
    </row>
    <row r="9" spans="1:31" s="20" customFormat="1" ht="14.1" customHeight="1" x14ac:dyDescent="0.2">
      <c r="A9" s="16">
        <v>815</v>
      </c>
      <c r="B9" s="16">
        <v>1</v>
      </c>
      <c r="C9" s="16"/>
      <c r="D9" s="17" t="s">
        <v>18</v>
      </c>
      <c r="E9" s="18" t="s">
        <v>14</v>
      </c>
      <c r="F9" s="18" t="s">
        <v>38</v>
      </c>
      <c r="G9" s="19"/>
      <c r="H9" s="18"/>
      <c r="I9" s="18"/>
      <c r="J9" s="18"/>
      <c r="K9" s="16"/>
      <c r="L9" s="16"/>
      <c r="M9" s="18"/>
      <c r="R9" s="21"/>
    </row>
    <row r="10" spans="1:31" s="21" customFormat="1" ht="14.1" customHeight="1" x14ac:dyDescent="0.2">
      <c r="A10" s="16">
        <v>815</v>
      </c>
      <c r="B10" s="16">
        <v>2</v>
      </c>
      <c r="C10" s="16"/>
      <c r="D10" s="17" t="s">
        <v>22</v>
      </c>
      <c r="E10" s="18" t="s">
        <v>15</v>
      </c>
      <c r="F10" s="18" t="s">
        <v>19</v>
      </c>
      <c r="G10" s="16"/>
      <c r="H10" s="17"/>
      <c r="I10" s="18"/>
      <c r="J10" s="18"/>
      <c r="K10" s="16"/>
      <c r="L10" s="16"/>
      <c r="M10" s="18"/>
      <c r="S10" s="20"/>
      <c r="V10" s="20"/>
      <c r="W10" s="22"/>
      <c r="Y10" s="20"/>
      <c r="AB10" s="20"/>
      <c r="AC10" s="20"/>
      <c r="AD10" s="20"/>
      <c r="AE10" s="20"/>
    </row>
    <row r="11" spans="1:31" s="21" customFormat="1" ht="14.1" customHeight="1" x14ac:dyDescent="0.2">
      <c r="A11" s="16">
        <v>815</v>
      </c>
      <c r="B11" s="16">
        <v>3</v>
      </c>
      <c r="C11" s="16"/>
      <c r="D11" s="17" t="s">
        <v>23</v>
      </c>
      <c r="E11" s="18" t="s">
        <v>16</v>
      </c>
      <c r="F11" s="18" t="s">
        <v>20</v>
      </c>
      <c r="G11" s="19"/>
      <c r="H11" s="18"/>
      <c r="I11" s="18"/>
      <c r="J11" s="18"/>
      <c r="K11" s="16"/>
      <c r="L11" s="16"/>
      <c r="M11" s="18"/>
      <c r="S11" s="20"/>
      <c r="T11" s="22"/>
      <c r="V11" s="20"/>
      <c r="W11" s="22"/>
    </row>
    <row r="12" spans="1:31" s="21" customFormat="1" ht="14.1" customHeight="1" x14ac:dyDescent="0.2">
      <c r="A12" s="16">
        <v>815</v>
      </c>
      <c r="B12" s="16">
        <v>4</v>
      </c>
      <c r="C12" s="16"/>
      <c r="D12" s="17" t="s">
        <v>24</v>
      </c>
      <c r="E12" s="18" t="s">
        <v>17</v>
      </c>
      <c r="F12" s="18" t="s">
        <v>21</v>
      </c>
      <c r="G12" s="19"/>
      <c r="H12" s="18"/>
      <c r="I12" s="18"/>
      <c r="J12" s="18"/>
      <c r="K12" s="16"/>
      <c r="L12" s="16"/>
      <c r="M12" s="18"/>
      <c r="S12" s="20"/>
      <c r="T12" s="22"/>
      <c r="V12" s="20"/>
      <c r="W12" s="22"/>
    </row>
    <row r="13" spans="1:31" s="7" customFormat="1" ht="14.1" customHeight="1" x14ac:dyDescent="0.2">
      <c r="A13" s="2">
        <v>93</v>
      </c>
      <c r="B13" s="2">
        <v>1</v>
      </c>
      <c r="C13" s="2"/>
      <c r="D13" s="5" t="s">
        <v>9</v>
      </c>
      <c r="E13" s="1" t="s">
        <v>29</v>
      </c>
      <c r="F13" s="1" t="s">
        <v>31</v>
      </c>
      <c r="G13" s="11"/>
      <c r="H13" s="1"/>
      <c r="I13" s="1"/>
      <c r="J13" s="1"/>
      <c r="K13" s="2"/>
      <c r="L13" s="2"/>
      <c r="M13" s="1"/>
      <c r="R13" s="8"/>
    </row>
    <row r="14" spans="1:31" ht="14.1" customHeight="1" x14ac:dyDescent="0.2">
      <c r="A14" s="2">
        <v>93</v>
      </c>
      <c r="B14" s="2">
        <v>2</v>
      </c>
      <c r="C14" s="2"/>
      <c r="D14" s="5" t="s">
        <v>9</v>
      </c>
      <c r="E14" s="1" t="s">
        <v>30</v>
      </c>
      <c r="F14" s="1" t="s">
        <v>32</v>
      </c>
      <c r="G14" s="11"/>
      <c r="H14" s="1"/>
      <c r="I14" s="1"/>
      <c r="J14" s="1"/>
      <c r="K14" s="2"/>
      <c r="L14" s="2"/>
      <c r="M14" s="1"/>
      <c r="S14" s="7"/>
      <c r="V14" s="7"/>
      <c r="Y14" s="7"/>
      <c r="AB14" s="7"/>
      <c r="AC14" s="7"/>
      <c r="AD14" s="7"/>
      <c r="AE14" s="7"/>
    </row>
    <row r="15" spans="1:31" s="7" customFormat="1" ht="14.1" customHeight="1" x14ac:dyDescent="0.2">
      <c r="A15" s="2">
        <v>94</v>
      </c>
      <c r="B15" s="2">
        <v>1</v>
      </c>
      <c r="C15" s="2"/>
      <c r="D15" s="5" t="s">
        <v>9</v>
      </c>
      <c r="E15" s="1" t="s">
        <v>35</v>
      </c>
      <c r="F15" s="1" t="s">
        <v>33</v>
      </c>
      <c r="G15" s="11"/>
      <c r="H15" s="1"/>
      <c r="I15" s="1"/>
      <c r="J15" s="1"/>
      <c r="K15" s="2"/>
      <c r="L15" s="2"/>
      <c r="M15" s="1"/>
      <c r="R15" s="8"/>
    </row>
    <row r="16" spans="1:31" ht="14.1" customHeight="1" x14ac:dyDescent="0.2">
      <c r="A16" s="2">
        <v>94</v>
      </c>
      <c r="B16" s="2">
        <v>2</v>
      </c>
      <c r="C16" s="2"/>
      <c r="D16" s="5" t="s">
        <v>9</v>
      </c>
      <c r="E16" s="1" t="s">
        <v>36</v>
      </c>
      <c r="F16" s="1" t="s">
        <v>34</v>
      </c>
      <c r="G16" s="11"/>
      <c r="H16" s="1"/>
      <c r="I16" s="1"/>
      <c r="J16" s="1"/>
      <c r="K16" s="2"/>
      <c r="L16" s="2"/>
      <c r="M16" s="1"/>
      <c r="S16" s="7"/>
      <c r="V16" s="7"/>
      <c r="Y16" s="7"/>
      <c r="AB16" s="7"/>
      <c r="AC16" s="7"/>
      <c r="AD16" s="7"/>
      <c r="AE16" s="7"/>
    </row>
    <row r="17" spans="1:31" s="7" customFormat="1" ht="14.1" customHeight="1" x14ac:dyDescent="0.2">
      <c r="A17" s="2">
        <v>95</v>
      </c>
      <c r="B17" s="2">
        <v>1</v>
      </c>
      <c r="C17" s="2"/>
      <c r="D17" s="5" t="s">
        <v>9</v>
      </c>
      <c r="E17" s="1" t="s">
        <v>39</v>
      </c>
      <c r="F17" s="1" t="s">
        <v>37</v>
      </c>
      <c r="G17" s="11"/>
      <c r="H17" s="1"/>
      <c r="I17" s="1"/>
      <c r="J17" s="1"/>
      <c r="K17" s="2"/>
      <c r="L17" s="2"/>
      <c r="M17" s="1"/>
      <c r="R17" s="8"/>
    </row>
    <row r="18" spans="1:31" ht="14.1" customHeight="1" x14ac:dyDescent="0.2">
      <c r="A18" s="2">
        <v>95</v>
      </c>
      <c r="B18" s="2">
        <v>2</v>
      </c>
      <c r="C18" s="2"/>
      <c r="D18" s="5" t="s">
        <v>9</v>
      </c>
      <c r="E18" s="1" t="s">
        <v>40</v>
      </c>
      <c r="F18" s="1" t="s">
        <v>76</v>
      </c>
      <c r="G18" s="11"/>
      <c r="H18" s="1"/>
      <c r="I18" s="1"/>
      <c r="J18" s="1"/>
      <c r="K18" s="2"/>
      <c r="L18" s="2"/>
      <c r="M18" s="1"/>
      <c r="S18" s="7"/>
      <c r="V18" s="7"/>
      <c r="Y18" s="7"/>
      <c r="AB18" s="7"/>
      <c r="AC18" s="7"/>
      <c r="AD18" s="7"/>
      <c r="AE18" s="7"/>
    </row>
    <row r="19" spans="1:31" s="7" customFormat="1" ht="14.1" customHeight="1" x14ac:dyDescent="0.2">
      <c r="A19" s="2">
        <v>96</v>
      </c>
      <c r="B19" s="2">
        <v>1</v>
      </c>
      <c r="C19" s="2"/>
      <c r="D19" s="5" t="s">
        <v>9</v>
      </c>
      <c r="E19" s="1" t="s">
        <v>118</v>
      </c>
      <c r="F19" s="1" t="s">
        <v>116</v>
      </c>
      <c r="G19" s="11"/>
      <c r="H19" s="1"/>
      <c r="I19" s="1"/>
      <c r="J19" s="1"/>
      <c r="K19" s="2"/>
      <c r="L19" s="2"/>
      <c r="M19" s="1"/>
      <c r="R19" s="8"/>
    </row>
    <row r="20" spans="1:31" ht="14.1" customHeight="1" x14ac:dyDescent="0.2">
      <c r="A20" s="2">
        <v>96</v>
      </c>
      <c r="B20" s="2">
        <v>2</v>
      </c>
      <c r="C20" s="2"/>
      <c r="D20" s="5" t="s">
        <v>9</v>
      </c>
      <c r="E20" s="1" t="s">
        <v>119</v>
      </c>
      <c r="F20" s="1" t="s">
        <v>117</v>
      </c>
      <c r="G20" s="11"/>
      <c r="H20" s="1"/>
      <c r="I20" s="1"/>
      <c r="J20" s="1"/>
      <c r="K20" s="2"/>
      <c r="L20" s="2"/>
      <c r="M20" s="1"/>
      <c r="S20" s="7"/>
      <c r="V20" s="7"/>
      <c r="Y20" s="7"/>
      <c r="AB20" s="7"/>
      <c r="AC20" s="7"/>
      <c r="AD20" s="7"/>
      <c r="AE20" s="7"/>
    </row>
    <row r="21" spans="1:31" ht="14.1" customHeight="1" x14ac:dyDescent="0.2">
      <c r="A21" s="2">
        <v>97</v>
      </c>
      <c r="B21" s="2">
        <v>1</v>
      </c>
      <c r="C21" s="2"/>
      <c r="D21" s="5" t="s">
        <v>9</v>
      </c>
      <c r="E21" s="1" t="s">
        <v>148</v>
      </c>
      <c r="F21" s="1" t="s">
        <v>150</v>
      </c>
      <c r="G21" s="11" t="s">
        <v>173</v>
      </c>
      <c r="H21" s="1" t="s">
        <v>210</v>
      </c>
      <c r="I21" s="1"/>
      <c r="J21" s="1"/>
      <c r="K21" s="2"/>
      <c r="L21" s="2"/>
      <c r="M21" s="1"/>
      <c r="S21" s="7"/>
      <c r="V21" s="7"/>
      <c r="Y21" s="7"/>
      <c r="AB21" s="7"/>
      <c r="AC21" s="7"/>
      <c r="AD21" s="7"/>
      <c r="AE21" s="7"/>
    </row>
    <row r="22" spans="1:31" ht="14.1" customHeight="1" x14ac:dyDescent="0.2">
      <c r="A22" s="2">
        <v>97</v>
      </c>
      <c r="B22" s="2">
        <v>2</v>
      </c>
      <c r="C22" s="2"/>
      <c r="D22" s="5" t="s">
        <v>9</v>
      </c>
      <c r="E22" s="1" t="s">
        <v>149</v>
      </c>
      <c r="F22" s="1" t="s">
        <v>151</v>
      </c>
      <c r="G22" s="11"/>
      <c r="H22" s="1"/>
      <c r="I22" s="1"/>
      <c r="J22" s="1"/>
      <c r="K22" s="2"/>
      <c r="L22" s="2"/>
      <c r="M22" s="1"/>
      <c r="S22" s="7"/>
      <c r="V22" s="7"/>
      <c r="Y22" s="7"/>
      <c r="AB22" s="7"/>
      <c r="AC22" s="7"/>
      <c r="AD22" s="7"/>
      <c r="AE22" s="7"/>
    </row>
    <row r="23" spans="1:31" ht="14.1" customHeight="1" x14ac:dyDescent="0.2">
      <c r="A23" s="2">
        <v>98</v>
      </c>
      <c r="B23" s="2">
        <v>1</v>
      </c>
      <c r="C23" s="2"/>
      <c r="D23" s="5" t="s">
        <v>152</v>
      </c>
      <c r="E23" s="1" t="s">
        <v>154</v>
      </c>
      <c r="F23" s="1" t="s">
        <v>153</v>
      </c>
      <c r="G23" s="11"/>
      <c r="H23" s="1"/>
      <c r="I23" s="1"/>
      <c r="J23" s="1"/>
      <c r="K23" s="2"/>
      <c r="L23" s="2"/>
      <c r="M23" s="1"/>
      <c r="S23" s="7"/>
      <c r="V23" s="7"/>
      <c r="Y23" s="7"/>
      <c r="AB23" s="7"/>
      <c r="AC23" s="7"/>
      <c r="AD23" s="7"/>
      <c r="AE23" s="7"/>
    </row>
    <row r="24" spans="1:31" ht="14.1" customHeight="1" x14ac:dyDescent="0.2">
      <c r="A24" s="2">
        <v>99</v>
      </c>
      <c r="B24" s="2">
        <v>1</v>
      </c>
      <c r="C24" s="2"/>
      <c r="D24" s="5" t="s">
        <v>9</v>
      </c>
      <c r="E24" s="1" t="s">
        <v>174</v>
      </c>
      <c r="F24" s="1" t="s">
        <v>220</v>
      </c>
      <c r="G24" s="11"/>
      <c r="H24" s="1"/>
      <c r="I24" s="1"/>
      <c r="J24" s="1"/>
      <c r="K24" s="2"/>
      <c r="L24" s="2"/>
      <c r="M24" s="1"/>
      <c r="S24" s="7"/>
      <c r="V24" s="7"/>
      <c r="Y24" s="7"/>
      <c r="AB24" s="7"/>
      <c r="AC24" s="7"/>
      <c r="AD24" s="7"/>
      <c r="AE24" s="7"/>
    </row>
    <row r="25" spans="1:31" ht="14.1" customHeight="1" x14ac:dyDescent="0.2">
      <c r="A25" s="2">
        <v>99</v>
      </c>
      <c r="B25" s="2">
        <v>2</v>
      </c>
      <c r="C25" s="2"/>
      <c r="D25" s="5" t="s">
        <v>9</v>
      </c>
      <c r="E25" s="1" t="s">
        <v>218</v>
      </c>
      <c r="F25" s="1" t="s">
        <v>219</v>
      </c>
      <c r="G25" s="11"/>
      <c r="H25" s="1"/>
      <c r="I25" s="1"/>
      <c r="J25" s="1"/>
      <c r="K25" s="2"/>
      <c r="L25" s="2"/>
      <c r="M25" s="1"/>
      <c r="S25" s="7"/>
      <c r="V25" s="7"/>
      <c r="Y25" s="7"/>
      <c r="AB25" s="7"/>
      <c r="AC25" s="7"/>
      <c r="AD25" s="7"/>
      <c r="AE25" s="7"/>
    </row>
    <row r="26" spans="1:31" ht="14.1" customHeight="1" x14ac:dyDescent="0.2">
      <c r="A26" s="2">
        <v>111</v>
      </c>
      <c r="B26" s="2">
        <v>1</v>
      </c>
      <c r="C26" s="2"/>
      <c r="D26" s="5" t="s">
        <v>9</v>
      </c>
      <c r="E26" s="1" t="s">
        <v>307</v>
      </c>
      <c r="F26" s="1" t="s">
        <v>308</v>
      </c>
      <c r="G26" s="11"/>
      <c r="H26" s="1"/>
      <c r="I26" s="1"/>
      <c r="J26" s="1"/>
      <c r="K26" s="2"/>
      <c r="L26" s="2"/>
      <c r="M26" s="1"/>
      <c r="S26" s="7"/>
      <c r="V26" s="7"/>
      <c r="Y26" s="7"/>
      <c r="AB26" s="7"/>
      <c r="AC26" s="7"/>
      <c r="AD26" s="7"/>
      <c r="AE26" s="7"/>
    </row>
    <row r="27" spans="1:31" ht="14.1" customHeight="1" x14ac:dyDescent="0.2">
      <c r="A27" s="16">
        <v>815</v>
      </c>
      <c r="B27" s="2">
        <v>1</v>
      </c>
      <c r="C27" s="2" t="s">
        <v>78</v>
      </c>
      <c r="D27" s="10">
        <v>10000</v>
      </c>
      <c r="E27" s="23" t="s">
        <v>56</v>
      </c>
      <c r="F27" s="1" t="s">
        <v>55</v>
      </c>
      <c r="G27" s="11"/>
      <c r="H27" s="1"/>
      <c r="I27" s="1"/>
      <c r="J27" s="1"/>
      <c r="K27" s="2"/>
      <c r="L27" s="2"/>
      <c r="M27" s="12"/>
    </row>
    <row r="28" spans="1:31" ht="14.1" customHeight="1" x14ac:dyDescent="0.2">
      <c r="A28" s="16">
        <v>815</v>
      </c>
      <c r="B28" s="2">
        <v>2</v>
      </c>
      <c r="C28" s="2" t="s">
        <v>78</v>
      </c>
      <c r="D28" s="10">
        <v>10690</v>
      </c>
      <c r="E28" s="23" t="s">
        <v>57</v>
      </c>
      <c r="F28" s="1" t="s">
        <v>55</v>
      </c>
      <c r="G28" s="11"/>
      <c r="H28" s="1"/>
      <c r="I28" s="1"/>
      <c r="J28" s="1"/>
      <c r="K28" s="2"/>
      <c r="L28" s="2"/>
      <c r="M28" s="12"/>
    </row>
    <row r="29" spans="1:31" ht="14.1" customHeight="1" x14ac:dyDescent="0.2">
      <c r="A29" s="16">
        <v>815</v>
      </c>
      <c r="B29" s="2">
        <v>3</v>
      </c>
      <c r="C29" s="2" t="s">
        <v>78</v>
      </c>
      <c r="D29" s="10">
        <v>11380</v>
      </c>
      <c r="E29" s="23" t="s">
        <v>58</v>
      </c>
      <c r="F29" s="1" t="s">
        <v>55</v>
      </c>
      <c r="G29" s="11"/>
      <c r="H29" s="1"/>
      <c r="I29" s="1"/>
      <c r="J29" s="1"/>
      <c r="K29" s="2"/>
      <c r="L29" s="2"/>
      <c r="M29" s="1"/>
    </row>
    <row r="30" spans="1:31" ht="14.1" customHeight="1" x14ac:dyDescent="0.2">
      <c r="A30" s="16">
        <v>815</v>
      </c>
      <c r="B30" s="2">
        <v>4</v>
      </c>
      <c r="C30" s="2" t="s">
        <v>78</v>
      </c>
      <c r="D30" s="10">
        <v>12070</v>
      </c>
      <c r="E30" s="23" t="s">
        <v>59</v>
      </c>
      <c r="F30" s="1" t="s">
        <v>55</v>
      </c>
      <c r="G30" s="11"/>
      <c r="H30" s="1"/>
      <c r="I30" s="1"/>
      <c r="J30" s="1"/>
      <c r="K30" s="2"/>
      <c r="L30" s="2"/>
      <c r="M30" s="1"/>
      <c r="O30" s="7"/>
    </row>
    <row r="31" spans="1:31" ht="14.1" customHeight="1" x14ac:dyDescent="0.2">
      <c r="A31" s="16">
        <v>815</v>
      </c>
      <c r="B31" s="2">
        <v>5</v>
      </c>
      <c r="C31" s="2" t="s">
        <v>78</v>
      </c>
      <c r="D31" s="10">
        <v>12760</v>
      </c>
      <c r="E31" s="23" t="s">
        <v>60</v>
      </c>
      <c r="F31" s="1" t="s">
        <v>55</v>
      </c>
      <c r="G31" s="11"/>
      <c r="H31" s="1"/>
      <c r="I31" s="1"/>
      <c r="J31" s="1"/>
      <c r="K31" s="2"/>
      <c r="L31" s="2"/>
      <c r="M31" s="1"/>
      <c r="O31" s="7"/>
    </row>
    <row r="32" spans="1:31" ht="14.1" customHeight="1" x14ac:dyDescent="0.2">
      <c r="A32" s="16">
        <v>815</v>
      </c>
      <c r="B32" s="2">
        <v>6</v>
      </c>
      <c r="C32" s="2" t="s">
        <v>78</v>
      </c>
      <c r="D32" s="10">
        <v>13450</v>
      </c>
      <c r="E32" s="23" t="s">
        <v>61</v>
      </c>
      <c r="F32" s="1" t="s">
        <v>55</v>
      </c>
      <c r="G32" s="11"/>
      <c r="H32" s="1"/>
      <c r="I32" s="1"/>
      <c r="J32" s="1"/>
      <c r="K32" s="2"/>
      <c r="L32" s="2"/>
      <c r="M32" s="1"/>
      <c r="O32" s="7"/>
    </row>
    <row r="33" spans="1:15" ht="14.1" customHeight="1" x14ac:dyDescent="0.2">
      <c r="A33" s="16">
        <v>815</v>
      </c>
      <c r="B33" s="2">
        <v>7</v>
      </c>
      <c r="C33" s="2" t="s">
        <v>78</v>
      </c>
      <c r="D33" s="10">
        <v>14140</v>
      </c>
      <c r="E33" s="23" t="s">
        <v>62</v>
      </c>
      <c r="F33" s="1" t="s">
        <v>55</v>
      </c>
      <c r="G33" s="11"/>
      <c r="H33" s="1"/>
      <c r="I33" s="1"/>
      <c r="J33" s="1"/>
      <c r="K33" s="2"/>
      <c r="L33" s="2"/>
      <c r="M33" s="1"/>
      <c r="O33" s="7"/>
    </row>
    <row r="34" spans="1:15" ht="14.1" customHeight="1" x14ac:dyDescent="0.2">
      <c r="A34" s="16">
        <v>815</v>
      </c>
      <c r="B34" s="9" t="s">
        <v>41</v>
      </c>
      <c r="C34" s="2" t="s">
        <v>78</v>
      </c>
      <c r="D34" s="10">
        <v>14830</v>
      </c>
      <c r="E34" s="23" t="s">
        <v>63</v>
      </c>
      <c r="F34" s="1" t="s">
        <v>55</v>
      </c>
      <c r="G34" s="11"/>
      <c r="H34" s="1"/>
      <c r="I34" s="1"/>
      <c r="J34" s="1"/>
      <c r="K34" s="2"/>
      <c r="L34" s="2"/>
      <c r="M34" s="1"/>
      <c r="O34" s="7"/>
    </row>
    <row r="35" spans="1:15" ht="14.1" customHeight="1" x14ac:dyDescent="0.2">
      <c r="A35" s="16">
        <v>815</v>
      </c>
      <c r="B35" s="9" t="s">
        <v>42</v>
      </c>
      <c r="C35" s="2" t="s">
        <v>78</v>
      </c>
      <c r="D35" s="10">
        <v>15520</v>
      </c>
      <c r="E35" s="23" t="s">
        <v>64</v>
      </c>
      <c r="F35" s="1" t="s">
        <v>55</v>
      </c>
      <c r="G35" s="11"/>
      <c r="H35" s="1"/>
      <c r="I35" s="1"/>
      <c r="J35" s="1"/>
      <c r="L35" s="2"/>
      <c r="N35" s="10"/>
    </row>
    <row r="36" spans="1:15" ht="14.1" customHeight="1" x14ac:dyDescent="0.2">
      <c r="A36" s="16">
        <v>815</v>
      </c>
      <c r="B36" s="9" t="s">
        <v>43</v>
      </c>
      <c r="C36" s="2" t="s">
        <v>78</v>
      </c>
      <c r="D36" s="10">
        <v>16210</v>
      </c>
      <c r="E36" s="23" t="s">
        <v>65</v>
      </c>
      <c r="F36" s="1" t="s">
        <v>55</v>
      </c>
      <c r="G36" s="11"/>
      <c r="H36" s="1"/>
      <c r="I36" s="1"/>
      <c r="J36" s="1"/>
      <c r="L36" s="2"/>
      <c r="N36" s="10"/>
    </row>
    <row r="37" spans="1:15" ht="14.1" customHeight="1" x14ac:dyDescent="0.2">
      <c r="A37" s="16">
        <v>815</v>
      </c>
      <c r="B37" s="9" t="s">
        <v>44</v>
      </c>
      <c r="C37" s="2" t="s">
        <v>78</v>
      </c>
      <c r="D37" s="10">
        <v>16900</v>
      </c>
      <c r="E37" s="23" t="s">
        <v>66</v>
      </c>
      <c r="F37" s="1" t="s">
        <v>55</v>
      </c>
      <c r="G37" s="11"/>
      <c r="H37" s="1"/>
      <c r="I37" s="1"/>
      <c r="J37" s="1"/>
      <c r="L37" s="2"/>
      <c r="N37" s="10"/>
    </row>
    <row r="38" spans="1:15" ht="14.1" customHeight="1" x14ac:dyDescent="0.2">
      <c r="A38" s="16">
        <v>815</v>
      </c>
      <c r="B38" s="9" t="s">
        <v>45</v>
      </c>
      <c r="C38" s="2" t="s">
        <v>78</v>
      </c>
      <c r="D38" s="10">
        <v>17590</v>
      </c>
      <c r="E38" s="23" t="s">
        <v>67</v>
      </c>
      <c r="F38" s="1" t="s">
        <v>55</v>
      </c>
      <c r="G38" s="11"/>
      <c r="H38" s="1"/>
      <c r="I38" s="1"/>
      <c r="J38" s="1"/>
      <c r="L38" s="2"/>
      <c r="N38" s="10"/>
    </row>
    <row r="39" spans="1:15" ht="14.1" customHeight="1" x14ac:dyDescent="0.2">
      <c r="A39" s="16">
        <v>815</v>
      </c>
      <c r="B39" s="9" t="s">
        <v>46</v>
      </c>
      <c r="C39" s="2" t="s">
        <v>78</v>
      </c>
      <c r="D39" s="10">
        <v>18280</v>
      </c>
      <c r="E39" s="23" t="s">
        <v>68</v>
      </c>
      <c r="F39" s="1" t="s">
        <v>55</v>
      </c>
      <c r="G39" s="11"/>
      <c r="H39" s="1"/>
      <c r="I39" s="1"/>
      <c r="J39" s="1"/>
      <c r="L39" s="2"/>
      <c r="N39" s="10"/>
    </row>
    <row r="40" spans="1:15" ht="14.1" customHeight="1" x14ac:dyDescent="0.2">
      <c r="A40" s="16">
        <v>815</v>
      </c>
      <c r="B40" s="9" t="s">
        <v>47</v>
      </c>
      <c r="C40" s="2" t="s">
        <v>78</v>
      </c>
      <c r="D40" s="10">
        <v>18970</v>
      </c>
      <c r="E40" s="23" t="s">
        <v>69</v>
      </c>
      <c r="F40" s="1" t="s">
        <v>55</v>
      </c>
      <c r="G40" s="11"/>
      <c r="H40" s="1"/>
      <c r="I40" s="1"/>
      <c r="J40" s="1"/>
      <c r="L40" s="2"/>
      <c r="N40" s="10"/>
    </row>
    <row r="41" spans="1:15" ht="14.1" customHeight="1" x14ac:dyDescent="0.2">
      <c r="A41" s="16">
        <v>815</v>
      </c>
      <c r="B41" s="9" t="s">
        <v>48</v>
      </c>
      <c r="C41" s="2" t="s">
        <v>78</v>
      </c>
      <c r="D41" s="10">
        <v>19660</v>
      </c>
      <c r="E41" s="23" t="s">
        <v>70</v>
      </c>
      <c r="F41" s="1" t="s">
        <v>55</v>
      </c>
      <c r="G41" s="11"/>
      <c r="H41" s="1"/>
      <c r="I41" s="1"/>
      <c r="J41" s="1"/>
      <c r="L41" s="2"/>
      <c r="N41" s="10"/>
    </row>
    <row r="42" spans="1:15" ht="14.1" customHeight="1" x14ac:dyDescent="0.2">
      <c r="A42" s="16">
        <v>815</v>
      </c>
      <c r="B42" s="9" t="s">
        <v>49</v>
      </c>
      <c r="C42" s="2" t="s">
        <v>78</v>
      </c>
      <c r="D42" s="10">
        <v>20350</v>
      </c>
      <c r="E42" s="23" t="s">
        <v>71</v>
      </c>
      <c r="F42" s="1" t="s">
        <v>55</v>
      </c>
      <c r="G42" s="11"/>
      <c r="H42" s="1"/>
      <c r="I42" s="1"/>
      <c r="J42" s="1"/>
      <c r="L42" s="2"/>
      <c r="N42" s="10"/>
    </row>
    <row r="43" spans="1:15" ht="14.1" customHeight="1" x14ac:dyDescent="0.2">
      <c r="A43" s="16">
        <v>815</v>
      </c>
      <c r="B43" s="9" t="s">
        <v>50</v>
      </c>
      <c r="C43" s="2" t="s">
        <v>78</v>
      </c>
      <c r="D43" s="10">
        <v>21040</v>
      </c>
      <c r="E43" s="23" t="s">
        <v>80</v>
      </c>
      <c r="F43" s="1" t="s">
        <v>55</v>
      </c>
      <c r="G43" s="11"/>
      <c r="H43" s="1"/>
      <c r="I43" s="1"/>
      <c r="J43" s="1"/>
      <c r="L43" s="2"/>
      <c r="N43" s="10"/>
    </row>
    <row r="44" spans="1:15" ht="14.1" customHeight="1" x14ac:dyDescent="0.2">
      <c r="A44" s="16">
        <v>815</v>
      </c>
      <c r="B44" s="9" t="s">
        <v>51</v>
      </c>
      <c r="C44" s="2" t="s">
        <v>78</v>
      </c>
      <c r="D44" s="10">
        <v>21730</v>
      </c>
      <c r="E44" s="23" t="s">
        <v>72</v>
      </c>
      <c r="F44" s="1" t="s">
        <v>55</v>
      </c>
      <c r="G44" s="11"/>
      <c r="H44" s="1"/>
      <c r="I44" s="1"/>
      <c r="J44" s="1"/>
      <c r="L44" s="2"/>
      <c r="N44" s="10"/>
    </row>
    <row r="45" spans="1:15" ht="14.1" customHeight="1" x14ac:dyDescent="0.2">
      <c r="A45" s="16">
        <v>815</v>
      </c>
      <c r="B45" s="9" t="s">
        <v>52</v>
      </c>
      <c r="C45" s="2" t="s">
        <v>78</v>
      </c>
      <c r="D45" s="10">
        <v>22420</v>
      </c>
      <c r="E45" s="23" t="s">
        <v>73</v>
      </c>
      <c r="F45" s="5" t="s">
        <v>55</v>
      </c>
      <c r="G45" s="11"/>
      <c r="H45" s="1"/>
      <c r="I45" s="1"/>
      <c r="J45" s="1"/>
      <c r="L45" s="2"/>
      <c r="N45" s="10"/>
    </row>
    <row r="46" spans="1:15" ht="14.1" customHeight="1" x14ac:dyDescent="0.2">
      <c r="A46" s="16">
        <v>815</v>
      </c>
      <c r="B46" s="9" t="s">
        <v>53</v>
      </c>
      <c r="C46" s="2" t="s">
        <v>78</v>
      </c>
      <c r="D46" s="10">
        <v>23110</v>
      </c>
      <c r="E46" s="23" t="s">
        <v>74</v>
      </c>
      <c r="F46" s="5" t="s">
        <v>55</v>
      </c>
      <c r="G46" s="11"/>
      <c r="H46" s="1"/>
      <c r="I46" s="1"/>
      <c r="J46" s="1"/>
      <c r="L46" s="2"/>
      <c r="N46" s="10"/>
    </row>
    <row r="47" spans="1:15" ht="14.1" customHeight="1" x14ac:dyDescent="0.2">
      <c r="A47" s="16">
        <v>815</v>
      </c>
      <c r="B47" s="9" t="s">
        <v>54</v>
      </c>
      <c r="C47" s="2" t="s">
        <v>78</v>
      </c>
      <c r="D47" s="9" t="s">
        <v>79</v>
      </c>
      <c r="E47" s="23" t="s">
        <v>75</v>
      </c>
      <c r="F47" s="18" t="s">
        <v>21</v>
      </c>
      <c r="G47" s="11"/>
      <c r="H47" s="1"/>
      <c r="I47" s="1"/>
      <c r="J47" s="1"/>
      <c r="L47" s="2"/>
      <c r="N47" s="10"/>
    </row>
    <row r="48" spans="1:15" ht="14.1" customHeight="1" x14ac:dyDescent="0.2">
      <c r="A48" s="9" t="s">
        <v>81</v>
      </c>
      <c r="B48" s="9" t="s">
        <v>82</v>
      </c>
      <c r="C48" s="2" t="s">
        <v>78</v>
      </c>
      <c r="D48" s="9">
        <v>10000</v>
      </c>
      <c r="E48" s="23" t="s">
        <v>115</v>
      </c>
      <c r="F48" s="5" t="s">
        <v>55</v>
      </c>
    </row>
    <row r="49" spans="1:6" ht="14.1" customHeight="1" x14ac:dyDescent="0.2">
      <c r="A49" s="9" t="s">
        <v>81</v>
      </c>
      <c r="B49" s="9" t="s">
        <v>83</v>
      </c>
      <c r="C49" s="2" t="s">
        <v>78</v>
      </c>
      <c r="D49" s="9">
        <v>12050</v>
      </c>
      <c r="E49" s="23" t="s">
        <v>99</v>
      </c>
      <c r="F49" s="5" t="s">
        <v>55</v>
      </c>
    </row>
    <row r="50" spans="1:6" ht="14.1" customHeight="1" x14ac:dyDescent="0.2">
      <c r="A50" s="9" t="s">
        <v>81</v>
      </c>
      <c r="B50" s="9" t="s">
        <v>84</v>
      </c>
      <c r="C50" s="2" t="s">
        <v>78</v>
      </c>
      <c r="D50" s="9">
        <v>14100</v>
      </c>
      <c r="E50" s="23" t="s">
        <v>100</v>
      </c>
      <c r="F50" s="5" t="s">
        <v>55</v>
      </c>
    </row>
    <row r="51" spans="1:6" ht="14.1" customHeight="1" x14ac:dyDescent="0.2">
      <c r="A51" s="9" t="s">
        <v>81</v>
      </c>
      <c r="B51" s="9" t="s">
        <v>85</v>
      </c>
      <c r="C51" s="2" t="s">
        <v>78</v>
      </c>
      <c r="D51" s="9">
        <v>16150</v>
      </c>
      <c r="E51" s="23" t="s">
        <v>101</v>
      </c>
      <c r="F51" s="5" t="s">
        <v>55</v>
      </c>
    </row>
    <row r="52" spans="1:6" ht="14.1" customHeight="1" x14ac:dyDescent="0.2">
      <c r="A52" s="9" t="s">
        <v>81</v>
      </c>
      <c r="B52" s="9" t="s">
        <v>86</v>
      </c>
      <c r="C52" s="2" t="s">
        <v>78</v>
      </c>
      <c r="D52" s="9">
        <v>18200</v>
      </c>
      <c r="E52" s="23" t="s">
        <v>102</v>
      </c>
      <c r="F52" s="5" t="s">
        <v>55</v>
      </c>
    </row>
    <row r="53" spans="1:6" ht="14.1" customHeight="1" x14ac:dyDescent="0.2">
      <c r="A53" s="9" t="s">
        <v>81</v>
      </c>
      <c r="B53" s="9" t="s">
        <v>87</v>
      </c>
      <c r="C53" s="2" t="s">
        <v>78</v>
      </c>
      <c r="D53" s="9">
        <v>20250</v>
      </c>
      <c r="E53" s="8" t="s">
        <v>103</v>
      </c>
      <c r="F53" s="5" t="s">
        <v>55</v>
      </c>
    </row>
    <row r="54" spans="1:6" ht="14.1" customHeight="1" x14ac:dyDescent="0.2">
      <c r="A54" s="9" t="s">
        <v>81</v>
      </c>
      <c r="B54" s="9" t="s">
        <v>88</v>
      </c>
      <c r="C54" s="2" t="s">
        <v>78</v>
      </c>
      <c r="D54" s="9">
        <v>22300</v>
      </c>
      <c r="E54" s="8" t="s">
        <v>104</v>
      </c>
      <c r="F54" s="5" t="s">
        <v>55</v>
      </c>
    </row>
    <row r="55" spans="1:6" ht="14.1" customHeight="1" x14ac:dyDescent="0.2">
      <c r="A55" s="9" t="s">
        <v>81</v>
      </c>
      <c r="B55" s="9" t="s">
        <v>89</v>
      </c>
      <c r="C55" s="2" t="s">
        <v>78</v>
      </c>
      <c r="D55" s="9">
        <v>24350</v>
      </c>
      <c r="E55" s="8" t="s">
        <v>105</v>
      </c>
      <c r="F55" s="5" t="s">
        <v>55</v>
      </c>
    </row>
    <row r="56" spans="1:6" ht="14.1" customHeight="1" x14ac:dyDescent="0.2">
      <c r="A56" s="9" t="s">
        <v>81</v>
      </c>
      <c r="B56" s="9" t="s">
        <v>90</v>
      </c>
      <c r="C56" s="2" t="s">
        <v>78</v>
      </c>
      <c r="D56" s="9">
        <v>26400</v>
      </c>
      <c r="E56" s="8" t="s">
        <v>106</v>
      </c>
      <c r="F56" s="5" t="s">
        <v>55</v>
      </c>
    </row>
    <row r="57" spans="1:6" ht="14.1" customHeight="1" x14ac:dyDescent="0.2">
      <c r="A57" s="9" t="s">
        <v>81</v>
      </c>
      <c r="B57" s="9" t="s">
        <v>91</v>
      </c>
      <c r="C57" s="2" t="s">
        <v>78</v>
      </c>
      <c r="D57" s="9">
        <v>28450</v>
      </c>
      <c r="E57" s="8" t="s">
        <v>107</v>
      </c>
      <c r="F57" s="5" t="s">
        <v>55</v>
      </c>
    </row>
    <row r="58" spans="1:6" ht="14.1" customHeight="1" x14ac:dyDescent="0.2">
      <c r="A58" s="9" t="s">
        <v>81</v>
      </c>
      <c r="B58" s="9" t="s">
        <v>92</v>
      </c>
      <c r="C58" s="2" t="s">
        <v>78</v>
      </c>
      <c r="D58" s="9">
        <v>30500</v>
      </c>
      <c r="E58" s="8" t="s">
        <v>108</v>
      </c>
      <c r="F58" s="5" t="s">
        <v>55</v>
      </c>
    </row>
    <row r="59" spans="1:6" ht="14.1" customHeight="1" x14ac:dyDescent="0.2">
      <c r="A59" s="9" t="s">
        <v>81</v>
      </c>
      <c r="B59" s="9" t="s">
        <v>93</v>
      </c>
      <c r="C59" s="2" t="s">
        <v>78</v>
      </c>
      <c r="D59" s="9">
        <v>32550</v>
      </c>
      <c r="E59" s="8" t="s">
        <v>109</v>
      </c>
      <c r="F59" s="5" t="s">
        <v>55</v>
      </c>
    </row>
    <row r="60" spans="1:6" ht="14.1" customHeight="1" x14ac:dyDescent="0.2">
      <c r="A60" s="9" t="s">
        <v>81</v>
      </c>
      <c r="B60" s="9" t="s">
        <v>94</v>
      </c>
      <c r="C60" s="2" t="s">
        <v>78</v>
      </c>
      <c r="D60" s="9">
        <v>34600</v>
      </c>
      <c r="E60" s="8" t="s">
        <v>110</v>
      </c>
      <c r="F60" s="5" t="s">
        <v>55</v>
      </c>
    </row>
    <row r="61" spans="1:6" ht="14.1" customHeight="1" x14ac:dyDescent="0.2">
      <c r="A61" s="9" t="s">
        <v>81</v>
      </c>
      <c r="B61" s="9" t="s">
        <v>95</v>
      </c>
      <c r="C61" s="2" t="s">
        <v>78</v>
      </c>
      <c r="D61" s="9">
        <v>36650</v>
      </c>
      <c r="E61" s="8" t="s">
        <v>111</v>
      </c>
      <c r="F61" s="5" t="s">
        <v>55</v>
      </c>
    </row>
    <row r="62" spans="1:6" ht="14.1" customHeight="1" x14ac:dyDescent="0.2">
      <c r="A62" s="9" t="s">
        <v>81</v>
      </c>
      <c r="B62" s="9" t="s">
        <v>96</v>
      </c>
      <c r="C62" s="2" t="s">
        <v>78</v>
      </c>
      <c r="D62" s="9">
        <v>37500</v>
      </c>
      <c r="E62" s="8" t="s">
        <v>112</v>
      </c>
      <c r="F62" s="5" t="s">
        <v>55</v>
      </c>
    </row>
    <row r="63" spans="1:6" ht="14.1" customHeight="1" x14ac:dyDescent="0.2">
      <c r="A63" s="9" t="s">
        <v>81</v>
      </c>
      <c r="B63" s="9" t="s">
        <v>97</v>
      </c>
      <c r="C63" s="2" t="s">
        <v>78</v>
      </c>
      <c r="D63" s="9">
        <v>40750</v>
      </c>
      <c r="E63" s="8" t="s">
        <v>113</v>
      </c>
      <c r="F63" s="5" t="s">
        <v>55</v>
      </c>
    </row>
    <row r="64" spans="1:6" ht="14.1" customHeight="1" x14ac:dyDescent="0.2">
      <c r="A64" s="9" t="s">
        <v>81</v>
      </c>
      <c r="B64" s="9" t="s">
        <v>98</v>
      </c>
      <c r="C64" s="2" t="s">
        <v>78</v>
      </c>
      <c r="D64" s="9">
        <v>5000</v>
      </c>
      <c r="E64" s="8" t="s">
        <v>114</v>
      </c>
      <c r="F64" s="18" t="s">
        <v>21</v>
      </c>
    </row>
    <row r="65" spans="1:6" ht="14.1" customHeight="1" x14ac:dyDescent="0.2">
      <c r="A65" s="9" t="s">
        <v>141</v>
      </c>
      <c r="B65" s="9" t="s">
        <v>142</v>
      </c>
      <c r="D65" s="9" t="s">
        <v>143</v>
      </c>
      <c r="E65" s="8" t="s">
        <v>120</v>
      </c>
      <c r="F65" s="5" t="s">
        <v>55</v>
      </c>
    </row>
    <row r="66" spans="1:6" ht="14.1" customHeight="1" x14ac:dyDescent="0.2">
      <c r="A66" s="9" t="s">
        <v>141</v>
      </c>
      <c r="B66" s="9" t="s">
        <v>121</v>
      </c>
      <c r="D66" s="9" t="s">
        <v>143</v>
      </c>
      <c r="E66" s="8" t="s">
        <v>122</v>
      </c>
      <c r="F66" s="5" t="s">
        <v>55</v>
      </c>
    </row>
    <row r="67" spans="1:6" ht="14.1" customHeight="1" x14ac:dyDescent="0.2">
      <c r="A67" s="9" t="s">
        <v>141</v>
      </c>
      <c r="B67" s="9" t="s">
        <v>123</v>
      </c>
      <c r="D67" s="9" t="s">
        <v>143</v>
      </c>
      <c r="E67" s="8" t="s">
        <v>124</v>
      </c>
      <c r="F67" s="5" t="s">
        <v>55</v>
      </c>
    </row>
    <row r="68" spans="1:6" ht="14.1" customHeight="1" x14ac:dyDescent="0.2">
      <c r="A68" s="9" t="s">
        <v>141</v>
      </c>
      <c r="B68" s="9" t="s">
        <v>125</v>
      </c>
      <c r="D68" s="9" t="s">
        <v>143</v>
      </c>
      <c r="E68" s="8" t="s">
        <v>126</v>
      </c>
      <c r="F68" s="5" t="s">
        <v>55</v>
      </c>
    </row>
    <row r="69" spans="1:6" ht="14.1" customHeight="1" x14ac:dyDescent="0.2">
      <c r="A69" s="9" t="s">
        <v>141</v>
      </c>
      <c r="B69" s="9" t="s">
        <v>127</v>
      </c>
      <c r="D69" s="9" t="s">
        <v>143</v>
      </c>
      <c r="E69" s="8" t="s">
        <v>128</v>
      </c>
      <c r="F69" s="5" t="s">
        <v>55</v>
      </c>
    </row>
    <row r="70" spans="1:6" ht="14.1" customHeight="1" x14ac:dyDescent="0.2">
      <c r="A70" s="9" t="s">
        <v>141</v>
      </c>
      <c r="B70" s="9" t="s">
        <v>129</v>
      </c>
      <c r="D70" s="9" t="s">
        <v>143</v>
      </c>
      <c r="E70" s="8" t="s">
        <v>130</v>
      </c>
      <c r="F70" s="5" t="s">
        <v>55</v>
      </c>
    </row>
    <row r="71" spans="1:6" ht="14.1" customHeight="1" x14ac:dyDescent="0.2">
      <c r="A71" s="9" t="s">
        <v>141</v>
      </c>
      <c r="B71" s="9" t="s">
        <v>131</v>
      </c>
      <c r="D71" s="9" t="s">
        <v>143</v>
      </c>
      <c r="E71" s="8" t="s">
        <v>132</v>
      </c>
      <c r="F71" s="5" t="s">
        <v>55</v>
      </c>
    </row>
    <row r="72" spans="1:6" ht="14.1" customHeight="1" x14ac:dyDescent="0.2">
      <c r="A72" s="9" t="s">
        <v>141</v>
      </c>
      <c r="B72" s="9" t="s">
        <v>133</v>
      </c>
      <c r="D72" s="9" t="s">
        <v>143</v>
      </c>
      <c r="E72" s="8" t="s">
        <v>134</v>
      </c>
      <c r="F72" s="5" t="s">
        <v>55</v>
      </c>
    </row>
    <row r="73" spans="1:6" ht="14.1" customHeight="1" x14ac:dyDescent="0.2">
      <c r="A73" s="9" t="s">
        <v>141</v>
      </c>
      <c r="B73" s="9" t="s">
        <v>135</v>
      </c>
      <c r="D73" s="9" t="s">
        <v>143</v>
      </c>
      <c r="E73" s="8" t="s">
        <v>136</v>
      </c>
      <c r="F73" s="5" t="s">
        <v>55</v>
      </c>
    </row>
    <row r="74" spans="1:6" ht="14.1" customHeight="1" x14ac:dyDescent="0.2">
      <c r="A74" s="9" t="s">
        <v>141</v>
      </c>
      <c r="B74" s="9" t="s">
        <v>137</v>
      </c>
      <c r="D74" s="9" t="s">
        <v>143</v>
      </c>
      <c r="E74" s="8" t="s">
        <v>138</v>
      </c>
      <c r="F74" s="5" t="s">
        <v>55</v>
      </c>
    </row>
    <row r="75" spans="1:6" ht="14.1" customHeight="1" x14ac:dyDescent="0.2">
      <c r="A75" s="9" t="s">
        <v>141</v>
      </c>
      <c r="B75" s="9" t="s">
        <v>139</v>
      </c>
      <c r="D75" s="9" t="s">
        <v>144</v>
      </c>
      <c r="E75" s="8" t="s">
        <v>140</v>
      </c>
      <c r="F75" s="5" t="s">
        <v>21</v>
      </c>
    </row>
    <row r="76" spans="1:6" ht="14.1" customHeight="1" x14ac:dyDescent="0.2">
      <c r="A76" s="9" t="s">
        <v>147</v>
      </c>
      <c r="B76" s="9" t="s">
        <v>142</v>
      </c>
      <c r="D76" s="9" t="s">
        <v>48</v>
      </c>
      <c r="E76" s="8" t="s">
        <v>294</v>
      </c>
      <c r="F76" s="5" t="s">
        <v>55</v>
      </c>
    </row>
    <row r="77" spans="1:6" ht="14.1" customHeight="1" x14ac:dyDescent="0.2">
      <c r="A77" s="9" t="s">
        <v>147</v>
      </c>
      <c r="B77" s="9" t="s">
        <v>121</v>
      </c>
      <c r="D77" s="9" t="s">
        <v>48</v>
      </c>
      <c r="E77" s="8" t="s">
        <v>295</v>
      </c>
      <c r="F77" s="5" t="s">
        <v>55</v>
      </c>
    </row>
    <row r="78" spans="1:6" ht="14.1" customHeight="1" x14ac:dyDescent="0.2">
      <c r="A78" s="9" t="s">
        <v>147</v>
      </c>
      <c r="B78" s="9" t="s">
        <v>123</v>
      </c>
      <c r="D78" s="9" t="s">
        <v>48</v>
      </c>
      <c r="E78" s="8" t="s">
        <v>296</v>
      </c>
      <c r="F78" s="5" t="s">
        <v>55</v>
      </c>
    </row>
    <row r="79" spans="1:6" ht="14.1" customHeight="1" x14ac:dyDescent="0.2">
      <c r="A79" s="9" t="s">
        <v>147</v>
      </c>
      <c r="B79" s="9" t="s">
        <v>125</v>
      </c>
      <c r="D79" s="9" t="s">
        <v>48</v>
      </c>
      <c r="E79" s="8" t="s">
        <v>297</v>
      </c>
      <c r="F79" s="5" t="s">
        <v>55</v>
      </c>
    </row>
    <row r="80" spans="1:6" ht="14.1" customHeight="1" x14ac:dyDescent="0.2">
      <c r="A80" s="9" t="s">
        <v>147</v>
      </c>
      <c r="B80" s="9" t="s">
        <v>127</v>
      </c>
      <c r="D80" s="9" t="s">
        <v>48</v>
      </c>
      <c r="E80" s="8" t="s">
        <v>298</v>
      </c>
      <c r="F80" s="5" t="s">
        <v>55</v>
      </c>
    </row>
    <row r="81" spans="1:12" ht="14.1" customHeight="1" x14ac:dyDescent="0.2">
      <c r="A81" s="9" t="s">
        <v>147</v>
      </c>
      <c r="B81" s="9" t="s">
        <v>129</v>
      </c>
      <c r="D81" s="9" t="s">
        <v>48</v>
      </c>
      <c r="E81" s="8" t="s">
        <v>299</v>
      </c>
      <c r="F81" s="5" t="s">
        <v>55</v>
      </c>
    </row>
    <row r="82" spans="1:12" ht="14.1" customHeight="1" x14ac:dyDescent="0.2">
      <c r="A82" s="9" t="s">
        <v>147</v>
      </c>
      <c r="B82" s="9" t="s">
        <v>131</v>
      </c>
      <c r="D82" s="9" t="s">
        <v>48</v>
      </c>
      <c r="E82" s="8" t="s">
        <v>300</v>
      </c>
      <c r="F82" s="5" t="s">
        <v>55</v>
      </c>
    </row>
    <row r="83" spans="1:12" ht="14.1" customHeight="1" x14ac:dyDescent="0.2">
      <c r="A83" s="9" t="s">
        <v>147</v>
      </c>
      <c r="B83" s="9" t="s">
        <v>133</v>
      </c>
      <c r="D83" s="9" t="s">
        <v>48</v>
      </c>
      <c r="E83" s="8" t="s">
        <v>301</v>
      </c>
      <c r="F83" s="5" t="s">
        <v>55</v>
      </c>
    </row>
    <row r="84" spans="1:12" ht="14.1" customHeight="1" x14ac:dyDescent="0.2">
      <c r="A84" s="9" t="s">
        <v>147</v>
      </c>
      <c r="B84" s="9" t="s">
        <v>135</v>
      </c>
      <c r="D84" s="9" t="s">
        <v>48</v>
      </c>
      <c r="E84" s="8" t="s">
        <v>302</v>
      </c>
      <c r="F84" s="5" t="s">
        <v>55</v>
      </c>
    </row>
    <row r="85" spans="1:12" ht="14.1" customHeight="1" x14ac:dyDescent="0.2">
      <c r="A85" s="9" t="s">
        <v>147</v>
      </c>
      <c r="B85" s="9" t="s">
        <v>137</v>
      </c>
      <c r="D85" s="9" t="s">
        <v>48</v>
      </c>
      <c r="E85" s="8" t="s">
        <v>303</v>
      </c>
      <c r="F85" s="5" t="s">
        <v>55</v>
      </c>
    </row>
    <row r="86" spans="1:12" ht="14.1" customHeight="1" x14ac:dyDescent="0.2">
      <c r="A86" s="9" t="s">
        <v>147</v>
      </c>
      <c r="B86" s="9" t="s">
        <v>139</v>
      </c>
      <c r="D86" s="9" t="s">
        <v>43</v>
      </c>
      <c r="E86" s="8" t="s">
        <v>304</v>
      </c>
      <c r="F86" s="5" t="s">
        <v>21</v>
      </c>
    </row>
    <row r="87" spans="1:12" s="28" customFormat="1" ht="14.1" customHeight="1" x14ac:dyDescent="0.2">
      <c r="A87" s="27" t="s">
        <v>155</v>
      </c>
      <c r="B87" s="27" t="s">
        <v>82</v>
      </c>
      <c r="C87" s="27"/>
      <c r="D87" s="27" t="s">
        <v>156</v>
      </c>
      <c r="E87" s="28" t="s">
        <v>157</v>
      </c>
      <c r="F87" s="29" t="s">
        <v>55</v>
      </c>
      <c r="G87" s="29"/>
    </row>
    <row r="88" spans="1:12" s="28" customFormat="1" ht="14.1" customHeight="1" x14ac:dyDescent="0.2">
      <c r="A88" s="27" t="s">
        <v>155</v>
      </c>
      <c r="B88" s="27" t="s">
        <v>121</v>
      </c>
      <c r="C88" s="27"/>
      <c r="D88" s="27" t="s">
        <v>158</v>
      </c>
      <c r="E88" s="28" t="s">
        <v>159</v>
      </c>
      <c r="F88" s="29" t="s">
        <v>55</v>
      </c>
      <c r="G88" s="29"/>
    </row>
    <row r="89" spans="1:12" s="28" customFormat="1" ht="14.1" customHeight="1" x14ac:dyDescent="0.2">
      <c r="A89" s="27" t="s">
        <v>155</v>
      </c>
      <c r="B89" s="27" t="s">
        <v>123</v>
      </c>
      <c r="C89" s="27"/>
      <c r="D89" s="27" t="s">
        <v>160</v>
      </c>
      <c r="E89" s="28" t="s">
        <v>161</v>
      </c>
      <c r="F89" s="29" t="s">
        <v>55</v>
      </c>
      <c r="G89" s="29"/>
    </row>
    <row r="90" spans="1:12" s="28" customFormat="1" ht="14.1" customHeight="1" x14ac:dyDescent="0.2">
      <c r="A90" s="27" t="s">
        <v>155</v>
      </c>
      <c r="B90" s="27" t="s">
        <v>125</v>
      </c>
      <c r="C90" s="27"/>
      <c r="D90" s="27" t="s">
        <v>162</v>
      </c>
      <c r="E90" s="28" t="s">
        <v>163</v>
      </c>
      <c r="F90" s="29" t="s">
        <v>55</v>
      </c>
      <c r="G90" s="29"/>
    </row>
    <row r="91" spans="1:12" s="28" customFormat="1" ht="14.1" customHeight="1" x14ac:dyDescent="0.2">
      <c r="A91" s="27" t="s">
        <v>155</v>
      </c>
      <c r="B91" s="27" t="s">
        <v>127</v>
      </c>
      <c r="C91" s="27"/>
      <c r="D91" s="27" t="s">
        <v>164</v>
      </c>
      <c r="E91" s="28" t="s">
        <v>165</v>
      </c>
      <c r="F91" s="29" t="s">
        <v>55</v>
      </c>
      <c r="G91" s="29"/>
    </row>
    <row r="92" spans="1:12" s="28" customFormat="1" ht="14.1" customHeight="1" x14ac:dyDescent="0.2">
      <c r="A92" s="27" t="s">
        <v>155</v>
      </c>
      <c r="B92" s="27" t="s">
        <v>129</v>
      </c>
      <c r="C92" s="27"/>
      <c r="D92" s="27" t="s">
        <v>164</v>
      </c>
      <c r="E92" s="28" t="s">
        <v>166</v>
      </c>
      <c r="F92" s="29" t="s">
        <v>55</v>
      </c>
      <c r="G92" s="29"/>
    </row>
    <row r="93" spans="1:12" s="28" customFormat="1" ht="14.1" customHeight="1" x14ac:dyDescent="0.2">
      <c r="A93" s="27" t="s">
        <v>155</v>
      </c>
      <c r="B93" s="27" t="s">
        <v>131</v>
      </c>
      <c r="C93" s="27"/>
      <c r="D93" s="27" t="s">
        <v>167</v>
      </c>
      <c r="E93" s="28" t="s">
        <v>168</v>
      </c>
      <c r="F93" s="29" t="s">
        <v>55</v>
      </c>
      <c r="G93" s="29"/>
    </row>
    <row r="94" spans="1:12" s="28" customFormat="1" ht="14.1" customHeight="1" x14ac:dyDescent="0.2">
      <c r="A94" s="27" t="s">
        <v>155</v>
      </c>
      <c r="B94" s="27" t="s">
        <v>133</v>
      </c>
      <c r="C94" s="27"/>
      <c r="D94" s="27" t="s">
        <v>167</v>
      </c>
      <c r="E94" s="28" t="s">
        <v>168</v>
      </c>
      <c r="F94" s="29" t="s">
        <v>209</v>
      </c>
      <c r="G94" s="29"/>
    </row>
    <row r="95" spans="1:12" s="28" customFormat="1" ht="14.1" customHeight="1" x14ac:dyDescent="0.2">
      <c r="A95" s="27" t="s">
        <v>119</v>
      </c>
      <c r="B95" s="27" t="s">
        <v>82</v>
      </c>
      <c r="C95" s="27"/>
      <c r="D95" s="27" t="s">
        <v>195</v>
      </c>
      <c r="E95" s="34" t="s">
        <v>188</v>
      </c>
      <c r="F95" s="29" t="s">
        <v>55</v>
      </c>
      <c r="G95" s="29"/>
      <c r="J95" s="35" t="s">
        <v>207</v>
      </c>
      <c r="L95" s="37"/>
    </row>
    <row r="96" spans="1:12" s="28" customFormat="1" ht="14.1" customHeight="1" x14ac:dyDescent="0.2">
      <c r="A96" s="27" t="s">
        <v>119</v>
      </c>
      <c r="B96" s="27" t="s">
        <v>121</v>
      </c>
      <c r="C96" s="27"/>
      <c r="D96" s="27" t="s">
        <v>195</v>
      </c>
      <c r="E96" s="34" t="s">
        <v>189</v>
      </c>
      <c r="F96" s="29" t="s">
        <v>55</v>
      </c>
      <c r="G96" s="29"/>
      <c r="J96" s="35" t="s">
        <v>207</v>
      </c>
      <c r="L96" s="37"/>
    </row>
    <row r="97" spans="1:12" s="28" customFormat="1" ht="14.1" customHeight="1" x14ac:dyDescent="0.2">
      <c r="A97" s="27" t="s">
        <v>119</v>
      </c>
      <c r="B97" s="27" t="s">
        <v>123</v>
      </c>
      <c r="C97" s="27"/>
      <c r="D97" s="27" t="s">
        <v>198</v>
      </c>
      <c r="E97" s="34" t="s">
        <v>190</v>
      </c>
      <c r="F97" s="29" t="s">
        <v>172</v>
      </c>
      <c r="G97" s="29"/>
      <c r="J97" s="35" t="s">
        <v>207</v>
      </c>
      <c r="L97" s="37"/>
    </row>
    <row r="98" spans="1:12" s="28" customFormat="1" ht="14.1" customHeight="1" x14ac:dyDescent="0.2">
      <c r="A98" s="27" t="s">
        <v>119</v>
      </c>
      <c r="B98" s="27" t="s">
        <v>125</v>
      </c>
      <c r="C98" s="27"/>
      <c r="D98" s="27" t="s">
        <v>196</v>
      </c>
      <c r="E98" s="34" t="s">
        <v>191</v>
      </c>
      <c r="F98" s="29" t="s">
        <v>55</v>
      </c>
      <c r="G98" s="29"/>
      <c r="J98" s="35" t="s">
        <v>207</v>
      </c>
      <c r="L98" s="37"/>
    </row>
    <row r="99" spans="1:12" s="28" customFormat="1" ht="14.1" customHeight="1" x14ac:dyDescent="0.2">
      <c r="A99" s="27" t="s">
        <v>119</v>
      </c>
      <c r="B99" s="27" t="s">
        <v>127</v>
      </c>
      <c r="C99" s="27"/>
      <c r="D99" s="27" t="s">
        <v>196</v>
      </c>
      <c r="E99" s="34" t="s">
        <v>192</v>
      </c>
      <c r="F99" s="29" t="s">
        <v>55</v>
      </c>
      <c r="G99" s="29"/>
      <c r="J99" s="35" t="s">
        <v>207</v>
      </c>
      <c r="L99" s="37"/>
    </row>
    <row r="100" spans="1:12" s="28" customFormat="1" ht="14.1" customHeight="1" x14ac:dyDescent="0.2">
      <c r="A100" s="27" t="s">
        <v>119</v>
      </c>
      <c r="B100" s="27" t="s">
        <v>129</v>
      </c>
      <c r="C100" s="27"/>
      <c r="D100" s="27" t="s">
        <v>196</v>
      </c>
      <c r="E100" s="34" t="s">
        <v>193</v>
      </c>
      <c r="F100" s="29" t="s">
        <v>55</v>
      </c>
      <c r="G100" s="29"/>
      <c r="J100" s="35" t="s">
        <v>207</v>
      </c>
      <c r="L100" s="37"/>
    </row>
    <row r="101" spans="1:12" s="28" customFormat="1" ht="14.1" customHeight="1" x14ac:dyDescent="0.2">
      <c r="A101" s="27" t="s">
        <v>119</v>
      </c>
      <c r="B101" s="27" t="s">
        <v>131</v>
      </c>
      <c r="C101" s="27"/>
      <c r="D101" s="27" t="s">
        <v>202</v>
      </c>
      <c r="E101" s="34" t="s">
        <v>194</v>
      </c>
      <c r="F101" s="29" t="s">
        <v>55</v>
      </c>
      <c r="G101" s="29"/>
      <c r="J101" s="35" t="s">
        <v>207</v>
      </c>
      <c r="L101" s="37"/>
    </row>
    <row r="102" spans="1:12" s="28" customFormat="1" ht="14.1" customHeight="1" x14ac:dyDescent="0.2">
      <c r="A102" s="27" t="s">
        <v>119</v>
      </c>
      <c r="B102" s="27" t="s">
        <v>199</v>
      </c>
      <c r="C102" s="27"/>
      <c r="D102" s="27" t="s">
        <v>175</v>
      </c>
      <c r="E102" s="34" t="s">
        <v>203</v>
      </c>
      <c r="F102" s="29" t="s">
        <v>55</v>
      </c>
      <c r="G102" s="29"/>
      <c r="I102" s="28" t="s">
        <v>170</v>
      </c>
      <c r="J102" s="35" t="s">
        <v>207</v>
      </c>
      <c r="K102" s="28" t="s">
        <v>82</v>
      </c>
    </row>
    <row r="103" spans="1:12" s="41" customFormat="1" ht="14.1" customHeight="1" x14ac:dyDescent="0.2">
      <c r="A103" s="40" t="s">
        <v>174</v>
      </c>
      <c r="B103" s="40" t="s">
        <v>82</v>
      </c>
      <c r="C103" s="40"/>
      <c r="D103" s="40" t="s">
        <v>233</v>
      </c>
      <c r="E103" s="43" t="s">
        <v>226</v>
      </c>
      <c r="F103" s="42" t="s">
        <v>55</v>
      </c>
      <c r="G103" s="42"/>
      <c r="J103" s="41" t="s">
        <v>240</v>
      </c>
      <c r="L103" s="41" t="s">
        <v>241</v>
      </c>
    </row>
    <row r="104" spans="1:12" s="41" customFormat="1" ht="14.1" customHeight="1" x14ac:dyDescent="0.2">
      <c r="A104" s="40" t="s">
        <v>174</v>
      </c>
      <c r="B104" s="40" t="s">
        <v>121</v>
      </c>
      <c r="C104" s="40"/>
      <c r="D104" s="40" t="s">
        <v>233</v>
      </c>
      <c r="E104" s="43" t="s">
        <v>227</v>
      </c>
      <c r="F104" s="42" t="s">
        <v>55</v>
      </c>
      <c r="G104" s="42"/>
      <c r="J104" s="41" t="s">
        <v>240</v>
      </c>
      <c r="L104" s="41" t="s">
        <v>241</v>
      </c>
    </row>
    <row r="105" spans="1:12" s="41" customFormat="1" ht="14.1" customHeight="1" x14ac:dyDescent="0.2">
      <c r="A105" s="40" t="s">
        <v>174</v>
      </c>
      <c r="B105" s="40" t="s">
        <v>123</v>
      </c>
      <c r="C105" s="40"/>
      <c r="D105" s="40" t="s">
        <v>234</v>
      </c>
      <c r="E105" s="43" t="s">
        <v>228</v>
      </c>
      <c r="F105" s="42" t="s">
        <v>38</v>
      </c>
      <c r="G105" s="42"/>
      <c r="J105" s="41" t="s">
        <v>240</v>
      </c>
      <c r="L105" s="41" t="s">
        <v>241</v>
      </c>
    </row>
    <row r="106" spans="1:12" s="41" customFormat="1" ht="14.1" customHeight="1" x14ac:dyDescent="0.2">
      <c r="A106" s="40" t="s">
        <v>174</v>
      </c>
      <c r="B106" s="40" t="s">
        <v>125</v>
      </c>
      <c r="C106" s="40"/>
      <c r="D106" s="40" t="s">
        <v>235</v>
      </c>
      <c r="E106" s="43" t="s">
        <v>229</v>
      </c>
      <c r="F106" s="42" t="s">
        <v>55</v>
      </c>
      <c r="G106" s="42"/>
      <c r="J106" s="41" t="s">
        <v>240</v>
      </c>
      <c r="L106" s="41" t="s">
        <v>241</v>
      </c>
    </row>
    <row r="107" spans="1:12" s="41" customFormat="1" ht="14.1" customHeight="1" x14ac:dyDescent="0.2">
      <c r="A107" s="40" t="s">
        <v>174</v>
      </c>
      <c r="B107" s="40" t="s">
        <v>127</v>
      </c>
      <c r="C107" s="40"/>
      <c r="D107" s="40" t="s">
        <v>235</v>
      </c>
      <c r="E107" s="43" t="s">
        <v>230</v>
      </c>
      <c r="F107" s="42" t="s">
        <v>55</v>
      </c>
      <c r="G107" s="42"/>
      <c r="J107" s="41" t="s">
        <v>240</v>
      </c>
      <c r="L107" s="41" t="s">
        <v>241</v>
      </c>
    </row>
    <row r="108" spans="1:12" s="41" customFormat="1" ht="14.1" customHeight="1" x14ac:dyDescent="0.2">
      <c r="A108" s="40" t="s">
        <v>174</v>
      </c>
      <c r="B108" s="40" t="s">
        <v>129</v>
      </c>
      <c r="C108" s="40"/>
      <c r="D108" s="40" t="s">
        <v>235</v>
      </c>
      <c r="E108" s="43" t="s">
        <v>231</v>
      </c>
      <c r="F108" s="42" t="s">
        <v>55</v>
      </c>
      <c r="G108" s="42"/>
      <c r="J108" s="41" t="s">
        <v>240</v>
      </c>
      <c r="L108" s="41" t="s">
        <v>241</v>
      </c>
    </row>
    <row r="109" spans="1:12" s="41" customFormat="1" ht="14.1" customHeight="1" x14ac:dyDescent="0.2">
      <c r="A109" s="40" t="s">
        <v>174</v>
      </c>
      <c r="B109" s="40" t="s">
        <v>131</v>
      </c>
      <c r="C109" s="40"/>
      <c r="D109" s="40" t="s">
        <v>238</v>
      </c>
      <c r="E109" s="43" t="s">
        <v>232</v>
      </c>
      <c r="F109" s="42" t="s">
        <v>55</v>
      </c>
      <c r="G109" s="42"/>
      <c r="J109" s="41" t="s">
        <v>240</v>
      </c>
      <c r="L109" s="41" t="s">
        <v>241</v>
      </c>
    </row>
    <row r="110" spans="1:12" s="41" customFormat="1" ht="14.1" customHeight="1" x14ac:dyDescent="0.2">
      <c r="A110" s="40" t="s">
        <v>174</v>
      </c>
      <c r="B110" s="40" t="s">
        <v>133</v>
      </c>
      <c r="C110" s="40"/>
      <c r="D110" s="40" t="s">
        <v>236</v>
      </c>
      <c r="E110" s="41" t="s">
        <v>239</v>
      </c>
      <c r="F110" s="42" t="s">
        <v>21</v>
      </c>
      <c r="G110" s="42"/>
      <c r="I110" s="41" t="s">
        <v>237</v>
      </c>
      <c r="J110" s="41" t="s">
        <v>240</v>
      </c>
      <c r="K110" s="41" t="s">
        <v>142</v>
      </c>
      <c r="L110" s="41" t="s">
        <v>241</v>
      </c>
    </row>
    <row r="111" spans="1:12" s="28" customFormat="1" ht="14.1" customHeight="1" x14ac:dyDescent="0.2">
      <c r="A111" s="27" t="s">
        <v>180</v>
      </c>
      <c r="B111" s="27" t="s">
        <v>82</v>
      </c>
      <c r="C111" s="27"/>
      <c r="D111" s="27" t="s">
        <v>195</v>
      </c>
      <c r="E111" s="34" t="s">
        <v>181</v>
      </c>
      <c r="F111" s="29" t="s">
        <v>55</v>
      </c>
      <c r="G111" s="29"/>
      <c r="J111" s="35" t="s">
        <v>205</v>
      </c>
      <c r="L111" s="37" t="s">
        <v>216</v>
      </c>
    </row>
    <row r="112" spans="1:12" s="28" customFormat="1" ht="14.1" customHeight="1" x14ac:dyDescent="0.2">
      <c r="A112" s="27" t="s">
        <v>180</v>
      </c>
      <c r="B112" s="27" t="s">
        <v>121</v>
      </c>
      <c r="C112" s="27"/>
      <c r="D112" s="27" t="s">
        <v>195</v>
      </c>
      <c r="E112" s="34" t="s">
        <v>182</v>
      </c>
      <c r="F112" s="29" t="s">
        <v>55</v>
      </c>
      <c r="G112" s="29"/>
      <c r="J112" s="35" t="s">
        <v>205</v>
      </c>
      <c r="L112" s="37" t="s">
        <v>216</v>
      </c>
    </row>
    <row r="113" spans="1:12" s="28" customFormat="1" ht="14.1" customHeight="1" x14ac:dyDescent="0.2">
      <c r="A113" s="27" t="s">
        <v>180</v>
      </c>
      <c r="B113" s="27" t="s">
        <v>123</v>
      </c>
      <c r="C113" s="27"/>
      <c r="D113" s="27" t="s">
        <v>196</v>
      </c>
      <c r="E113" s="34" t="s">
        <v>183</v>
      </c>
      <c r="F113" s="29" t="s">
        <v>38</v>
      </c>
      <c r="G113" s="29"/>
      <c r="J113" s="35" t="s">
        <v>205</v>
      </c>
      <c r="L113" s="37" t="s">
        <v>216</v>
      </c>
    </row>
    <row r="114" spans="1:12" s="28" customFormat="1" ht="14.1" customHeight="1" x14ac:dyDescent="0.2">
      <c r="A114" s="27" t="s">
        <v>180</v>
      </c>
      <c r="B114" s="27" t="s">
        <v>125</v>
      </c>
      <c r="C114" s="27"/>
      <c r="D114" s="27" t="s">
        <v>79</v>
      </c>
      <c r="E114" s="34" t="s">
        <v>184</v>
      </c>
      <c r="F114" s="29" t="s">
        <v>55</v>
      </c>
      <c r="G114" s="29"/>
      <c r="J114" s="35" t="s">
        <v>205</v>
      </c>
      <c r="L114" s="37" t="s">
        <v>216</v>
      </c>
    </row>
    <row r="115" spans="1:12" s="28" customFormat="1" ht="14.1" customHeight="1" x14ac:dyDescent="0.2">
      <c r="A115" s="27" t="s">
        <v>180</v>
      </c>
      <c r="B115" s="27" t="s">
        <v>127</v>
      </c>
      <c r="C115" s="27"/>
      <c r="D115" s="27" t="s">
        <v>79</v>
      </c>
      <c r="E115" s="34" t="s">
        <v>185</v>
      </c>
      <c r="F115" s="29" t="s">
        <v>55</v>
      </c>
      <c r="G115" s="29"/>
      <c r="J115" s="35" t="s">
        <v>205</v>
      </c>
      <c r="L115" s="37" t="s">
        <v>216</v>
      </c>
    </row>
    <row r="116" spans="1:12" s="28" customFormat="1" ht="13.5" customHeight="1" x14ac:dyDescent="0.2">
      <c r="A116" s="27" t="s">
        <v>180</v>
      </c>
      <c r="B116" s="27" t="s">
        <v>129</v>
      </c>
      <c r="C116" s="27"/>
      <c r="D116" s="27" t="s">
        <v>197</v>
      </c>
      <c r="E116" s="34" t="s">
        <v>186</v>
      </c>
      <c r="F116" s="29" t="s">
        <v>55</v>
      </c>
      <c r="G116" s="29"/>
      <c r="J116" s="35" t="s">
        <v>205</v>
      </c>
      <c r="L116" s="37" t="s">
        <v>216</v>
      </c>
    </row>
    <row r="117" spans="1:12" s="28" customFormat="1" ht="14.1" customHeight="1" x14ac:dyDescent="0.2">
      <c r="A117" s="27" t="s">
        <v>180</v>
      </c>
      <c r="B117" s="27" t="s">
        <v>131</v>
      </c>
      <c r="C117" s="27"/>
      <c r="D117" s="27" t="s">
        <v>176</v>
      </c>
      <c r="E117" s="34" t="s">
        <v>187</v>
      </c>
      <c r="F117" s="29" t="s">
        <v>55</v>
      </c>
      <c r="G117" s="29"/>
      <c r="J117" s="35" t="s">
        <v>205</v>
      </c>
      <c r="L117" s="37" t="s">
        <v>216</v>
      </c>
    </row>
    <row r="118" spans="1:12" s="28" customFormat="1" ht="14.1" customHeight="1" x14ac:dyDescent="0.2">
      <c r="A118" s="27" t="s">
        <v>180</v>
      </c>
      <c r="B118" s="27" t="s">
        <v>199</v>
      </c>
      <c r="C118" s="27"/>
      <c r="D118" s="27" t="s">
        <v>175</v>
      </c>
      <c r="E118" s="34" t="s">
        <v>204</v>
      </c>
      <c r="F118" s="29" t="s">
        <v>208</v>
      </c>
      <c r="G118" s="29"/>
      <c r="I118" s="28" t="s">
        <v>170</v>
      </c>
      <c r="J118" s="35" t="s">
        <v>205</v>
      </c>
      <c r="K118" s="28" t="s">
        <v>82</v>
      </c>
      <c r="L118" s="37" t="s">
        <v>216</v>
      </c>
    </row>
    <row r="119" spans="1:12" ht="14.1" customHeight="1" x14ac:dyDescent="0.2">
      <c r="A119" s="9" t="s">
        <v>212</v>
      </c>
      <c r="B119" s="27" t="s">
        <v>82</v>
      </c>
      <c r="D119" s="27" t="s">
        <v>195</v>
      </c>
      <c r="E119" s="28" t="s">
        <v>257</v>
      </c>
      <c r="F119" s="29" t="s">
        <v>55</v>
      </c>
      <c r="G119" s="29"/>
      <c r="J119" s="36" t="s">
        <v>214</v>
      </c>
      <c r="L119" s="8" t="s">
        <v>217</v>
      </c>
    </row>
    <row r="120" spans="1:12" ht="14.1" customHeight="1" x14ac:dyDescent="0.2">
      <c r="A120" s="9" t="s">
        <v>212</v>
      </c>
      <c r="B120" s="27" t="s">
        <v>121</v>
      </c>
      <c r="D120" s="27" t="s">
        <v>195</v>
      </c>
      <c r="E120" s="28" t="s">
        <v>258</v>
      </c>
      <c r="F120" s="29" t="s">
        <v>55</v>
      </c>
      <c r="G120" s="29"/>
      <c r="J120" s="36" t="s">
        <v>214</v>
      </c>
      <c r="L120" s="8" t="s">
        <v>217</v>
      </c>
    </row>
    <row r="121" spans="1:12" ht="14.1" customHeight="1" x14ac:dyDescent="0.2">
      <c r="A121" s="9" t="s">
        <v>212</v>
      </c>
      <c r="B121" s="27" t="s">
        <v>123</v>
      </c>
      <c r="D121" s="27" t="s">
        <v>196</v>
      </c>
      <c r="E121" s="28" t="s">
        <v>259</v>
      </c>
      <c r="F121" s="29" t="s">
        <v>38</v>
      </c>
      <c r="G121" s="29"/>
      <c r="J121" s="36" t="s">
        <v>214</v>
      </c>
      <c r="L121" s="8" t="s">
        <v>217</v>
      </c>
    </row>
    <row r="122" spans="1:12" ht="14.1" customHeight="1" x14ac:dyDescent="0.2">
      <c r="A122" s="9" t="s">
        <v>212</v>
      </c>
      <c r="B122" s="27" t="s">
        <v>125</v>
      </c>
      <c r="D122" s="27" t="s">
        <v>196</v>
      </c>
      <c r="E122" s="28" t="s">
        <v>260</v>
      </c>
      <c r="F122" s="29" t="s">
        <v>55</v>
      </c>
      <c r="G122" s="29"/>
      <c r="J122" s="36" t="s">
        <v>214</v>
      </c>
      <c r="L122" s="8" t="s">
        <v>217</v>
      </c>
    </row>
    <row r="123" spans="1:12" ht="14.1" customHeight="1" x14ac:dyDescent="0.2">
      <c r="A123" s="9" t="s">
        <v>212</v>
      </c>
      <c r="B123" s="27" t="s">
        <v>127</v>
      </c>
      <c r="D123" s="27" t="s">
        <v>196</v>
      </c>
      <c r="E123" s="28" t="s">
        <v>261</v>
      </c>
      <c r="F123" s="29" t="s">
        <v>55</v>
      </c>
      <c r="G123" s="29"/>
      <c r="J123" s="36" t="s">
        <v>214</v>
      </c>
      <c r="L123" s="8" t="s">
        <v>217</v>
      </c>
    </row>
    <row r="124" spans="1:12" ht="14.1" customHeight="1" x14ac:dyDescent="0.2">
      <c r="A124" s="9" t="s">
        <v>212</v>
      </c>
      <c r="B124" s="27" t="s">
        <v>129</v>
      </c>
      <c r="D124" s="27" t="s">
        <v>196</v>
      </c>
      <c r="E124" s="28" t="s">
        <v>262</v>
      </c>
      <c r="F124" s="29" t="s">
        <v>55</v>
      </c>
      <c r="G124" s="29"/>
      <c r="J124" s="36" t="s">
        <v>214</v>
      </c>
      <c r="L124" s="8" t="s">
        <v>217</v>
      </c>
    </row>
    <row r="125" spans="1:12" ht="14.1" customHeight="1" x14ac:dyDescent="0.2">
      <c r="A125" s="9" t="s">
        <v>212</v>
      </c>
      <c r="B125" s="27" t="s">
        <v>131</v>
      </c>
      <c r="D125" s="27" t="s">
        <v>271</v>
      </c>
      <c r="E125" s="28" t="s">
        <v>263</v>
      </c>
      <c r="F125" s="29" t="s">
        <v>55</v>
      </c>
      <c r="G125" s="29"/>
      <c r="I125" s="28"/>
      <c r="J125" s="36" t="s">
        <v>214</v>
      </c>
      <c r="K125" s="28"/>
      <c r="L125" s="8" t="s">
        <v>217</v>
      </c>
    </row>
    <row r="126" spans="1:12" ht="14.1" customHeight="1" x14ac:dyDescent="0.2">
      <c r="A126" s="9" t="s">
        <v>212</v>
      </c>
      <c r="B126" s="27" t="s">
        <v>41</v>
      </c>
      <c r="D126" s="27" t="s">
        <v>175</v>
      </c>
      <c r="E126" s="28" t="s">
        <v>213</v>
      </c>
      <c r="F126" s="29" t="s">
        <v>209</v>
      </c>
      <c r="G126" s="29"/>
      <c r="I126" s="28" t="s">
        <v>170</v>
      </c>
      <c r="J126" s="36" t="s">
        <v>214</v>
      </c>
      <c r="K126" s="28" t="s">
        <v>82</v>
      </c>
      <c r="L126" s="8" t="s">
        <v>217</v>
      </c>
    </row>
    <row r="127" spans="1:12" s="28" customFormat="1" ht="14.1" customHeight="1" x14ac:dyDescent="0.3">
      <c r="A127" s="27" t="s">
        <v>225</v>
      </c>
      <c r="B127" s="27" t="s">
        <v>82</v>
      </c>
      <c r="C127" s="27"/>
      <c r="D127" s="27" t="s">
        <v>233</v>
      </c>
      <c r="E127" s="34" t="s">
        <v>242</v>
      </c>
      <c r="F127" s="29" t="s">
        <v>55</v>
      </c>
      <c r="G127" s="29"/>
      <c r="J127" s="39" t="s">
        <v>222</v>
      </c>
      <c r="L127" s="38" t="s">
        <v>224</v>
      </c>
    </row>
    <row r="128" spans="1:12" s="28" customFormat="1" ht="14.1" customHeight="1" x14ac:dyDescent="0.3">
      <c r="A128" s="27" t="s">
        <v>225</v>
      </c>
      <c r="B128" s="27" t="s">
        <v>121</v>
      </c>
      <c r="C128" s="27"/>
      <c r="D128" s="27" t="s">
        <v>233</v>
      </c>
      <c r="E128" s="34" t="s">
        <v>243</v>
      </c>
      <c r="F128" s="29" t="s">
        <v>55</v>
      </c>
      <c r="G128" s="29"/>
      <c r="J128" s="39" t="s">
        <v>222</v>
      </c>
      <c r="L128" s="38" t="s">
        <v>224</v>
      </c>
    </row>
    <row r="129" spans="1:12" s="28" customFormat="1" ht="14.1" customHeight="1" x14ac:dyDescent="0.3">
      <c r="A129" s="27" t="s">
        <v>225</v>
      </c>
      <c r="B129" s="27" t="s">
        <v>123</v>
      </c>
      <c r="C129" s="27"/>
      <c r="D129" s="27" t="s">
        <v>251</v>
      </c>
      <c r="E129" s="34" t="s">
        <v>244</v>
      </c>
      <c r="F129" s="29" t="s">
        <v>38</v>
      </c>
      <c r="G129" s="29"/>
      <c r="J129" s="39" t="s">
        <v>222</v>
      </c>
      <c r="L129" s="38" t="s">
        <v>224</v>
      </c>
    </row>
    <row r="130" spans="1:12" s="28" customFormat="1" ht="14.1" customHeight="1" x14ac:dyDescent="0.3">
      <c r="A130" s="27" t="s">
        <v>225</v>
      </c>
      <c r="B130" s="27" t="s">
        <v>125</v>
      </c>
      <c r="C130" s="27"/>
      <c r="D130" s="27" t="s">
        <v>235</v>
      </c>
      <c r="E130" s="34" t="s">
        <v>245</v>
      </c>
      <c r="F130" s="29" t="s">
        <v>55</v>
      </c>
      <c r="G130" s="29"/>
      <c r="J130" s="39" t="s">
        <v>222</v>
      </c>
      <c r="L130" s="38" t="s">
        <v>224</v>
      </c>
    </row>
    <row r="131" spans="1:12" s="28" customFormat="1" ht="14.1" customHeight="1" x14ac:dyDescent="0.3">
      <c r="A131" s="27" t="s">
        <v>225</v>
      </c>
      <c r="B131" s="27" t="s">
        <v>127</v>
      </c>
      <c r="C131" s="27"/>
      <c r="D131" s="27" t="s">
        <v>235</v>
      </c>
      <c r="E131" s="34" t="s">
        <v>246</v>
      </c>
      <c r="F131" s="29" t="s">
        <v>55</v>
      </c>
      <c r="G131" s="29"/>
      <c r="J131" s="39" t="s">
        <v>222</v>
      </c>
      <c r="L131" s="38" t="s">
        <v>224</v>
      </c>
    </row>
    <row r="132" spans="1:12" s="28" customFormat="1" ht="13.5" customHeight="1" x14ac:dyDescent="0.3">
      <c r="A132" s="27" t="s">
        <v>225</v>
      </c>
      <c r="B132" s="27" t="s">
        <v>129</v>
      </c>
      <c r="C132" s="27"/>
      <c r="D132" s="27" t="s">
        <v>235</v>
      </c>
      <c r="E132" s="34" t="s">
        <v>247</v>
      </c>
      <c r="F132" s="29" t="s">
        <v>55</v>
      </c>
      <c r="G132" s="29"/>
      <c r="J132" s="39" t="s">
        <v>222</v>
      </c>
      <c r="L132" s="38" t="s">
        <v>224</v>
      </c>
    </row>
    <row r="133" spans="1:12" s="28" customFormat="1" ht="14.1" customHeight="1" x14ac:dyDescent="0.3">
      <c r="A133" s="27" t="s">
        <v>225</v>
      </c>
      <c r="B133" s="27" t="s">
        <v>131</v>
      </c>
      <c r="C133" s="27"/>
      <c r="D133" s="27" t="s">
        <v>250</v>
      </c>
      <c r="E133" s="34" t="s">
        <v>248</v>
      </c>
      <c r="F133" s="29" t="s">
        <v>221</v>
      </c>
      <c r="G133" s="29"/>
      <c r="J133" s="39" t="s">
        <v>222</v>
      </c>
      <c r="L133" s="38" t="s">
        <v>224</v>
      </c>
    </row>
    <row r="134" spans="1:12" s="28" customFormat="1" ht="14.1" customHeight="1" x14ac:dyDescent="0.3">
      <c r="A134" s="27" t="s">
        <v>225</v>
      </c>
      <c r="B134" s="27" t="s">
        <v>223</v>
      </c>
      <c r="C134" s="27"/>
      <c r="D134" s="27" t="s">
        <v>252</v>
      </c>
      <c r="E134" s="34" t="s">
        <v>249</v>
      </c>
      <c r="F134" s="29" t="s">
        <v>209</v>
      </c>
      <c r="G134" s="29"/>
      <c r="I134" s="28" t="s">
        <v>170</v>
      </c>
      <c r="J134" s="39" t="s">
        <v>222</v>
      </c>
      <c r="K134" s="28" t="s">
        <v>82</v>
      </c>
      <c r="L134" s="38" t="s">
        <v>224</v>
      </c>
    </row>
    <row r="135" spans="1:12" s="28" customFormat="1" ht="14.1" customHeight="1" x14ac:dyDescent="0.2">
      <c r="A135" s="27" t="s">
        <v>253</v>
      </c>
      <c r="B135" s="27" t="s">
        <v>82</v>
      </c>
      <c r="C135" s="27"/>
      <c r="D135" s="27" t="s">
        <v>195</v>
      </c>
      <c r="E135" s="34" t="s">
        <v>264</v>
      </c>
      <c r="F135" s="29" t="s">
        <v>55</v>
      </c>
      <c r="G135" s="29"/>
      <c r="J135" s="45" t="s">
        <v>256</v>
      </c>
      <c r="L135" s="44" t="s">
        <v>255</v>
      </c>
    </row>
    <row r="136" spans="1:12" s="28" customFormat="1" ht="14.1" customHeight="1" x14ac:dyDescent="0.2">
      <c r="A136" s="27" t="s">
        <v>253</v>
      </c>
      <c r="B136" s="27" t="s">
        <v>121</v>
      </c>
      <c r="C136" s="27"/>
      <c r="D136" s="27" t="s">
        <v>195</v>
      </c>
      <c r="E136" s="34" t="s">
        <v>265</v>
      </c>
      <c r="F136" s="29" t="s">
        <v>55</v>
      </c>
      <c r="G136" s="29"/>
      <c r="J136" s="45" t="s">
        <v>256</v>
      </c>
      <c r="L136" s="44" t="s">
        <v>255</v>
      </c>
    </row>
    <row r="137" spans="1:12" s="28" customFormat="1" ht="14.1" customHeight="1" x14ac:dyDescent="0.2">
      <c r="A137" s="27" t="s">
        <v>253</v>
      </c>
      <c r="B137" s="27" t="s">
        <v>123</v>
      </c>
      <c r="C137" s="27"/>
      <c r="D137" s="27" t="s">
        <v>196</v>
      </c>
      <c r="E137" s="34" t="s">
        <v>266</v>
      </c>
      <c r="F137" s="29" t="s">
        <v>38</v>
      </c>
      <c r="G137" s="29"/>
      <c r="J137" s="45" t="s">
        <v>256</v>
      </c>
      <c r="L137" s="44" t="s">
        <v>255</v>
      </c>
    </row>
    <row r="138" spans="1:12" s="28" customFormat="1" ht="14.1" customHeight="1" x14ac:dyDescent="0.2">
      <c r="A138" s="27" t="s">
        <v>253</v>
      </c>
      <c r="B138" s="27" t="s">
        <v>125</v>
      </c>
      <c r="C138" s="27"/>
      <c r="D138" s="27" t="s">
        <v>196</v>
      </c>
      <c r="E138" s="34" t="s">
        <v>267</v>
      </c>
      <c r="F138" s="29" t="s">
        <v>55</v>
      </c>
      <c r="G138" s="29"/>
      <c r="J138" s="45" t="s">
        <v>256</v>
      </c>
      <c r="L138" s="44" t="s">
        <v>255</v>
      </c>
    </row>
    <row r="139" spans="1:12" s="28" customFormat="1" ht="14.1" customHeight="1" x14ac:dyDescent="0.2">
      <c r="A139" s="27" t="s">
        <v>253</v>
      </c>
      <c r="B139" s="27" t="s">
        <v>127</v>
      </c>
      <c r="C139" s="27"/>
      <c r="D139" s="27" t="s">
        <v>196</v>
      </c>
      <c r="E139" s="34" t="s">
        <v>268</v>
      </c>
      <c r="F139" s="29" t="s">
        <v>55</v>
      </c>
      <c r="G139" s="29"/>
      <c r="J139" s="45" t="s">
        <v>256</v>
      </c>
      <c r="L139" s="44" t="s">
        <v>255</v>
      </c>
    </row>
    <row r="140" spans="1:12" s="28" customFormat="1" ht="13.5" customHeight="1" x14ac:dyDescent="0.2">
      <c r="A140" s="27" t="s">
        <v>253</v>
      </c>
      <c r="B140" s="27" t="s">
        <v>129</v>
      </c>
      <c r="C140" s="27"/>
      <c r="D140" s="27" t="s">
        <v>196</v>
      </c>
      <c r="E140" s="34" t="s">
        <v>269</v>
      </c>
      <c r="F140" s="29" t="s">
        <v>55</v>
      </c>
      <c r="G140" s="29"/>
      <c r="J140" s="45" t="s">
        <v>256</v>
      </c>
      <c r="L140" s="44" t="s">
        <v>255</v>
      </c>
    </row>
    <row r="141" spans="1:12" s="28" customFormat="1" ht="14.1" customHeight="1" x14ac:dyDescent="0.2">
      <c r="A141" s="27" t="s">
        <v>253</v>
      </c>
      <c r="B141" s="27" t="s">
        <v>131</v>
      </c>
      <c r="C141" s="27"/>
      <c r="D141" s="27" t="s">
        <v>272</v>
      </c>
      <c r="E141" s="34" t="s">
        <v>270</v>
      </c>
      <c r="F141" s="29" t="s">
        <v>209</v>
      </c>
      <c r="G141" s="29"/>
      <c r="J141" s="45" t="s">
        <v>256</v>
      </c>
      <c r="L141" s="44" t="s">
        <v>255</v>
      </c>
    </row>
    <row r="142" spans="1:12" s="28" customFormat="1" ht="14.1" customHeight="1" x14ac:dyDescent="0.2">
      <c r="A142" s="27" t="s">
        <v>253</v>
      </c>
      <c r="B142" s="27" t="s">
        <v>41</v>
      </c>
      <c r="C142" s="27"/>
      <c r="D142" s="27" t="s">
        <v>175</v>
      </c>
      <c r="E142" s="34" t="s">
        <v>254</v>
      </c>
      <c r="F142" s="29" t="s">
        <v>209</v>
      </c>
      <c r="G142" s="29"/>
      <c r="I142" s="28" t="s">
        <v>170</v>
      </c>
      <c r="J142" s="45" t="s">
        <v>256</v>
      </c>
      <c r="K142" s="28" t="s">
        <v>82</v>
      </c>
      <c r="L142" s="44" t="s">
        <v>255</v>
      </c>
    </row>
    <row r="143" spans="1:12" ht="14.1" customHeight="1" x14ac:dyDescent="0.2">
      <c r="A143" s="9" t="s">
        <v>273</v>
      </c>
      <c r="B143" s="27" t="s">
        <v>82</v>
      </c>
      <c r="C143" s="27"/>
      <c r="D143" s="27" t="s">
        <v>195</v>
      </c>
      <c r="E143" s="34" t="s">
        <v>277</v>
      </c>
      <c r="F143" s="29" t="s">
        <v>55</v>
      </c>
      <c r="G143" s="29"/>
      <c r="H143" s="28"/>
      <c r="I143" s="28"/>
      <c r="J143" s="46" t="s">
        <v>276</v>
      </c>
      <c r="K143" s="28"/>
      <c r="L143" s="44" t="s">
        <v>275</v>
      </c>
    </row>
    <row r="144" spans="1:12" ht="14.1" customHeight="1" x14ac:dyDescent="0.2">
      <c r="A144" s="9" t="s">
        <v>273</v>
      </c>
      <c r="B144" s="27" t="s">
        <v>121</v>
      </c>
      <c r="C144" s="27"/>
      <c r="D144" s="27" t="s">
        <v>195</v>
      </c>
      <c r="E144" s="34" t="s">
        <v>278</v>
      </c>
      <c r="F144" s="29" t="s">
        <v>55</v>
      </c>
      <c r="G144" s="29"/>
      <c r="H144" s="28"/>
      <c r="I144" s="28"/>
      <c r="J144" s="46" t="s">
        <v>276</v>
      </c>
      <c r="K144" s="28"/>
      <c r="L144" s="44" t="s">
        <v>275</v>
      </c>
    </row>
    <row r="145" spans="1:12" ht="14.1" customHeight="1" x14ac:dyDescent="0.2">
      <c r="A145" s="9" t="s">
        <v>273</v>
      </c>
      <c r="B145" s="27" t="s">
        <v>123</v>
      </c>
      <c r="C145" s="27"/>
      <c r="D145" s="27" t="s">
        <v>198</v>
      </c>
      <c r="E145" s="34" t="s">
        <v>279</v>
      </c>
      <c r="F145" s="29" t="s">
        <v>38</v>
      </c>
      <c r="G145" s="29"/>
      <c r="H145" s="28"/>
      <c r="I145" s="28"/>
      <c r="J145" s="46" t="s">
        <v>276</v>
      </c>
      <c r="K145" s="28"/>
      <c r="L145" s="44" t="s">
        <v>275</v>
      </c>
    </row>
    <row r="146" spans="1:12" ht="14.1" customHeight="1" x14ac:dyDescent="0.2">
      <c r="A146" s="9" t="s">
        <v>273</v>
      </c>
      <c r="B146" s="27" t="s">
        <v>125</v>
      </c>
      <c r="C146" s="27"/>
      <c r="D146" s="27" t="s">
        <v>196</v>
      </c>
      <c r="E146" s="34" t="s">
        <v>280</v>
      </c>
      <c r="F146" s="29" t="s">
        <v>55</v>
      </c>
      <c r="G146" s="29"/>
      <c r="H146" s="28"/>
      <c r="I146" s="28"/>
      <c r="J146" s="46" t="s">
        <v>276</v>
      </c>
      <c r="K146" s="28"/>
      <c r="L146" s="44" t="s">
        <v>275</v>
      </c>
    </row>
    <row r="147" spans="1:12" ht="14.1" customHeight="1" x14ac:dyDescent="0.2">
      <c r="A147" s="9" t="s">
        <v>273</v>
      </c>
      <c r="B147" s="27" t="s">
        <v>127</v>
      </c>
      <c r="C147" s="27"/>
      <c r="D147" s="27" t="s">
        <v>196</v>
      </c>
      <c r="E147" s="34" t="s">
        <v>281</v>
      </c>
      <c r="F147" s="29" t="s">
        <v>55</v>
      </c>
      <c r="G147" s="29"/>
      <c r="H147" s="28"/>
      <c r="I147" s="28"/>
      <c r="J147" s="46" t="s">
        <v>276</v>
      </c>
      <c r="K147" s="28"/>
      <c r="L147" s="44" t="s">
        <v>275</v>
      </c>
    </row>
    <row r="148" spans="1:12" ht="14.1" customHeight="1" x14ac:dyDescent="0.2">
      <c r="A148" s="9" t="s">
        <v>273</v>
      </c>
      <c r="B148" s="27" t="s">
        <v>129</v>
      </c>
      <c r="C148" s="27"/>
      <c r="D148" s="27" t="s">
        <v>196</v>
      </c>
      <c r="E148" s="34" t="s">
        <v>282</v>
      </c>
      <c r="F148" s="29" t="s">
        <v>55</v>
      </c>
      <c r="G148" s="29"/>
      <c r="H148" s="28"/>
      <c r="I148" s="28"/>
      <c r="J148" s="46" t="s">
        <v>276</v>
      </c>
      <c r="K148" s="28"/>
      <c r="L148" s="44" t="s">
        <v>275</v>
      </c>
    </row>
    <row r="149" spans="1:12" ht="14.1" customHeight="1" x14ac:dyDescent="0.2">
      <c r="A149" s="9" t="s">
        <v>273</v>
      </c>
      <c r="B149" s="27" t="s">
        <v>131</v>
      </c>
      <c r="C149" s="27"/>
      <c r="D149" s="27" t="s">
        <v>202</v>
      </c>
      <c r="E149" s="34" t="s">
        <v>283</v>
      </c>
      <c r="F149" s="29" t="s">
        <v>209</v>
      </c>
      <c r="G149" s="29"/>
      <c r="H149" s="28"/>
      <c r="I149" s="28"/>
      <c r="J149" s="46" t="s">
        <v>276</v>
      </c>
      <c r="K149" s="28"/>
      <c r="L149" s="44" t="s">
        <v>275</v>
      </c>
    </row>
    <row r="150" spans="1:12" ht="14.1" customHeight="1" x14ac:dyDescent="0.2">
      <c r="A150" s="9" t="s">
        <v>273</v>
      </c>
      <c r="B150" s="27" t="s">
        <v>41</v>
      </c>
      <c r="C150" s="27"/>
      <c r="D150" s="27" t="s">
        <v>175</v>
      </c>
      <c r="E150" s="34" t="s">
        <v>274</v>
      </c>
      <c r="F150" s="29" t="s">
        <v>209</v>
      </c>
      <c r="G150" s="29"/>
      <c r="H150" s="28"/>
      <c r="I150" s="28" t="s">
        <v>170</v>
      </c>
      <c r="J150" s="46" t="s">
        <v>276</v>
      </c>
      <c r="K150" s="28" t="s">
        <v>82</v>
      </c>
      <c r="L150" s="44" t="s">
        <v>275</v>
      </c>
    </row>
    <row r="151" spans="1:12" ht="14.1" customHeight="1" x14ac:dyDescent="0.2">
      <c r="A151" s="9" t="s">
        <v>284</v>
      </c>
      <c r="B151" s="27" t="s">
        <v>82</v>
      </c>
      <c r="D151" s="9" t="s">
        <v>285</v>
      </c>
      <c r="E151" s="34" t="s">
        <v>288</v>
      </c>
      <c r="F151" s="29" t="s">
        <v>55</v>
      </c>
      <c r="J151" s="8" t="s">
        <v>286</v>
      </c>
      <c r="L151" s="8" t="s">
        <v>287</v>
      </c>
    </row>
    <row r="152" spans="1:12" ht="14.1" customHeight="1" x14ac:dyDescent="0.2">
      <c r="A152" s="9" t="s">
        <v>284</v>
      </c>
      <c r="B152" s="27" t="s">
        <v>121</v>
      </c>
      <c r="D152" s="9" t="s">
        <v>285</v>
      </c>
      <c r="E152" s="34" t="s">
        <v>289</v>
      </c>
      <c r="F152" s="29" t="s">
        <v>55</v>
      </c>
      <c r="J152" s="8" t="s">
        <v>286</v>
      </c>
      <c r="L152" s="8" t="s">
        <v>287</v>
      </c>
    </row>
    <row r="153" spans="1:12" ht="14.1" customHeight="1" x14ac:dyDescent="0.2">
      <c r="A153" s="9" t="s">
        <v>284</v>
      </c>
      <c r="B153" s="27" t="s">
        <v>123</v>
      </c>
      <c r="D153" s="9" t="s">
        <v>285</v>
      </c>
      <c r="E153" s="34" t="s">
        <v>290</v>
      </c>
      <c r="F153" s="29" t="s">
        <v>38</v>
      </c>
      <c r="J153" s="8" t="s">
        <v>286</v>
      </c>
      <c r="L153" s="8" t="s">
        <v>287</v>
      </c>
    </row>
    <row r="154" spans="1:12" ht="14.1" customHeight="1" x14ac:dyDescent="0.2">
      <c r="A154" s="9" t="s">
        <v>284</v>
      </c>
      <c r="B154" s="27" t="s">
        <v>125</v>
      </c>
      <c r="D154" s="9" t="s">
        <v>285</v>
      </c>
      <c r="E154" s="34" t="s">
        <v>309</v>
      </c>
      <c r="F154" s="29" t="s">
        <v>55</v>
      </c>
      <c r="J154" s="8" t="s">
        <v>286</v>
      </c>
      <c r="L154" s="8" t="s">
        <v>287</v>
      </c>
    </row>
    <row r="155" spans="1:12" ht="14.1" customHeight="1" x14ac:dyDescent="0.2">
      <c r="A155" s="9" t="s">
        <v>284</v>
      </c>
      <c r="B155" s="27" t="s">
        <v>127</v>
      </c>
      <c r="D155" s="9" t="s">
        <v>285</v>
      </c>
      <c r="E155" s="34" t="s">
        <v>291</v>
      </c>
      <c r="F155" s="29" t="s">
        <v>55</v>
      </c>
      <c r="J155" s="8" t="s">
        <v>286</v>
      </c>
      <c r="L155" s="8" t="s">
        <v>287</v>
      </c>
    </row>
    <row r="156" spans="1:12" ht="14.1" customHeight="1" x14ac:dyDescent="0.2">
      <c r="A156" s="9" t="s">
        <v>284</v>
      </c>
      <c r="B156" s="27" t="s">
        <v>129</v>
      </c>
      <c r="D156" s="9" t="s">
        <v>285</v>
      </c>
      <c r="E156" s="34" t="s">
        <v>292</v>
      </c>
      <c r="F156" s="29" t="s">
        <v>55</v>
      </c>
      <c r="J156" s="8" t="s">
        <v>286</v>
      </c>
      <c r="L156" s="8" t="s">
        <v>287</v>
      </c>
    </row>
    <row r="157" spans="1:12" ht="14.1" customHeight="1" x14ac:dyDescent="0.2">
      <c r="A157" s="9" t="s">
        <v>284</v>
      </c>
      <c r="B157" s="27" t="s">
        <v>131</v>
      </c>
      <c r="D157" s="9" t="s">
        <v>43</v>
      </c>
      <c r="E157" s="34" t="s">
        <v>293</v>
      </c>
      <c r="F157" s="29" t="s">
        <v>209</v>
      </c>
      <c r="J157" s="8" t="s">
        <v>286</v>
      </c>
      <c r="L157" s="8" t="s">
        <v>287</v>
      </c>
    </row>
    <row r="158" spans="1:12" ht="14.1" customHeight="1" x14ac:dyDescent="0.2">
      <c r="A158" s="9" t="s">
        <v>284</v>
      </c>
      <c r="B158" s="27" t="s">
        <v>41</v>
      </c>
      <c r="D158" s="27" t="s">
        <v>43</v>
      </c>
      <c r="E158" s="34" t="s">
        <v>293</v>
      </c>
      <c r="F158" s="29" t="s">
        <v>209</v>
      </c>
      <c r="I158" s="28" t="s">
        <v>170</v>
      </c>
      <c r="J158" s="8" t="s">
        <v>286</v>
      </c>
      <c r="L158" s="8" t="s">
        <v>287</v>
      </c>
    </row>
    <row r="159" spans="1:12" ht="14.1" customHeight="1" x14ac:dyDescent="0.25">
      <c r="A159" s="40" t="s">
        <v>305</v>
      </c>
      <c r="B159" s="40" t="s">
        <v>82</v>
      </c>
      <c r="C159" s="40"/>
      <c r="D159" s="48">
        <v>25</v>
      </c>
      <c r="E159" s="49" t="s">
        <v>310</v>
      </c>
      <c r="F159" s="42" t="s">
        <v>55</v>
      </c>
      <c r="G159" s="42"/>
      <c r="H159" s="41"/>
      <c r="I159" s="41"/>
      <c r="J159" s="41" t="s">
        <v>317</v>
      </c>
      <c r="K159" s="41"/>
      <c r="L159" s="47" t="s">
        <v>306</v>
      </c>
    </row>
    <row r="160" spans="1:12" ht="14.1" customHeight="1" x14ac:dyDescent="0.25">
      <c r="A160" s="40" t="s">
        <v>305</v>
      </c>
      <c r="B160" s="40" t="s">
        <v>121</v>
      </c>
      <c r="C160" s="40"/>
      <c r="D160" s="48">
        <v>25</v>
      </c>
      <c r="E160" s="49" t="s">
        <v>311</v>
      </c>
      <c r="F160" s="42" t="s">
        <v>55</v>
      </c>
      <c r="G160" s="42"/>
      <c r="H160" s="41"/>
      <c r="I160" s="41"/>
      <c r="J160" s="41" t="s">
        <v>317</v>
      </c>
      <c r="K160" s="41"/>
      <c r="L160" s="47" t="s">
        <v>306</v>
      </c>
    </row>
    <row r="161" spans="1:12" ht="14.1" customHeight="1" x14ac:dyDescent="0.25">
      <c r="A161" s="40" t="s">
        <v>305</v>
      </c>
      <c r="B161" s="40" t="s">
        <v>123</v>
      </c>
      <c r="C161" s="40"/>
      <c r="D161" s="48">
        <v>25</v>
      </c>
      <c r="E161" s="49" t="s">
        <v>312</v>
      </c>
      <c r="F161" s="42" t="s">
        <v>38</v>
      </c>
      <c r="G161" s="42"/>
      <c r="H161" s="41"/>
      <c r="I161" s="41"/>
      <c r="J161" s="41" t="s">
        <v>317</v>
      </c>
      <c r="K161" s="41"/>
      <c r="L161" s="47" t="s">
        <v>306</v>
      </c>
    </row>
    <row r="162" spans="1:12" ht="14.1" customHeight="1" x14ac:dyDescent="0.25">
      <c r="A162" s="40" t="s">
        <v>305</v>
      </c>
      <c r="B162" s="40" t="s">
        <v>125</v>
      </c>
      <c r="C162" s="40"/>
      <c r="D162" s="48">
        <v>25</v>
      </c>
      <c r="E162" s="49" t="s">
        <v>313</v>
      </c>
      <c r="F162" s="42" t="s">
        <v>55</v>
      </c>
      <c r="G162" s="42"/>
      <c r="H162" s="41"/>
      <c r="I162" s="41"/>
      <c r="J162" s="41" t="s">
        <v>317</v>
      </c>
      <c r="K162" s="41"/>
      <c r="L162" s="47" t="s">
        <v>306</v>
      </c>
    </row>
    <row r="163" spans="1:12" ht="14.1" customHeight="1" x14ac:dyDescent="0.25">
      <c r="A163" s="40" t="s">
        <v>305</v>
      </c>
      <c r="B163" s="40" t="s">
        <v>127</v>
      </c>
      <c r="C163" s="40"/>
      <c r="D163" s="48">
        <v>25</v>
      </c>
      <c r="E163" s="49" t="s">
        <v>314</v>
      </c>
      <c r="F163" s="42" t="s">
        <v>55</v>
      </c>
      <c r="G163" s="42"/>
      <c r="H163" s="41"/>
      <c r="I163" s="41"/>
      <c r="J163" s="41" t="s">
        <v>317</v>
      </c>
      <c r="K163" s="41"/>
      <c r="L163" s="47" t="s">
        <v>306</v>
      </c>
    </row>
    <row r="164" spans="1:12" ht="14.1" customHeight="1" x14ac:dyDescent="0.25">
      <c r="A164" s="40" t="s">
        <v>305</v>
      </c>
      <c r="B164" s="40" t="s">
        <v>129</v>
      </c>
      <c r="C164" s="40"/>
      <c r="D164" s="48">
        <v>25</v>
      </c>
      <c r="E164" s="50" t="s">
        <v>315</v>
      </c>
      <c r="F164" s="42" t="s">
        <v>55</v>
      </c>
      <c r="G164" s="42"/>
      <c r="H164" s="41"/>
      <c r="I164" s="41"/>
      <c r="J164" s="41" t="s">
        <v>317</v>
      </c>
      <c r="K164" s="41"/>
      <c r="L164" s="47" t="s">
        <v>306</v>
      </c>
    </row>
    <row r="165" spans="1:12" ht="14.1" customHeight="1" x14ac:dyDescent="0.25">
      <c r="A165" s="40" t="s">
        <v>305</v>
      </c>
      <c r="B165" s="40" t="s">
        <v>131</v>
      </c>
      <c r="C165" s="40"/>
      <c r="D165" s="48">
        <v>10</v>
      </c>
      <c r="E165" s="49" t="s">
        <v>316</v>
      </c>
      <c r="F165" s="42" t="s">
        <v>21</v>
      </c>
      <c r="G165" s="42"/>
      <c r="H165" s="41"/>
      <c r="I165" s="41"/>
      <c r="J165" s="41" t="s">
        <v>317</v>
      </c>
      <c r="K165" s="41"/>
      <c r="L165" s="47" t="s">
        <v>306</v>
      </c>
    </row>
    <row r="166" spans="1:12" ht="14.1" customHeight="1" x14ac:dyDescent="0.25">
      <c r="A166" s="40" t="s">
        <v>305</v>
      </c>
      <c r="B166" s="40" t="s">
        <v>133</v>
      </c>
      <c r="C166" s="40"/>
      <c r="D166" s="48">
        <v>10</v>
      </c>
      <c r="E166" s="49" t="s">
        <v>316</v>
      </c>
      <c r="F166" s="42" t="s">
        <v>21</v>
      </c>
      <c r="G166" s="42"/>
      <c r="H166" s="41"/>
      <c r="I166" s="41" t="s">
        <v>237</v>
      </c>
      <c r="J166" s="41" t="s">
        <v>317</v>
      </c>
      <c r="K166" s="41"/>
      <c r="L166" s="47" t="s">
        <v>306</v>
      </c>
    </row>
  </sheetData>
  <phoneticPr fontId="10" type="noConversion"/>
  <conditionalFormatting sqref="E52">
    <cfRule type="duplicateValues" dxfId="14" priority="22"/>
  </conditionalFormatting>
  <conditionalFormatting sqref="E27:E47">
    <cfRule type="duplicateValues" dxfId="13" priority="21"/>
  </conditionalFormatting>
  <conditionalFormatting sqref="E48:E51">
    <cfRule type="duplicateValues" dxfId="12" priority="24"/>
  </conditionalFormatting>
  <conditionalFormatting sqref="E111:E117">
    <cfRule type="duplicateValues" dxfId="11" priority="19"/>
  </conditionalFormatting>
  <conditionalFormatting sqref="E95:E101">
    <cfRule type="duplicateValues" dxfId="10" priority="18"/>
  </conditionalFormatting>
  <conditionalFormatting sqref="E102">
    <cfRule type="duplicateValues" dxfId="9" priority="17"/>
  </conditionalFormatting>
  <conditionalFormatting sqref="E118">
    <cfRule type="duplicateValues" dxfId="8" priority="16"/>
  </conditionalFormatting>
  <conditionalFormatting sqref="E127:E134">
    <cfRule type="duplicateValues" dxfId="7" priority="12"/>
  </conditionalFormatting>
  <conditionalFormatting sqref="E103:E109">
    <cfRule type="duplicateValues" dxfId="6" priority="10"/>
  </conditionalFormatting>
  <conditionalFormatting sqref="E135:E142">
    <cfRule type="duplicateValues" dxfId="5" priority="9"/>
  </conditionalFormatting>
  <conditionalFormatting sqref="E143:E149">
    <cfRule type="duplicateValues" dxfId="4" priority="25"/>
  </conditionalFormatting>
  <conditionalFormatting sqref="E150">
    <cfRule type="duplicateValues" dxfId="3" priority="7"/>
  </conditionalFormatting>
  <conditionalFormatting sqref="E151:E158">
    <cfRule type="duplicateValues" dxfId="2" priority="5"/>
  </conditionalFormatting>
  <conditionalFormatting sqref="E159:E165">
    <cfRule type="duplicateValues" dxfId="1" priority="2"/>
  </conditionalFormatting>
  <conditionalFormatting sqref="E166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E86A8-D21F-41D7-B76D-0F067286CEC9}">
  <dimension ref="A1:B1"/>
  <sheetViews>
    <sheetView workbookViewId="0"/>
  </sheetViews>
  <sheetFormatPr defaultRowHeight="16.5" x14ac:dyDescent="0.3"/>
  <cols>
    <col min="1" max="1" width="21.75" customWidth="1"/>
    <col min="2" max="2" width="83.875" customWidth="1"/>
  </cols>
  <sheetData>
    <row r="1" spans="1:2" ht="33" x14ac:dyDescent="0.3">
      <c r="A1" s="25" t="s">
        <v>169</v>
      </c>
      <c r="B1" s="26" t="s">
        <v>171</v>
      </c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NPCFriendlyPointTable</vt:lpstr>
      <vt:lpstr>#Sheet1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2021-10-15T03:17:26Z</dcterms:modified>
</cp:coreProperties>
</file>